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ath Sup\MPSI1\SII\TP_SLCI_2019\Ericc_poignet\"/>
    </mc:Choice>
  </mc:AlternateContent>
  <bookViews>
    <workbookView xWindow="0" yWindow="0" windowWidth="28800" windowHeight="12300" activeTab="1"/>
  </bookViews>
  <sheets>
    <sheet name="Feuille1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6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5" i="2"/>
  <c r="H8" i="1" l="1"/>
  <c r="H16" i="1"/>
  <c r="H24" i="1"/>
  <c r="H32" i="1"/>
  <c r="H40" i="1"/>
  <c r="H48" i="1"/>
  <c r="H56" i="1"/>
  <c r="G6" i="1"/>
  <c r="G7" i="1"/>
  <c r="G8" i="1"/>
  <c r="G9" i="1"/>
  <c r="G10" i="1"/>
  <c r="H10" i="1" s="1"/>
  <c r="G11" i="1"/>
  <c r="G12" i="1"/>
  <c r="H12" i="1" s="1"/>
  <c r="G13" i="1"/>
  <c r="G14" i="1"/>
  <c r="H14" i="1" s="1"/>
  <c r="G15" i="1"/>
  <c r="G16" i="1"/>
  <c r="G17" i="1"/>
  <c r="G18" i="1"/>
  <c r="H18" i="1" s="1"/>
  <c r="G19" i="1"/>
  <c r="G20" i="1"/>
  <c r="H20" i="1" s="1"/>
  <c r="G21" i="1"/>
  <c r="G22" i="1"/>
  <c r="H22" i="1" s="1"/>
  <c r="G23" i="1"/>
  <c r="G24" i="1"/>
  <c r="G25" i="1"/>
  <c r="G26" i="1"/>
  <c r="H26" i="1" s="1"/>
  <c r="G27" i="1"/>
  <c r="G28" i="1"/>
  <c r="H28" i="1" s="1"/>
  <c r="G29" i="1"/>
  <c r="G30" i="1"/>
  <c r="H30" i="1" s="1"/>
  <c r="G31" i="1"/>
  <c r="G32" i="1"/>
  <c r="G33" i="1"/>
  <c r="G34" i="1"/>
  <c r="H34" i="1" s="1"/>
  <c r="G35" i="1"/>
  <c r="G36" i="1"/>
  <c r="H36" i="1" s="1"/>
  <c r="G37" i="1"/>
  <c r="G38" i="1"/>
  <c r="H38" i="1" s="1"/>
  <c r="G39" i="1"/>
  <c r="G40" i="1"/>
  <c r="G41" i="1"/>
  <c r="G42" i="1"/>
  <c r="H42" i="1" s="1"/>
  <c r="G43" i="1"/>
  <c r="G44" i="1"/>
  <c r="H44" i="1" s="1"/>
  <c r="G45" i="1"/>
  <c r="G46" i="1"/>
  <c r="H46" i="1" s="1"/>
  <c r="G47" i="1"/>
  <c r="G48" i="1"/>
  <c r="G49" i="1"/>
  <c r="G50" i="1"/>
  <c r="H50" i="1" s="1"/>
  <c r="G51" i="1"/>
  <c r="G52" i="1"/>
  <c r="H52" i="1" s="1"/>
  <c r="G53" i="1"/>
  <c r="G54" i="1"/>
  <c r="H54" i="1" s="1"/>
  <c r="G55" i="1"/>
  <c r="G56" i="1"/>
  <c r="G57" i="1"/>
  <c r="G58" i="1"/>
  <c r="H58" i="1" s="1"/>
  <c r="G59" i="1"/>
  <c r="G60" i="1"/>
  <c r="H60" i="1" s="1"/>
  <c r="G61" i="1"/>
  <c r="G62" i="1"/>
  <c r="H62" i="1" s="1"/>
  <c r="G63" i="1"/>
  <c r="H63" i="1" s="1"/>
  <c r="G64" i="1"/>
  <c r="G65" i="1"/>
  <c r="H65" i="1" s="1"/>
  <c r="G66" i="1"/>
  <c r="G67" i="1"/>
  <c r="H67" i="1" s="1"/>
  <c r="G68" i="1"/>
  <c r="H68" i="1" s="1"/>
  <c r="G69" i="1"/>
  <c r="H69" i="1" s="1"/>
  <c r="G70" i="1"/>
  <c r="G71" i="1"/>
  <c r="H71" i="1" s="1"/>
  <c r="G72" i="1"/>
  <c r="G73" i="1"/>
  <c r="H73" i="1" s="1"/>
  <c r="G74" i="1"/>
  <c r="G75" i="1"/>
  <c r="H75" i="1" s="1"/>
  <c r="G76" i="1"/>
  <c r="H76" i="1" s="1"/>
  <c r="G77" i="1"/>
  <c r="H77" i="1" s="1"/>
  <c r="G78" i="1"/>
  <c r="G79" i="1"/>
  <c r="H79" i="1" s="1"/>
  <c r="G80" i="1"/>
  <c r="G81" i="1"/>
  <c r="H81" i="1" s="1"/>
  <c r="G82" i="1"/>
  <c r="G83" i="1"/>
  <c r="H83" i="1" s="1"/>
  <c r="G84" i="1"/>
  <c r="H84" i="1" s="1"/>
  <c r="G85" i="1"/>
  <c r="H85" i="1" s="1"/>
  <c r="G86" i="1"/>
  <c r="G87" i="1"/>
  <c r="H87" i="1" s="1"/>
  <c r="G88" i="1"/>
  <c r="G89" i="1"/>
  <c r="H89" i="1" s="1"/>
  <c r="G90" i="1"/>
  <c r="G91" i="1"/>
  <c r="H91" i="1" s="1"/>
  <c r="G92" i="1"/>
  <c r="H92" i="1" s="1"/>
  <c r="G93" i="1"/>
  <c r="H93" i="1" s="1"/>
  <c r="G94" i="1"/>
  <c r="G95" i="1"/>
  <c r="H95" i="1" s="1"/>
  <c r="G96" i="1"/>
  <c r="G97" i="1"/>
  <c r="H97" i="1" s="1"/>
  <c r="G98" i="1"/>
  <c r="G99" i="1"/>
  <c r="H99" i="1" s="1"/>
  <c r="G100" i="1"/>
  <c r="H100" i="1" s="1"/>
  <c r="G101" i="1"/>
  <c r="H101" i="1" s="1"/>
  <c r="G102" i="1"/>
  <c r="G103" i="1"/>
  <c r="H103" i="1" s="1"/>
  <c r="G104" i="1"/>
  <c r="G105" i="1"/>
  <c r="H105" i="1" s="1"/>
  <c r="G106" i="1"/>
  <c r="G107" i="1"/>
  <c r="H107" i="1" s="1"/>
  <c r="G108" i="1"/>
  <c r="H108" i="1" s="1"/>
  <c r="G109" i="1"/>
  <c r="H109" i="1" s="1"/>
  <c r="G110" i="1"/>
  <c r="G111" i="1"/>
  <c r="H111" i="1" s="1"/>
  <c r="G112" i="1"/>
  <c r="G113" i="1"/>
  <c r="H113" i="1" s="1"/>
  <c r="G114" i="1"/>
  <c r="G115" i="1"/>
  <c r="H115" i="1" s="1"/>
  <c r="G116" i="1"/>
  <c r="H116" i="1" s="1"/>
  <c r="G117" i="1"/>
  <c r="H117" i="1" s="1"/>
  <c r="G118" i="1"/>
  <c r="G119" i="1"/>
  <c r="H119" i="1" s="1"/>
  <c r="G120" i="1"/>
  <c r="G121" i="1"/>
  <c r="H121" i="1" s="1"/>
  <c r="G122" i="1"/>
  <c r="G123" i="1"/>
  <c r="H123" i="1" s="1"/>
  <c r="G124" i="1"/>
  <c r="H124" i="1" s="1"/>
  <c r="G125" i="1"/>
  <c r="H125" i="1" s="1"/>
  <c r="G126" i="1"/>
  <c r="G127" i="1"/>
  <c r="H127" i="1" s="1"/>
  <c r="G128" i="1"/>
  <c r="G129" i="1"/>
  <c r="H129" i="1" s="1"/>
  <c r="G130" i="1"/>
  <c r="G131" i="1"/>
  <c r="H131" i="1" s="1"/>
  <c r="G132" i="1"/>
  <c r="H132" i="1" s="1"/>
  <c r="G133" i="1"/>
  <c r="H133" i="1" s="1"/>
  <c r="G134" i="1"/>
  <c r="G135" i="1"/>
  <c r="H135" i="1" s="1"/>
  <c r="G136" i="1"/>
  <c r="G137" i="1"/>
  <c r="H137" i="1" s="1"/>
  <c r="G138" i="1"/>
  <c r="G139" i="1"/>
  <c r="H139" i="1" s="1"/>
  <c r="G140" i="1"/>
  <c r="H140" i="1" s="1"/>
  <c r="G141" i="1"/>
  <c r="H141" i="1" s="1"/>
  <c r="G142" i="1"/>
  <c r="G143" i="1"/>
  <c r="H143" i="1" s="1"/>
  <c r="G144" i="1"/>
  <c r="G145" i="1"/>
  <c r="H145" i="1" s="1"/>
  <c r="G146" i="1"/>
  <c r="G147" i="1"/>
  <c r="H147" i="1" s="1"/>
  <c r="G148" i="1"/>
  <c r="H148" i="1" s="1"/>
  <c r="G149" i="1"/>
  <c r="H149" i="1" s="1"/>
  <c r="G150" i="1"/>
  <c r="G151" i="1"/>
  <c r="H151" i="1" s="1"/>
  <c r="G152" i="1"/>
  <c r="G153" i="1"/>
  <c r="H153" i="1" s="1"/>
  <c r="G154" i="1"/>
  <c r="G155" i="1"/>
  <c r="H155" i="1" s="1"/>
  <c r="G156" i="1"/>
  <c r="H156" i="1" s="1"/>
  <c r="G157" i="1"/>
  <c r="H157" i="1" s="1"/>
  <c r="G158" i="1"/>
  <c r="G159" i="1"/>
  <c r="H159" i="1" s="1"/>
  <c r="G160" i="1"/>
  <c r="G161" i="1"/>
  <c r="H161" i="1" s="1"/>
  <c r="G162" i="1"/>
  <c r="G163" i="1"/>
  <c r="H163" i="1" s="1"/>
  <c r="G164" i="1"/>
  <c r="H164" i="1" s="1"/>
  <c r="G165" i="1"/>
  <c r="H165" i="1" s="1"/>
  <c r="G166" i="1"/>
  <c r="G167" i="1"/>
  <c r="H167" i="1" s="1"/>
  <c r="G168" i="1"/>
  <c r="G169" i="1"/>
  <c r="H169" i="1" s="1"/>
  <c r="G170" i="1"/>
  <c r="G171" i="1"/>
  <c r="H171" i="1" s="1"/>
  <c r="G172" i="1"/>
  <c r="H172" i="1" s="1"/>
  <c r="G173" i="1"/>
  <c r="H173" i="1" s="1"/>
  <c r="G174" i="1"/>
  <c r="G175" i="1"/>
  <c r="H175" i="1" s="1"/>
  <c r="G176" i="1"/>
  <c r="G177" i="1"/>
  <c r="H177" i="1" s="1"/>
  <c r="G178" i="1"/>
  <c r="H178" i="1" s="1"/>
  <c r="G179" i="1"/>
  <c r="H179" i="1" s="1"/>
  <c r="G180" i="1"/>
  <c r="G181" i="1"/>
  <c r="H181" i="1" s="1"/>
  <c r="G182" i="1"/>
  <c r="H182" i="1" s="1"/>
  <c r="G183" i="1"/>
  <c r="H183" i="1" s="1"/>
  <c r="G184" i="1"/>
  <c r="G185" i="1"/>
  <c r="H185" i="1" s="1"/>
  <c r="G186" i="1"/>
  <c r="H186" i="1" s="1"/>
  <c r="G187" i="1"/>
  <c r="H187" i="1" s="1"/>
  <c r="G188" i="1"/>
  <c r="G189" i="1"/>
  <c r="H189" i="1" s="1"/>
  <c r="G190" i="1"/>
  <c r="H190" i="1" s="1"/>
  <c r="G191" i="1"/>
  <c r="H191" i="1" s="1"/>
  <c r="G192" i="1"/>
  <c r="G193" i="1"/>
  <c r="H193" i="1" s="1"/>
  <c r="G194" i="1"/>
  <c r="H194" i="1" s="1"/>
  <c r="G195" i="1"/>
  <c r="H195" i="1" s="1"/>
  <c r="G196" i="1"/>
  <c r="G197" i="1"/>
  <c r="H197" i="1" s="1"/>
  <c r="G198" i="1"/>
  <c r="H198" i="1" s="1"/>
  <c r="G199" i="1"/>
  <c r="H199" i="1" s="1"/>
  <c r="G200" i="1"/>
  <c r="G201" i="1"/>
  <c r="H201" i="1" s="1"/>
  <c r="G202" i="1"/>
  <c r="H202" i="1" s="1"/>
  <c r="G203" i="1"/>
  <c r="H203" i="1" s="1"/>
  <c r="G204" i="1"/>
  <c r="H200" i="1" l="1"/>
  <c r="H196" i="1"/>
  <c r="H188" i="1"/>
  <c r="H184" i="1"/>
  <c r="H176" i="1"/>
  <c r="H168" i="1"/>
  <c r="H152" i="1"/>
  <c r="H144" i="1"/>
  <c r="H128" i="1"/>
  <c r="H120" i="1"/>
  <c r="H104" i="1"/>
  <c r="H96" i="1"/>
  <c r="H88" i="1"/>
  <c r="H80" i="1"/>
  <c r="H64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204" i="1"/>
  <c r="H192" i="1"/>
  <c r="H180" i="1"/>
  <c r="H160" i="1"/>
  <c r="H136" i="1"/>
  <c r="H112" i="1"/>
  <c r="H72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</calcChain>
</file>

<file path=xl/sharedStrings.xml><?xml version="1.0" encoding="utf-8"?>
<sst xmlns="http://schemas.openxmlformats.org/spreadsheetml/2006/main" count="27" uniqueCount="15">
  <si>
    <t>date</t>
  </si>
  <si>
    <t>Consigne</t>
  </si>
  <si>
    <t>Mesure</t>
  </si>
  <si>
    <t>Commande</t>
  </si>
  <si>
    <t>courant</t>
  </si>
  <si>
    <t>[s]</t>
  </si>
  <si>
    <t>[deg]</t>
  </si>
  <si>
    <t>[mV]</t>
  </si>
  <si>
    <t xml:space="preserve"> [mA]</t>
  </si>
  <si>
    <t xml:space="preserve"> </t>
  </si>
  <si>
    <t>vitesse</t>
  </si>
  <si>
    <t>acceleration</t>
  </si>
  <si>
    <t>[mA]</t>
  </si>
  <si>
    <t>[m/s²]</t>
  </si>
  <si>
    <t>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</si>
</sst>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C];[Red]&quot;-&quot;#,##0.00&quot; &quot;[$€-40C]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Feuille1!$G$2:$G$3</c:f>
              <c:strCache>
                <c:ptCount val="2"/>
                <c:pt idx="0">
                  <c:v>vitesse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Feuille1!$B$4:$B$204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1.6E-2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3.1E-2</c:v>
                </c:pt>
                <c:pt idx="8">
                  <c:v>3.5999999999999997E-2</c:v>
                </c:pt>
                <c:pt idx="9">
                  <c:v>4.1000000000000002E-2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7.5999999999999998E-2</c:v>
                </c:pt>
                <c:pt idx="17">
                  <c:v>8.1000000000000003E-2</c:v>
                </c:pt>
                <c:pt idx="18">
                  <c:v>8.5999999999999993E-2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0.111</c:v>
                </c:pt>
                <c:pt idx="24">
                  <c:v>0.11600000000000001</c:v>
                </c:pt>
                <c:pt idx="25">
                  <c:v>0.121</c:v>
                </c:pt>
                <c:pt idx="26">
                  <c:v>0.126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0.161</c:v>
                </c:pt>
                <c:pt idx="34">
                  <c:v>0.16600000000000001</c:v>
                </c:pt>
                <c:pt idx="35">
                  <c:v>0.17100000000000001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0.20100000000000001</c:v>
                </c:pt>
                <c:pt idx="42">
                  <c:v>0.20599999999999999</c:v>
                </c:pt>
                <c:pt idx="43">
                  <c:v>0.21099999999999999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0.251</c:v>
                </c:pt>
                <c:pt idx="52">
                  <c:v>0.25600000000000001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0.28599999999999998</c:v>
                </c:pt>
                <c:pt idx="59">
                  <c:v>0.29099999999999998</c:v>
                </c:pt>
                <c:pt idx="60">
                  <c:v>0.29599999999999999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0.32100000000000001</c:v>
                </c:pt>
                <c:pt idx="66">
                  <c:v>0.32600000000000001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0.34100000000000003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0.376</c:v>
                </c:pt>
                <c:pt idx="77">
                  <c:v>0.38100000000000001</c:v>
                </c:pt>
                <c:pt idx="78">
                  <c:v>0.38600000000000001</c:v>
                </c:pt>
                <c:pt idx="79">
                  <c:v>0.39100000000000001</c:v>
                </c:pt>
                <c:pt idx="80">
                  <c:v>0.39600000000000002</c:v>
                </c:pt>
                <c:pt idx="81">
                  <c:v>0.40100000000000002</c:v>
                </c:pt>
                <c:pt idx="82">
                  <c:v>0.40600000000000003</c:v>
                </c:pt>
                <c:pt idx="83">
                  <c:v>0.41099999999999998</c:v>
                </c:pt>
                <c:pt idx="84">
                  <c:v>0.41699999999999998</c:v>
                </c:pt>
                <c:pt idx="85">
                  <c:v>0.42199999999999999</c:v>
                </c:pt>
                <c:pt idx="86">
                  <c:v>0.42699999999999999</c:v>
                </c:pt>
                <c:pt idx="87">
                  <c:v>0.43099999999999999</c:v>
                </c:pt>
                <c:pt idx="88">
                  <c:v>0.436</c:v>
                </c:pt>
                <c:pt idx="89">
                  <c:v>0.441</c:v>
                </c:pt>
                <c:pt idx="90">
                  <c:v>0.44700000000000001</c:v>
                </c:pt>
                <c:pt idx="91">
                  <c:v>0.45100000000000001</c:v>
                </c:pt>
                <c:pt idx="92">
                  <c:v>0.45600000000000002</c:v>
                </c:pt>
                <c:pt idx="93">
                  <c:v>0.46200000000000002</c:v>
                </c:pt>
                <c:pt idx="94">
                  <c:v>0.46700000000000003</c:v>
                </c:pt>
                <c:pt idx="95">
                  <c:v>0.47099999999999997</c:v>
                </c:pt>
                <c:pt idx="96">
                  <c:v>0.47599999999999998</c:v>
                </c:pt>
                <c:pt idx="97">
                  <c:v>0.48099999999999998</c:v>
                </c:pt>
                <c:pt idx="98">
                  <c:v>0.48599999999999999</c:v>
                </c:pt>
                <c:pt idx="99">
                  <c:v>0.49099999999999999</c:v>
                </c:pt>
                <c:pt idx="100">
                  <c:v>0.497</c:v>
                </c:pt>
                <c:pt idx="101">
                  <c:v>0.502</c:v>
                </c:pt>
                <c:pt idx="102">
                  <c:v>0.50600000000000001</c:v>
                </c:pt>
                <c:pt idx="103">
                  <c:v>0.51200000000000001</c:v>
                </c:pt>
                <c:pt idx="104">
                  <c:v>0.51600000000000001</c:v>
                </c:pt>
                <c:pt idx="105">
                  <c:v>0.52100000000000002</c:v>
                </c:pt>
                <c:pt idx="106">
                  <c:v>0.52600000000000002</c:v>
                </c:pt>
                <c:pt idx="107">
                  <c:v>0.53100000000000003</c:v>
                </c:pt>
                <c:pt idx="108">
                  <c:v>0.53600000000000003</c:v>
                </c:pt>
                <c:pt idx="109">
                  <c:v>0.54200000000000004</c:v>
                </c:pt>
                <c:pt idx="110">
                  <c:v>0.54700000000000004</c:v>
                </c:pt>
                <c:pt idx="111">
                  <c:v>0.55200000000000005</c:v>
                </c:pt>
                <c:pt idx="112">
                  <c:v>0.55600000000000005</c:v>
                </c:pt>
                <c:pt idx="113">
                  <c:v>0.56100000000000005</c:v>
                </c:pt>
                <c:pt idx="114">
                  <c:v>0.56599999999999995</c:v>
                </c:pt>
                <c:pt idx="115">
                  <c:v>0.57099999999999995</c:v>
                </c:pt>
                <c:pt idx="116">
                  <c:v>0.57699999999999996</c:v>
                </c:pt>
                <c:pt idx="117">
                  <c:v>0.58099999999999996</c:v>
                </c:pt>
                <c:pt idx="118">
                  <c:v>0.58599999999999997</c:v>
                </c:pt>
                <c:pt idx="119">
                  <c:v>0.59199999999999997</c:v>
                </c:pt>
                <c:pt idx="120">
                  <c:v>0.59699999999999998</c:v>
                </c:pt>
                <c:pt idx="121">
                  <c:v>0.60099999999999998</c:v>
                </c:pt>
                <c:pt idx="122">
                  <c:v>0.60599999999999998</c:v>
                </c:pt>
                <c:pt idx="123">
                  <c:v>0.61099999999999999</c:v>
                </c:pt>
                <c:pt idx="124">
                  <c:v>0.61599999999999999</c:v>
                </c:pt>
                <c:pt idx="125">
                  <c:v>0.622</c:v>
                </c:pt>
                <c:pt idx="126">
                  <c:v>0.627</c:v>
                </c:pt>
                <c:pt idx="127">
                  <c:v>0.63100000000000001</c:v>
                </c:pt>
                <c:pt idx="128">
                  <c:v>0.63700000000000001</c:v>
                </c:pt>
                <c:pt idx="129">
                  <c:v>0.64200000000000002</c:v>
                </c:pt>
                <c:pt idx="130">
                  <c:v>0.64700000000000002</c:v>
                </c:pt>
                <c:pt idx="131">
                  <c:v>0.65200000000000002</c:v>
                </c:pt>
                <c:pt idx="132">
                  <c:v>0.65800000000000003</c:v>
                </c:pt>
                <c:pt idx="133">
                  <c:v>0.66200000000000003</c:v>
                </c:pt>
                <c:pt idx="134">
                  <c:v>0.66700000000000004</c:v>
                </c:pt>
                <c:pt idx="135">
                  <c:v>0.67300000000000004</c:v>
                </c:pt>
                <c:pt idx="136">
                  <c:v>0.67800000000000005</c:v>
                </c:pt>
                <c:pt idx="137">
                  <c:v>0.68300000000000005</c:v>
                </c:pt>
                <c:pt idx="138">
                  <c:v>0.68700000000000006</c:v>
                </c:pt>
                <c:pt idx="139">
                  <c:v>0.69199999999999995</c:v>
                </c:pt>
                <c:pt idx="140">
                  <c:v>0.69699999999999995</c:v>
                </c:pt>
                <c:pt idx="141">
                  <c:v>0.70299999999999996</c:v>
                </c:pt>
                <c:pt idx="142">
                  <c:v>0.70799999999999996</c:v>
                </c:pt>
                <c:pt idx="143">
                  <c:v>0.71199999999999997</c:v>
                </c:pt>
                <c:pt idx="144">
                  <c:v>0.71799999999999997</c:v>
                </c:pt>
                <c:pt idx="145">
                  <c:v>0.72299999999999998</c:v>
                </c:pt>
                <c:pt idx="146">
                  <c:v>0.72699999999999998</c:v>
                </c:pt>
                <c:pt idx="147">
                  <c:v>0.73199999999999998</c:v>
                </c:pt>
                <c:pt idx="148">
                  <c:v>0.73699999999999999</c:v>
                </c:pt>
                <c:pt idx="149">
                  <c:v>0.74199999999999999</c:v>
                </c:pt>
                <c:pt idx="150">
                  <c:v>0.748</c:v>
                </c:pt>
                <c:pt idx="151">
                  <c:v>0.752</c:v>
                </c:pt>
                <c:pt idx="152">
                  <c:v>0.75700000000000001</c:v>
                </c:pt>
                <c:pt idx="153">
                  <c:v>0.76300000000000001</c:v>
                </c:pt>
                <c:pt idx="154">
                  <c:v>0.76800000000000002</c:v>
                </c:pt>
                <c:pt idx="155">
                  <c:v>0.77200000000000002</c:v>
                </c:pt>
                <c:pt idx="156">
                  <c:v>0.77700000000000002</c:v>
                </c:pt>
                <c:pt idx="157">
                  <c:v>0.78200000000000003</c:v>
                </c:pt>
                <c:pt idx="158">
                  <c:v>0.78700000000000003</c:v>
                </c:pt>
                <c:pt idx="159">
                  <c:v>0.79300000000000004</c:v>
                </c:pt>
                <c:pt idx="160">
                  <c:v>0.79800000000000004</c:v>
                </c:pt>
                <c:pt idx="161">
                  <c:v>0.80200000000000005</c:v>
                </c:pt>
                <c:pt idx="162">
                  <c:v>0.80800000000000005</c:v>
                </c:pt>
                <c:pt idx="163">
                  <c:v>0.81200000000000006</c:v>
                </c:pt>
                <c:pt idx="164">
                  <c:v>0.81699999999999995</c:v>
                </c:pt>
                <c:pt idx="165">
                  <c:v>0.82199999999999995</c:v>
                </c:pt>
                <c:pt idx="166">
                  <c:v>0.82699999999999996</c:v>
                </c:pt>
                <c:pt idx="167">
                  <c:v>0.83299999999999996</c:v>
                </c:pt>
                <c:pt idx="168">
                  <c:v>0.83799999999999997</c:v>
                </c:pt>
                <c:pt idx="169">
                  <c:v>0.84199999999999997</c:v>
                </c:pt>
                <c:pt idx="170">
                  <c:v>0.84799999999999998</c:v>
                </c:pt>
                <c:pt idx="171">
                  <c:v>0.85299999999999998</c:v>
                </c:pt>
                <c:pt idx="172">
                  <c:v>0.85699999999999998</c:v>
                </c:pt>
                <c:pt idx="173">
                  <c:v>0.86199999999999999</c:v>
                </c:pt>
                <c:pt idx="174">
                  <c:v>0.86699999999999999</c:v>
                </c:pt>
                <c:pt idx="175">
                  <c:v>0.872</c:v>
                </c:pt>
                <c:pt idx="176">
                  <c:v>0.878</c:v>
                </c:pt>
                <c:pt idx="177">
                  <c:v>0.88300000000000001</c:v>
                </c:pt>
                <c:pt idx="178">
                  <c:v>0.88700000000000001</c:v>
                </c:pt>
                <c:pt idx="179">
                  <c:v>0.89300000000000002</c:v>
                </c:pt>
                <c:pt idx="180">
                  <c:v>0.89800000000000002</c:v>
                </c:pt>
                <c:pt idx="181">
                  <c:v>0.90300000000000002</c:v>
                </c:pt>
                <c:pt idx="182">
                  <c:v>0.90800000000000003</c:v>
                </c:pt>
                <c:pt idx="183">
                  <c:v>0.91400000000000003</c:v>
                </c:pt>
                <c:pt idx="184">
                  <c:v>0.91800000000000004</c:v>
                </c:pt>
                <c:pt idx="185">
                  <c:v>0.92300000000000004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0.94299999999999995</c:v>
                </c:pt>
                <c:pt idx="190">
                  <c:v>0.94799999999999995</c:v>
                </c:pt>
                <c:pt idx="191">
                  <c:v>0.95299999999999996</c:v>
                </c:pt>
                <c:pt idx="192">
                  <c:v>0.95899999999999996</c:v>
                </c:pt>
                <c:pt idx="193">
                  <c:v>0.96299999999999997</c:v>
                </c:pt>
                <c:pt idx="194">
                  <c:v>0.96799999999999997</c:v>
                </c:pt>
                <c:pt idx="195">
                  <c:v>0.97399999999999998</c:v>
                </c:pt>
                <c:pt idx="196">
                  <c:v>0.97899999999999998</c:v>
                </c:pt>
                <c:pt idx="197">
                  <c:v>0.98299999999999998</c:v>
                </c:pt>
                <c:pt idx="198">
                  <c:v>0.98799999999999999</c:v>
                </c:pt>
                <c:pt idx="199">
                  <c:v>0.99299999999999999</c:v>
                </c:pt>
                <c:pt idx="200">
                  <c:v>0.998</c:v>
                </c:pt>
              </c:numCache>
            </c:numRef>
          </c:cat>
          <c:val>
            <c:numRef>
              <c:f>Feuille1!$G$4:$G$204</c:f>
              <c:numCache>
                <c:formatCode>General</c:formatCode>
                <c:ptCount val="201"/>
                <c:pt idx="0">
                  <c:v>0</c:v>
                </c:pt>
                <c:pt idx="2">
                  <c:v>7.5</c:v>
                </c:pt>
                <c:pt idx="3">
                  <c:v>24</c:v>
                </c:pt>
                <c:pt idx="4">
                  <c:v>33.333333333333329</c:v>
                </c:pt>
                <c:pt idx="5">
                  <c:v>54.999999999999993</c:v>
                </c:pt>
                <c:pt idx="6">
                  <c:v>55.999999999999993</c:v>
                </c:pt>
                <c:pt idx="7">
                  <c:v>51.666666666666671</c:v>
                </c:pt>
                <c:pt idx="8">
                  <c:v>64.000000000000043</c:v>
                </c:pt>
                <c:pt idx="9">
                  <c:v>63.999999999999957</c:v>
                </c:pt>
                <c:pt idx="10">
                  <c:v>60.00000000000005</c:v>
                </c:pt>
                <c:pt idx="11">
                  <c:v>67.999999999999915</c:v>
                </c:pt>
                <c:pt idx="12">
                  <c:v>64.000000000000085</c:v>
                </c:pt>
                <c:pt idx="13">
                  <c:v>58.000000000000036</c:v>
                </c:pt>
                <c:pt idx="14">
                  <c:v>69.999999999999872</c:v>
                </c:pt>
                <c:pt idx="15">
                  <c:v>68</c:v>
                </c:pt>
                <c:pt idx="16">
                  <c:v>58.333333333333428</c:v>
                </c:pt>
                <c:pt idx="17">
                  <c:v>67.999999999999915</c:v>
                </c:pt>
                <c:pt idx="18">
                  <c:v>70.000000000000057</c:v>
                </c:pt>
                <c:pt idx="19">
                  <c:v>60</c:v>
                </c:pt>
                <c:pt idx="20">
                  <c:v>67.999999999999915</c:v>
                </c:pt>
                <c:pt idx="21">
                  <c:v>70.000000000000043</c:v>
                </c:pt>
                <c:pt idx="22">
                  <c:v>70.000000000000057</c:v>
                </c:pt>
                <c:pt idx="23">
                  <c:v>54.999999999999964</c:v>
                </c:pt>
                <c:pt idx="24">
                  <c:v>67.999999999999915</c:v>
                </c:pt>
                <c:pt idx="25">
                  <c:v>68.000000000000099</c:v>
                </c:pt>
                <c:pt idx="26">
                  <c:v>59.999999999999915</c:v>
                </c:pt>
                <c:pt idx="27">
                  <c:v>72.499999999999943</c:v>
                </c:pt>
                <c:pt idx="28">
                  <c:v>65.999999999999957</c:v>
                </c:pt>
                <c:pt idx="29">
                  <c:v>65.999999999999957</c:v>
                </c:pt>
                <c:pt idx="30">
                  <c:v>56.666666666666856</c:v>
                </c:pt>
                <c:pt idx="31">
                  <c:v>72.500000000000171</c:v>
                </c:pt>
                <c:pt idx="32">
                  <c:v>65.999999999999957</c:v>
                </c:pt>
                <c:pt idx="33">
                  <c:v>56.666666666666593</c:v>
                </c:pt>
                <c:pt idx="34">
                  <c:v>67.999999999999915</c:v>
                </c:pt>
                <c:pt idx="35">
                  <c:v>62.000000000000043</c:v>
                </c:pt>
                <c:pt idx="36">
                  <c:v>62.500000000000377</c:v>
                </c:pt>
                <c:pt idx="37">
                  <c:v>65.999999999999602</c:v>
                </c:pt>
                <c:pt idx="38">
                  <c:v>68.00000000000027</c:v>
                </c:pt>
                <c:pt idx="39">
                  <c:v>65.999999999999957</c:v>
                </c:pt>
                <c:pt idx="40">
                  <c:v>65.999999999999602</c:v>
                </c:pt>
                <c:pt idx="41">
                  <c:v>54.999999999999964</c:v>
                </c:pt>
                <c:pt idx="42">
                  <c:v>66.000000000000327</c:v>
                </c:pt>
                <c:pt idx="43">
                  <c:v>67.999999999999915</c:v>
                </c:pt>
                <c:pt idx="44">
                  <c:v>62.499999999999943</c:v>
                </c:pt>
                <c:pt idx="45">
                  <c:v>68.00000000000027</c:v>
                </c:pt>
                <c:pt idx="46">
                  <c:v>69.999999999999872</c:v>
                </c:pt>
                <c:pt idx="47">
                  <c:v>65.999999999999957</c:v>
                </c:pt>
                <c:pt idx="48">
                  <c:v>55.00000000000022</c:v>
                </c:pt>
                <c:pt idx="49">
                  <c:v>72.499999999999716</c:v>
                </c:pt>
                <c:pt idx="50">
                  <c:v>69.999999999999872</c:v>
                </c:pt>
                <c:pt idx="51">
                  <c:v>56.666666666666593</c:v>
                </c:pt>
                <c:pt idx="52">
                  <c:v>68.00000000000027</c:v>
                </c:pt>
                <c:pt idx="53">
                  <c:v>72.499999999999716</c:v>
                </c:pt>
                <c:pt idx="54">
                  <c:v>56.000000000000178</c:v>
                </c:pt>
                <c:pt idx="55">
                  <c:v>65.999999999999602</c:v>
                </c:pt>
                <c:pt idx="56">
                  <c:v>70.000000000000227</c:v>
                </c:pt>
                <c:pt idx="57">
                  <c:v>64</c:v>
                </c:pt>
                <c:pt idx="58">
                  <c:v>58.333333333333464</c:v>
                </c:pt>
                <c:pt idx="59">
                  <c:v>67.999999999999915</c:v>
                </c:pt>
                <c:pt idx="60">
                  <c:v>64</c:v>
                </c:pt>
                <c:pt idx="61">
                  <c:v>62.499999999999943</c:v>
                </c:pt>
                <c:pt idx="62">
                  <c:v>66.000000000000313</c:v>
                </c:pt>
                <c:pt idx="63">
                  <c:v>65.999999999999602</c:v>
                </c:pt>
                <c:pt idx="64">
                  <c:v>67.999999999999915</c:v>
                </c:pt>
                <c:pt idx="65">
                  <c:v>56.666666666666593</c:v>
                </c:pt>
                <c:pt idx="66">
                  <c:v>66.000000000000313</c:v>
                </c:pt>
                <c:pt idx="67">
                  <c:v>75.000000000000114</c:v>
                </c:pt>
                <c:pt idx="68">
                  <c:v>67.999999999999915</c:v>
                </c:pt>
                <c:pt idx="69">
                  <c:v>56.666666666666593</c:v>
                </c:pt>
                <c:pt idx="70">
                  <c:v>72.500000000000725</c:v>
                </c:pt>
                <c:pt idx="71">
                  <c:v>67.999999999999915</c:v>
                </c:pt>
                <c:pt idx="72">
                  <c:v>57.99999999999978</c:v>
                </c:pt>
                <c:pt idx="73">
                  <c:v>66.000000000000313</c:v>
                </c:pt>
                <c:pt idx="74">
                  <c:v>67.999999999999915</c:v>
                </c:pt>
                <c:pt idx="75">
                  <c:v>65.999999999999602</c:v>
                </c:pt>
                <c:pt idx="76">
                  <c:v>55.000000000000256</c:v>
                </c:pt>
                <c:pt idx="77">
                  <c:v>67.999999999999915</c:v>
                </c:pt>
                <c:pt idx="78">
                  <c:v>67.999999999999915</c:v>
                </c:pt>
                <c:pt idx="79">
                  <c:v>67.999999999999915</c:v>
                </c:pt>
                <c:pt idx="80">
                  <c:v>57.99999999999978</c:v>
                </c:pt>
                <c:pt idx="81">
                  <c:v>70.000000000000227</c:v>
                </c:pt>
                <c:pt idx="82">
                  <c:v>67.999999999999915</c:v>
                </c:pt>
                <c:pt idx="83">
                  <c:v>66.000000000000327</c:v>
                </c:pt>
                <c:pt idx="84">
                  <c:v>56.666666666666593</c:v>
                </c:pt>
                <c:pt idx="85">
                  <c:v>67.999999999999915</c:v>
                </c:pt>
                <c:pt idx="86">
                  <c:v>67.999999999999915</c:v>
                </c:pt>
                <c:pt idx="87">
                  <c:v>65.000000000000327</c:v>
                </c:pt>
                <c:pt idx="88">
                  <c:v>64</c:v>
                </c:pt>
                <c:pt idx="89">
                  <c:v>69.999999999999517</c:v>
                </c:pt>
                <c:pt idx="90">
                  <c:v>55.000000000000256</c:v>
                </c:pt>
                <c:pt idx="91">
                  <c:v>75.000000000000114</c:v>
                </c:pt>
                <c:pt idx="92">
                  <c:v>67.999999999999915</c:v>
                </c:pt>
                <c:pt idx="93">
                  <c:v>56.666666666666593</c:v>
                </c:pt>
                <c:pt idx="94">
                  <c:v>65.999999999999602</c:v>
                </c:pt>
                <c:pt idx="95">
                  <c:v>62.50000000000081</c:v>
                </c:pt>
                <c:pt idx="96">
                  <c:v>67.999999999999915</c:v>
                </c:pt>
                <c:pt idx="97">
                  <c:v>67.999999999999915</c:v>
                </c:pt>
                <c:pt idx="98">
                  <c:v>67.999999999999915</c:v>
                </c:pt>
                <c:pt idx="99">
                  <c:v>70.000000000000227</c:v>
                </c:pt>
                <c:pt idx="100">
                  <c:v>56.666666666666593</c:v>
                </c:pt>
                <c:pt idx="101">
                  <c:v>67.999999999999915</c:v>
                </c:pt>
                <c:pt idx="102">
                  <c:v>75.000000000000114</c:v>
                </c:pt>
                <c:pt idx="103">
                  <c:v>54.999999999999666</c:v>
                </c:pt>
                <c:pt idx="104">
                  <c:v>75.000000000000995</c:v>
                </c:pt>
                <c:pt idx="105">
                  <c:v>65.999999999999602</c:v>
                </c:pt>
                <c:pt idx="106">
                  <c:v>57.99999999999978</c:v>
                </c:pt>
                <c:pt idx="107">
                  <c:v>67.999999999999204</c:v>
                </c:pt>
                <c:pt idx="108">
                  <c:v>70.000000000000227</c:v>
                </c:pt>
                <c:pt idx="109">
                  <c:v>54.999999999999666</c:v>
                </c:pt>
                <c:pt idx="110">
                  <c:v>68.000000000000625</c:v>
                </c:pt>
                <c:pt idx="111">
                  <c:v>70.000000000000227</c:v>
                </c:pt>
                <c:pt idx="112">
                  <c:v>59.999999999998671</c:v>
                </c:pt>
                <c:pt idx="113">
                  <c:v>68.000000000000625</c:v>
                </c:pt>
                <c:pt idx="114">
                  <c:v>70.000000000001776</c:v>
                </c:pt>
                <c:pt idx="115">
                  <c:v>67.999999999999204</c:v>
                </c:pt>
                <c:pt idx="116">
                  <c:v>58.33333333333352</c:v>
                </c:pt>
                <c:pt idx="117">
                  <c:v>72.499999999999716</c:v>
                </c:pt>
                <c:pt idx="118">
                  <c:v>68.000000000000625</c:v>
                </c:pt>
                <c:pt idx="119">
                  <c:v>56.666666666666003</c:v>
                </c:pt>
                <c:pt idx="120">
                  <c:v>68.000000000000625</c:v>
                </c:pt>
                <c:pt idx="121">
                  <c:v>62.499999999999943</c:v>
                </c:pt>
                <c:pt idx="122">
                  <c:v>67.999999999999204</c:v>
                </c:pt>
                <c:pt idx="123">
                  <c:v>66.000000000001023</c:v>
                </c:pt>
                <c:pt idx="124">
                  <c:v>67.999999999999204</c:v>
                </c:pt>
                <c:pt idx="125">
                  <c:v>56.666666666667183</c:v>
                </c:pt>
                <c:pt idx="126">
                  <c:v>65.999999999999602</c:v>
                </c:pt>
                <c:pt idx="127">
                  <c:v>74.999999999999218</c:v>
                </c:pt>
                <c:pt idx="128">
                  <c:v>56.666666666667183</c:v>
                </c:pt>
                <c:pt idx="129">
                  <c:v>64</c:v>
                </c:pt>
                <c:pt idx="130">
                  <c:v>70.000000000000227</c:v>
                </c:pt>
                <c:pt idx="131">
                  <c:v>67.999999999999204</c:v>
                </c:pt>
                <c:pt idx="132">
                  <c:v>58.33333333333352</c:v>
                </c:pt>
                <c:pt idx="133">
                  <c:v>72.499999999999716</c:v>
                </c:pt>
                <c:pt idx="134">
                  <c:v>67.999999999999204</c:v>
                </c:pt>
                <c:pt idx="135">
                  <c:v>56.666666666667183</c:v>
                </c:pt>
                <c:pt idx="136">
                  <c:v>68.000000000000625</c:v>
                </c:pt>
                <c:pt idx="137">
                  <c:v>65.999999999999602</c:v>
                </c:pt>
                <c:pt idx="138">
                  <c:v>62.499999999999943</c:v>
                </c:pt>
                <c:pt idx="139">
                  <c:v>70.000000000001776</c:v>
                </c:pt>
                <c:pt idx="140">
                  <c:v>65.999999999999602</c:v>
                </c:pt>
                <c:pt idx="141">
                  <c:v>58.33333333333352</c:v>
                </c:pt>
                <c:pt idx="142">
                  <c:v>67.999999999999204</c:v>
                </c:pt>
                <c:pt idx="143">
                  <c:v>72.499999999999716</c:v>
                </c:pt>
                <c:pt idx="144">
                  <c:v>56.666666666667183</c:v>
                </c:pt>
                <c:pt idx="145">
                  <c:v>70.000000000000227</c:v>
                </c:pt>
                <c:pt idx="146">
                  <c:v>59.999999999998671</c:v>
                </c:pt>
                <c:pt idx="147">
                  <c:v>70.000000000000227</c:v>
                </c:pt>
                <c:pt idx="148">
                  <c:v>68.000000000000625</c:v>
                </c:pt>
                <c:pt idx="149">
                  <c:v>69.999999999998806</c:v>
                </c:pt>
                <c:pt idx="150">
                  <c:v>56.666666666667183</c:v>
                </c:pt>
                <c:pt idx="151">
                  <c:v>74.999999999999218</c:v>
                </c:pt>
                <c:pt idx="152">
                  <c:v>66.000000000001023</c:v>
                </c:pt>
                <c:pt idx="153">
                  <c:v>58.333333333332334</c:v>
                </c:pt>
                <c:pt idx="154">
                  <c:v>68.000000000000625</c:v>
                </c:pt>
                <c:pt idx="155">
                  <c:v>62.499999999999943</c:v>
                </c:pt>
                <c:pt idx="156">
                  <c:v>65.999999999999602</c:v>
                </c:pt>
                <c:pt idx="157">
                  <c:v>70.000000000000227</c:v>
                </c:pt>
                <c:pt idx="158">
                  <c:v>67.999999999999204</c:v>
                </c:pt>
                <c:pt idx="159">
                  <c:v>56.666666666667183</c:v>
                </c:pt>
                <c:pt idx="160">
                  <c:v>67.999999999999204</c:v>
                </c:pt>
                <c:pt idx="161">
                  <c:v>72.500000000001492</c:v>
                </c:pt>
                <c:pt idx="162">
                  <c:v>56.666666666666003</c:v>
                </c:pt>
                <c:pt idx="163">
                  <c:v>64.999999999999446</c:v>
                </c:pt>
                <c:pt idx="164">
                  <c:v>68.000000000002132</c:v>
                </c:pt>
                <c:pt idx="165">
                  <c:v>65.999999999999602</c:v>
                </c:pt>
                <c:pt idx="166">
                  <c:v>65.999999999999602</c:v>
                </c:pt>
                <c:pt idx="167">
                  <c:v>58.33333333333352</c:v>
                </c:pt>
                <c:pt idx="168">
                  <c:v>68.000000000000625</c:v>
                </c:pt>
                <c:pt idx="169">
                  <c:v>74.999999999999218</c:v>
                </c:pt>
                <c:pt idx="170">
                  <c:v>54.999999999999666</c:v>
                </c:pt>
                <c:pt idx="171">
                  <c:v>68.000000000000625</c:v>
                </c:pt>
                <c:pt idx="172">
                  <c:v>62.499999999999943</c:v>
                </c:pt>
                <c:pt idx="173">
                  <c:v>67.999999999999204</c:v>
                </c:pt>
                <c:pt idx="174">
                  <c:v>66.000000000001023</c:v>
                </c:pt>
                <c:pt idx="175">
                  <c:v>67.999999999999204</c:v>
                </c:pt>
                <c:pt idx="176">
                  <c:v>56.666666666667183</c:v>
                </c:pt>
                <c:pt idx="177">
                  <c:v>67.999999999999204</c:v>
                </c:pt>
                <c:pt idx="178">
                  <c:v>72.499999999999716</c:v>
                </c:pt>
                <c:pt idx="179">
                  <c:v>56.666666666667183</c:v>
                </c:pt>
                <c:pt idx="180">
                  <c:v>67.999999999999204</c:v>
                </c:pt>
                <c:pt idx="181">
                  <c:v>68.000000000000625</c:v>
                </c:pt>
                <c:pt idx="182">
                  <c:v>65.999999999999602</c:v>
                </c:pt>
                <c:pt idx="183">
                  <c:v>58.33333333333352</c:v>
                </c:pt>
                <c:pt idx="184">
                  <c:v>72.499999999999716</c:v>
                </c:pt>
                <c:pt idx="185">
                  <c:v>68.000000000000625</c:v>
                </c:pt>
                <c:pt idx="186">
                  <c:v>53.333333333333336</c:v>
                </c:pt>
                <c:pt idx="187">
                  <c:v>69.999999999998806</c:v>
                </c:pt>
                <c:pt idx="188">
                  <c:v>68.000000000002132</c:v>
                </c:pt>
                <c:pt idx="189">
                  <c:v>60.000000000000441</c:v>
                </c:pt>
                <c:pt idx="190">
                  <c:v>67.999999999999204</c:v>
                </c:pt>
                <c:pt idx="191">
                  <c:v>68.000000000000625</c:v>
                </c:pt>
                <c:pt idx="192">
                  <c:v>54.999999999999666</c:v>
                </c:pt>
                <c:pt idx="193">
                  <c:v>70.000000000000227</c:v>
                </c:pt>
                <c:pt idx="194">
                  <c:v>67.999999999999204</c:v>
                </c:pt>
                <c:pt idx="195">
                  <c:v>53.333333333333336</c:v>
                </c:pt>
                <c:pt idx="196">
                  <c:v>65.999999999999602</c:v>
                </c:pt>
                <c:pt idx="197">
                  <c:v>60.000000000000441</c:v>
                </c:pt>
                <c:pt idx="198">
                  <c:v>65.999999999999602</c:v>
                </c:pt>
                <c:pt idx="199">
                  <c:v>66.000000000001023</c:v>
                </c:pt>
                <c:pt idx="200">
                  <c:v>65.999999999999602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F-4115-9966-B03E69C5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85808"/>
        <c:axId val="34888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Feuille1!$B$2:$B$3</c15:sqref>
                        </c15:formulaRef>
                      </c:ext>
                    </c:extLst>
                    <c:strCache>
                      <c:ptCount val="2"/>
                      <c:pt idx="0">
                        <c:v>date</c:v>
                      </c:pt>
                      <c:pt idx="1">
                        <c:v>[s]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Feuille1!$B$4:$B$204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5.0000000000000001E-3</c:v>
                      </c:pt>
                      <c:pt idx="3">
                        <c:v>0.01</c:v>
                      </c:pt>
                      <c:pt idx="4">
                        <c:v>1.6E-2</c:v>
                      </c:pt>
                      <c:pt idx="5">
                        <c:v>0.02</c:v>
                      </c:pt>
                      <c:pt idx="6">
                        <c:v>2.5000000000000001E-2</c:v>
                      </c:pt>
                      <c:pt idx="7">
                        <c:v>3.1E-2</c:v>
                      </c:pt>
                      <c:pt idx="8">
                        <c:v>3.5999999999999997E-2</c:v>
                      </c:pt>
                      <c:pt idx="9">
                        <c:v>4.1000000000000002E-2</c:v>
                      </c:pt>
                      <c:pt idx="10">
                        <c:v>4.4999999999999998E-2</c:v>
                      </c:pt>
                      <c:pt idx="11">
                        <c:v>0.05</c:v>
                      </c:pt>
                      <c:pt idx="12">
                        <c:v>5.5E-2</c:v>
                      </c:pt>
                      <c:pt idx="13">
                        <c:v>0.06</c:v>
                      </c:pt>
                      <c:pt idx="14">
                        <c:v>6.5000000000000002E-2</c:v>
                      </c:pt>
                      <c:pt idx="15">
                        <c:v>7.0000000000000007E-2</c:v>
                      </c:pt>
                      <c:pt idx="16">
                        <c:v>7.5999999999999998E-2</c:v>
                      </c:pt>
                      <c:pt idx="17">
                        <c:v>8.1000000000000003E-2</c:v>
                      </c:pt>
                      <c:pt idx="18">
                        <c:v>8.5999999999999993E-2</c:v>
                      </c:pt>
                      <c:pt idx="19">
                        <c:v>0.09</c:v>
                      </c:pt>
                      <c:pt idx="20">
                        <c:v>9.5000000000000001E-2</c:v>
                      </c:pt>
                      <c:pt idx="21">
                        <c:v>0.1</c:v>
                      </c:pt>
                      <c:pt idx="22">
                        <c:v>0.105</c:v>
                      </c:pt>
                      <c:pt idx="23">
                        <c:v>0.111</c:v>
                      </c:pt>
                      <c:pt idx="24">
                        <c:v>0.11600000000000001</c:v>
                      </c:pt>
                      <c:pt idx="25">
                        <c:v>0.121</c:v>
                      </c:pt>
                      <c:pt idx="26">
                        <c:v>0.126</c:v>
                      </c:pt>
                      <c:pt idx="27">
                        <c:v>0.13</c:v>
                      </c:pt>
                      <c:pt idx="28">
                        <c:v>0.13500000000000001</c:v>
                      </c:pt>
                      <c:pt idx="29">
                        <c:v>0.14000000000000001</c:v>
                      </c:pt>
                      <c:pt idx="30">
                        <c:v>0.14599999999999999</c:v>
                      </c:pt>
                      <c:pt idx="31">
                        <c:v>0.15</c:v>
                      </c:pt>
                      <c:pt idx="32">
                        <c:v>0.155</c:v>
                      </c:pt>
                      <c:pt idx="33">
                        <c:v>0.161</c:v>
                      </c:pt>
                      <c:pt idx="34">
                        <c:v>0.16600000000000001</c:v>
                      </c:pt>
                      <c:pt idx="35">
                        <c:v>0.17100000000000001</c:v>
                      </c:pt>
                      <c:pt idx="36">
                        <c:v>0.17499999999999999</c:v>
                      </c:pt>
                      <c:pt idx="37">
                        <c:v>0.18</c:v>
                      </c:pt>
                      <c:pt idx="38">
                        <c:v>0.185</c:v>
                      </c:pt>
                      <c:pt idx="39">
                        <c:v>0.19</c:v>
                      </c:pt>
                      <c:pt idx="40">
                        <c:v>0.19500000000000001</c:v>
                      </c:pt>
                      <c:pt idx="41">
                        <c:v>0.20100000000000001</c:v>
                      </c:pt>
                      <c:pt idx="42">
                        <c:v>0.20599999999999999</c:v>
                      </c:pt>
                      <c:pt idx="43">
                        <c:v>0.21099999999999999</c:v>
                      </c:pt>
                      <c:pt idx="44">
                        <c:v>0.215</c:v>
                      </c:pt>
                      <c:pt idx="45">
                        <c:v>0.22</c:v>
                      </c:pt>
                      <c:pt idx="46">
                        <c:v>0.22500000000000001</c:v>
                      </c:pt>
                      <c:pt idx="47">
                        <c:v>0.23</c:v>
                      </c:pt>
                      <c:pt idx="48">
                        <c:v>0.23599999999999999</c:v>
                      </c:pt>
                      <c:pt idx="49">
                        <c:v>0.24</c:v>
                      </c:pt>
                      <c:pt idx="50">
                        <c:v>0.245</c:v>
                      </c:pt>
                      <c:pt idx="51">
                        <c:v>0.251</c:v>
                      </c:pt>
                      <c:pt idx="52">
                        <c:v>0.25600000000000001</c:v>
                      </c:pt>
                      <c:pt idx="53">
                        <c:v>0.26</c:v>
                      </c:pt>
                      <c:pt idx="54">
                        <c:v>0.26500000000000001</c:v>
                      </c:pt>
                      <c:pt idx="55">
                        <c:v>0.27</c:v>
                      </c:pt>
                      <c:pt idx="56">
                        <c:v>0.27500000000000002</c:v>
                      </c:pt>
                      <c:pt idx="57">
                        <c:v>0.28000000000000003</c:v>
                      </c:pt>
                      <c:pt idx="58">
                        <c:v>0.28599999999999998</c:v>
                      </c:pt>
                      <c:pt idx="59">
                        <c:v>0.29099999999999998</c:v>
                      </c:pt>
                      <c:pt idx="60">
                        <c:v>0.29599999999999999</c:v>
                      </c:pt>
                      <c:pt idx="61">
                        <c:v>0.3</c:v>
                      </c:pt>
                      <c:pt idx="62">
                        <c:v>0.30499999999999999</c:v>
                      </c:pt>
                      <c:pt idx="63">
                        <c:v>0.31</c:v>
                      </c:pt>
                      <c:pt idx="64">
                        <c:v>0.315</c:v>
                      </c:pt>
                      <c:pt idx="65">
                        <c:v>0.32100000000000001</c:v>
                      </c:pt>
                      <c:pt idx="66">
                        <c:v>0.32600000000000001</c:v>
                      </c:pt>
                      <c:pt idx="67">
                        <c:v>0.33</c:v>
                      </c:pt>
                      <c:pt idx="68">
                        <c:v>0.33500000000000002</c:v>
                      </c:pt>
                      <c:pt idx="69">
                        <c:v>0.34100000000000003</c:v>
                      </c:pt>
                      <c:pt idx="70">
                        <c:v>0.34499999999999997</c:v>
                      </c:pt>
                      <c:pt idx="71">
                        <c:v>0.35</c:v>
                      </c:pt>
                      <c:pt idx="72">
                        <c:v>0.35499999999999998</c:v>
                      </c:pt>
                      <c:pt idx="73">
                        <c:v>0.36</c:v>
                      </c:pt>
                      <c:pt idx="74">
                        <c:v>0.36499999999999999</c:v>
                      </c:pt>
                      <c:pt idx="75">
                        <c:v>0.37</c:v>
                      </c:pt>
                      <c:pt idx="76">
                        <c:v>0.376</c:v>
                      </c:pt>
                      <c:pt idx="77">
                        <c:v>0.38100000000000001</c:v>
                      </c:pt>
                      <c:pt idx="78">
                        <c:v>0.38600000000000001</c:v>
                      </c:pt>
                      <c:pt idx="79">
                        <c:v>0.39100000000000001</c:v>
                      </c:pt>
                      <c:pt idx="80">
                        <c:v>0.39600000000000002</c:v>
                      </c:pt>
                      <c:pt idx="81">
                        <c:v>0.40100000000000002</c:v>
                      </c:pt>
                      <c:pt idx="82">
                        <c:v>0.40600000000000003</c:v>
                      </c:pt>
                      <c:pt idx="83">
                        <c:v>0.41099999999999998</c:v>
                      </c:pt>
                      <c:pt idx="84">
                        <c:v>0.41699999999999998</c:v>
                      </c:pt>
                      <c:pt idx="85">
                        <c:v>0.42199999999999999</c:v>
                      </c:pt>
                      <c:pt idx="86">
                        <c:v>0.42699999999999999</c:v>
                      </c:pt>
                      <c:pt idx="87">
                        <c:v>0.43099999999999999</c:v>
                      </c:pt>
                      <c:pt idx="88">
                        <c:v>0.436</c:v>
                      </c:pt>
                      <c:pt idx="89">
                        <c:v>0.441</c:v>
                      </c:pt>
                      <c:pt idx="90">
                        <c:v>0.44700000000000001</c:v>
                      </c:pt>
                      <c:pt idx="91">
                        <c:v>0.45100000000000001</c:v>
                      </c:pt>
                      <c:pt idx="92">
                        <c:v>0.45600000000000002</c:v>
                      </c:pt>
                      <c:pt idx="93">
                        <c:v>0.46200000000000002</c:v>
                      </c:pt>
                      <c:pt idx="94">
                        <c:v>0.46700000000000003</c:v>
                      </c:pt>
                      <c:pt idx="95">
                        <c:v>0.47099999999999997</c:v>
                      </c:pt>
                      <c:pt idx="96">
                        <c:v>0.47599999999999998</c:v>
                      </c:pt>
                      <c:pt idx="97">
                        <c:v>0.48099999999999998</c:v>
                      </c:pt>
                      <c:pt idx="98">
                        <c:v>0.48599999999999999</c:v>
                      </c:pt>
                      <c:pt idx="99">
                        <c:v>0.49099999999999999</c:v>
                      </c:pt>
                      <c:pt idx="100">
                        <c:v>0.497</c:v>
                      </c:pt>
                      <c:pt idx="101">
                        <c:v>0.502</c:v>
                      </c:pt>
                      <c:pt idx="102">
                        <c:v>0.50600000000000001</c:v>
                      </c:pt>
                      <c:pt idx="103">
                        <c:v>0.51200000000000001</c:v>
                      </c:pt>
                      <c:pt idx="104">
                        <c:v>0.51600000000000001</c:v>
                      </c:pt>
                      <c:pt idx="105">
                        <c:v>0.52100000000000002</c:v>
                      </c:pt>
                      <c:pt idx="106">
                        <c:v>0.52600000000000002</c:v>
                      </c:pt>
                      <c:pt idx="107">
                        <c:v>0.53100000000000003</c:v>
                      </c:pt>
                      <c:pt idx="108">
                        <c:v>0.53600000000000003</c:v>
                      </c:pt>
                      <c:pt idx="109">
                        <c:v>0.54200000000000004</c:v>
                      </c:pt>
                      <c:pt idx="110">
                        <c:v>0.54700000000000004</c:v>
                      </c:pt>
                      <c:pt idx="111">
                        <c:v>0.55200000000000005</c:v>
                      </c:pt>
                      <c:pt idx="112">
                        <c:v>0.55600000000000005</c:v>
                      </c:pt>
                      <c:pt idx="113">
                        <c:v>0.56100000000000005</c:v>
                      </c:pt>
                      <c:pt idx="114">
                        <c:v>0.56599999999999995</c:v>
                      </c:pt>
                      <c:pt idx="115">
                        <c:v>0.57099999999999995</c:v>
                      </c:pt>
                      <c:pt idx="116">
                        <c:v>0.57699999999999996</c:v>
                      </c:pt>
                      <c:pt idx="117">
                        <c:v>0.58099999999999996</c:v>
                      </c:pt>
                      <c:pt idx="118">
                        <c:v>0.58599999999999997</c:v>
                      </c:pt>
                      <c:pt idx="119">
                        <c:v>0.59199999999999997</c:v>
                      </c:pt>
                      <c:pt idx="120">
                        <c:v>0.59699999999999998</c:v>
                      </c:pt>
                      <c:pt idx="121">
                        <c:v>0.60099999999999998</c:v>
                      </c:pt>
                      <c:pt idx="122">
                        <c:v>0.60599999999999998</c:v>
                      </c:pt>
                      <c:pt idx="123">
                        <c:v>0.61099999999999999</c:v>
                      </c:pt>
                      <c:pt idx="124">
                        <c:v>0.61599999999999999</c:v>
                      </c:pt>
                      <c:pt idx="125">
                        <c:v>0.622</c:v>
                      </c:pt>
                      <c:pt idx="126">
                        <c:v>0.627</c:v>
                      </c:pt>
                      <c:pt idx="127">
                        <c:v>0.63100000000000001</c:v>
                      </c:pt>
                      <c:pt idx="128">
                        <c:v>0.63700000000000001</c:v>
                      </c:pt>
                      <c:pt idx="129">
                        <c:v>0.64200000000000002</c:v>
                      </c:pt>
                      <c:pt idx="130">
                        <c:v>0.64700000000000002</c:v>
                      </c:pt>
                      <c:pt idx="131">
                        <c:v>0.65200000000000002</c:v>
                      </c:pt>
                      <c:pt idx="132">
                        <c:v>0.65800000000000003</c:v>
                      </c:pt>
                      <c:pt idx="133">
                        <c:v>0.66200000000000003</c:v>
                      </c:pt>
                      <c:pt idx="134">
                        <c:v>0.66700000000000004</c:v>
                      </c:pt>
                      <c:pt idx="135">
                        <c:v>0.67300000000000004</c:v>
                      </c:pt>
                      <c:pt idx="136">
                        <c:v>0.67800000000000005</c:v>
                      </c:pt>
                      <c:pt idx="137">
                        <c:v>0.68300000000000005</c:v>
                      </c:pt>
                      <c:pt idx="138">
                        <c:v>0.68700000000000006</c:v>
                      </c:pt>
                      <c:pt idx="139">
                        <c:v>0.69199999999999995</c:v>
                      </c:pt>
                      <c:pt idx="140">
                        <c:v>0.69699999999999995</c:v>
                      </c:pt>
                      <c:pt idx="141">
                        <c:v>0.70299999999999996</c:v>
                      </c:pt>
                      <c:pt idx="142">
                        <c:v>0.70799999999999996</c:v>
                      </c:pt>
                      <c:pt idx="143">
                        <c:v>0.71199999999999997</c:v>
                      </c:pt>
                      <c:pt idx="144">
                        <c:v>0.71799999999999997</c:v>
                      </c:pt>
                      <c:pt idx="145">
                        <c:v>0.72299999999999998</c:v>
                      </c:pt>
                      <c:pt idx="146">
                        <c:v>0.72699999999999998</c:v>
                      </c:pt>
                      <c:pt idx="147">
                        <c:v>0.73199999999999998</c:v>
                      </c:pt>
                      <c:pt idx="148">
                        <c:v>0.73699999999999999</c:v>
                      </c:pt>
                      <c:pt idx="149">
                        <c:v>0.74199999999999999</c:v>
                      </c:pt>
                      <c:pt idx="150">
                        <c:v>0.748</c:v>
                      </c:pt>
                      <c:pt idx="151">
                        <c:v>0.752</c:v>
                      </c:pt>
                      <c:pt idx="152">
                        <c:v>0.75700000000000001</c:v>
                      </c:pt>
                      <c:pt idx="153">
                        <c:v>0.76300000000000001</c:v>
                      </c:pt>
                      <c:pt idx="154">
                        <c:v>0.76800000000000002</c:v>
                      </c:pt>
                      <c:pt idx="155">
                        <c:v>0.77200000000000002</c:v>
                      </c:pt>
                      <c:pt idx="156">
                        <c:v>0.77700000000000002</c:v>
                      </c:pt>
                      <c:pt idx="157">
                        <c:v>0.78200000000000003</c:v>
                      </c:pt>
                      <c:pt idx="158">
                        <c:v>0.78700000000000003</c:v>
                      </c:pt>
                      <c:pt idx="159">
                        <c:v>0.79300000000000004</c:v>
                      </c:pt>
                      <c:pt idx="160">
                        <c:v>0.79800000000000004</c:v>
                      </c:pt>
                      <c:pt idx="161">
                        <c:v>0.80200000000000005</c:v>
                      </c:pt>
                      <c:pt idx="162">
                        <c:v>0.80800000000000005</c:v>
                      </c:pt>
                      <c:pt idx="163">
                        <c:v>0.81200000000000006</c:v>
                      </c:pt>
                      <c:pt idx="164">
                        <c:v>0.81699999999999995</c:v>
                      </c:pt>
                      <c:pt idx="165">
                        <c:v>0.82199999999999995</c:v>
                      </c:pt>
                      <c:pt idx="166">
                        <c:v>0.82699999999999996</c:v>
                      </c:pt>
                      <c:pt idx="167">
                        <c:v>0.83299999999999996</c:v>
                      </c:pt>
                      <c:pt idx="168">
                        <c:v>0.83799999999999997</c:v>
                      </c:pt>
                      <c:pt idx="169">
                        <c:v>0.84199999999999997</c:v>
                      </c:pt>
                      <c:pt idx="170">
                        <c:v>0.84799999999999998</c:v>
                      </c:pt>
                      <c:pt idx="171">
                        <c:v>0.85299999999999998</c:v>
                      </c:pt>
                      <c:pt idx="172">
                        <c:v>0.85699999999999998</c:v>
                      </c:pt>
                      <c:pt idx="173">
                        <c:v>0.86199999999999999</c:v>
                      </c:pt>
                      <c:pt idx="174">
                        <c:v>0.86699999999999999</c:v>
                      </c:pt>
                      <c:pt idx="175">
                        <c:v>0.872</c:v>
                      </c:pt>
                      <c:pt idx="176">
                        <c:v>0.878</c:v>
                      </c:pt>
                      <c:pt idx="177">
                        <c:v>0.88300000000000001</c:v>
                      </c:pt>
                      <c:pt idx="178">
                        <c:v>0.88700000000000001</c:v>
                      </c:pt>
                      <c:pt idx="179">
                        <c:v>0.89300000000000002</c:v>
                      </c:pt>
                      <c:pt idx="180">
                        <c:v>0.89800000000000002</c:v>
                      </c:pt>
                      <c:pt idx="181">
                        <c:v>0.90300000000000002</c:v>
                      </c:pt>
                      <c:pt idx="182">
                        <c:v>0.90800000000000003</c:v>
                      </c:pt>
                      <c:pt idx="183">
                        <c:v>0.91400000000000003</c:v>
                      </c:pt>
                      <c:pt idx="184">
                        <c:v>0.91800000000000004</c:v>
                      </c:pt>
                      <c:pt idx="185">
                        <c:v>0.92300000000000004</c:v>
                      </c:pt>
                      <c:pt idx="186">
                        <c:v>0.92900000000000005</c:v>
                      </c:pt>
                      <c:pt idx="187">
                        <c:v>0.93400000000000005</c:v>
                      </c:pt>
                      <c:pt idx="188">
                        <c:v>0.93899999999999995</c:v>
                      </c:pt>
                      <c:pt idx="189">
                        <c:v>0.94299999999999995</c:v>
                      </c:pt>
                      <c:pt idx="190">
                        <c:v>0.94799999999999995</c:v>
                      </c:pt>
                      <c:pt idx="191">
                        <c:v>0.95299999999999996</c:v>
                      </c:pt>
                      <c:pt idx="192">
                        <c:v>0.95899999999999996</c:v>
                      </c:pt>
                      <c:pt idx="193">
                        <c:v>0.96299999999999997</c:v>
                      </c:pt>
                      <c:pt idx="194">
                        <c:v>0.96799999999999997</c:v>
                      </c:pt>
                      <c:pt idx="195">
                        <c:v>0.97399999999999998</c:v>
                      </c:pt>
                      <c:pt idx="196">
                        <c:v>0.97899999999999998</c:v>
                      </c:pt>
                      <c:pt idx="197">
                        <c:v>0.98299999999999998</c:v>
                      </c:pt>
                      <c:pt idx="198">
                        <c:v>0.98799999999999999</c:v>
                      </c:pt>
                      <c:pt idx="199">
                        <c:v>0.99299999999999999</c:v>
                      </c:pt>
                      <c:pt idx="200">
                        <c:v>0.998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Feuille1!$B$4:$B$204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5.0000000000000001E-3</c:v>
                      </c:pt>
                      <c:pt idx="3">
                        <c:v>0.01</c:v>
                      </c:pt>
                      <c:pt idx="4">
                        <c:v>1.6E-2</c:v>
                      </c:pt>
                      <c:pt idx="5">
                        <c:v>0.02</c:v>
                      </c:pt>
                      <c:pt idx="6">
                        <c:v>2.5000000000000001E-2</c:v>
                      </c:pt>
                      <c:pt idx="7">
                        <c:v>3.1E-2</c:v>
                      </c:pt>
                      <c:pt idx="8">
                        <c:v>3.5999999999999997E-2</c:v>
                      </c:pt>
                      <c:pt idx="9">
                        <c:v>4.1000000000000002E-2</c:v>
                      </c:pt>
                      <c:pt idx="10">
                        <c:v>4.4999999999999998E-2</c:v>
                      </c:pt>
                      <c:pt idx="11">
                        <c:v>0.05</c:v>
                      </c:pt>
                      <c:pt idx="12">
                        <c:v>5.5E-2</c:v>
                      </c:pt>
                      <c:pt idx="13">
                        <c:v>0.06</c:v>
                      </c:pt>
                      <c:pt idx="14">
                        <c:v>6.5000000000000002E-2</c:v>
                      </c:pt>
                      <c:pt idx="15">
                        <c:v>7.0000000000000007E-2</c:v>
                      </c:pt>
                      <c:pt idx="16">
                        <c:v>7.5999999999999998E-2</c:v>
                      </c:pt>
                      <c:pt idx="17">
                        <c:v>8.1000000000000003E-2</c:v>
                      </c:pt>
                      <c:pt idx="18">
                        <c:v>8.5999999999999993E-2</c:v>
                      </c:pt>
                      <c:pt idx="19">
                        <c:v>0.09</c:v>
                      </c:pt>
                      <c:pt idx="20">
                        <c:v>9.5000000000000001E-2</c:v>
                      </c:pt>
                      <c:pt idx="21">
                        <c:v>0.1</c:v>
                      </c:pt>
                      <c:pt idx="22">
                        <c:v>0.105</c:v>
                      </c:pt>
                      <c:pt idx="23">
                        <c:v>0.111</c:v>
                      </c:pt>
                      <c:pt idx="24">
                        <c:v>0.11600000000000001</c:v>
                      </c:pt>
                      <c:pt idx="25">
                        <c:v>0.121</c:v>
                      </c:pt>
                      <c:pt idx="26">
                        <c:v>0.126</c:v>
                      </c:pt>
                      <c:pt idx="27">
                        <c:v>0.13</c:v>
                      </c:pt>
                      <c:pt idx="28">
                        <c:v>0.13500000000000001</c:v>
                      </c:pt>
                      <c:pt idx="29">
                        <c:v>0.14000000000000001</c:v>
                      </c:pt>
                      <c:pt idx="30">
                        <c:v>0.14599999999999999</c:v>
                      </c:pt>
                      <c:pt idx="31">
                        <c:v>0.15</c:v>
                      </c:pt>
                      <c:pt idx="32">
                        <c:v>0.155</c:v>
                      </c:pt>
                      <c:pt idx="33">
                        <c:v>0.161</c:v>
                      </c:pt>
                      <c:pt idx="34">
                        <c:v>0.16600000000000001</c:v>
                      </c:pt>
                      <c:pt idx="35">
                        <c:v>0.17100000000000001</c:v>
                      </c:pt>
                      <c:pt idx="36">
                        <c:v>0.17499999999999999</c:v>
                      </c:pt>
                      <c:pt idx="37">
                        <c:v>0.18</c:v>
                      </c:pt>
                      <c:pt idx="38">
                        <c:v>0.185</c:v>
                      </c:pt>
                      <c:pt idx="39">
                        <c:v>0.19</c:v>
                      </c:pt>
                      <c:pt idx="40">
                        <c:v>0.19500000000000001</c:v>
                      </c:pt>
                      <c:pt idx="41">
                        <c:v>0.20100000000000001</c:v>
                      </c:pt>
                      <c:pt idx="42">
                        <c:v>0.20599999999999999</c:v>
                      </c:pt>
                      <c:pt idx="43">
                        <c:v>0.21099999999999999</c:v>
                      </c:pt>
                      <c:pt idx="44">
                        <c:v>0.215</c:v>
                      </c:pt>
                      <c:pt idx="45">
                        <c:v>0.22</c:v>
                      </c:pt>
                      <c:pt idx="46">
                        <c:v>0.22500000000000001</c:v>
                      </c:pt>
                      <c:pt idx="47">
                        <c:v>0.23</c:v>
                      </c:pt>
                      <c:pt idx="48">
                        <c:v>0.23599999999999999</c:v>
                      </c:pt>
                      <c:pt idx="49">
                        <c:v>0.24</c:v>
                      </c:pt>
                      <c:pt idx="50">
                        <c:v>0.245</c:v>
                      </c:pt>
                      <c:pt idx="51">
                        <c:v>0.251</c:v>
                      </c:pt>
                      <c:pt idx="52">
                        <c:v>0.25600000000000001</c:v>
                      </c:pt>
                      <c:pt idx="53">
                        <c:v>0.26</c:v>
                      </c:pt>
                      <c:pt idx="54">
                        <c:v>0.26500000000000001</c:v>
                      </c:pt>
                      <c:pt idx="55">
                        <c:v>0.27</c:v>
                      </c:pt>
                      <c:pt idx="56">
                        <c:v>0.27500000000000002</c:v>
                      </c:pt>
                      <c:pt idx="57">
                        <c:v>0.28000000000000003</c:v>
                      </c:pt>
                      <c:pt idx="58">
                        <c:v>0.28599999999999998</c:v>
                      </c:pt>
                      <c:pt idx="59">
                        <c:v>0.29099999999999998</c:v>
                      </c:pt>
                      <c:pt idx="60">
                        <c:v>0.29599999999999999</c:v>
                      </c:pt>
                      <c:pt idx="61">
                        <c:v>0.3</c:v>
                      </c:pt>
                      <c:pt idx="62">
                        <c:v>0.30499999999999999</c:v>
                      </c:pt>
                      <c:pt idx="63">
                        <c:v>0.31</c:v>
                      </c:pt>
                      <c:pt idx="64">
                        <c:v>0.315</c:v>
                      </c:pt>
                      <c:pt idx="65">
                        <c:v>0.32100000000000001</c:v>
                      </c:pt>
                      <c:pt idx="66">
                        <c:v>0.32600000000000001</c:v>
                      </c:pt>
                      <c:pt idx="67">
                        <c:v>0.33</c:v>
                      </c:pt>
                      <c:pt idx="68">
                        <c:v>0.33500000000000002</c:v>
                      </c:pt>
                      <c:pt idx="69">
                        <c:v>0.34100000000000003</c:v>
                      </c:pt>
                      <c:pt idx="70">
                        <c:v>0.34499999999999997</c:v>
                      </c:pt>
                      <c:pt idx="71">
                        <c:v>0.35</c:v>
                      </c:pt>
                      <c:pt idx="72">
                        <c:v>0.35499999999999998</c:v>
                      </c:pt>
                      <c:pt idx="73">
                        <c:v>0.36</c:v>
                      </c:pt>
                      <c:pt idx="74">
                        <c:v>0.36499999999999999</c:v>
                      </c:pt>
                      <c:pt idx="75">
                        <c:v>0.37</c:v>
                      </c:pt>
                      <c:pt idx="76">
                        <c:v>0.376</c:v>
                      </c:pt>
                      <c:pt idx="77">
                        <c:v>0.38100000000000001</c:v>
                      </c:pt>
                      <c:pt idx="78">
                        <c:v>0.38600000000000001</c:v>
                      </c:pt>
                      <c:pt idx="79">
                        <c:v>0.39100000000000001</c:v>
                      </c:pt>
                      <c:pt idx="80">
                        <c:v>0.39600000000000002</c:v>
                      </c:pt>
                      <c:pt idx="81">
                        <c:v>0.40100000000000002</c:v>
                      </c:pt>
                      <c:pt idx="82">
                        <c:v>0.40600000000000003</c:v>
                      </c:pt>
                      <c:pt idx="83">
                        <c:v>0.41099999999999998</c:v>
                      </c:pt>
                      <c:pt idx="84">
                        <c:v>0.41699999999999998</c:v>
                      </c:pt>
                      <c:pt idx="85">
                        <c:v>0.42199999999999999</c:v>
                      </c:pt>
                      <c:pt idx="86">
                        <c:v>0.42699999999999999</c:v>
                      </c:pt>
                      <c:pt idx="87">
                        <c:v>0.43099999999999999</c:v>
                      </c:pt>
                      <c:pt idx="88">
                        <c:v>0.436</c:v>
                      </c:pt>
                      <c:pt idx="89">
                        <c:v>0.441</c:v>
                      </c:pt>
                      <c:pt idx="90">
                        <c:v>0.44700000000000001</c:v>
                      </c:pt>
                      <c:pt idx="91">
                        <c:v>0.45100000000000001</c:v>
                      </c:pt>
                      <c:pt idx="92">
                        <c:v>0.45600000000000002</c:v>
                      </c:pt>
                      <c:pt idx="93">
                        <c:v>0.46200000000000002</c:v>
                      </c:pt>
                      <c:pt idx="94">
                        <c:v>0.46700000000000003</c:v>
                      </c:pt>
                      <c:pt idx="95">
                        <c:v>0.47099999999999997</c:v>
                      </c:pt>
                      <c:pt idx="96">
                        <c:v>0.47599999999999998</c:v>
                      </c:pt>
                      <c:pt idx="97">
                        <c:v>0.48099999999999998</c:v>
                      </c:pt>
                      <c:pt idx="98">
                        <c:v>0.48599999999999999</c:v>
                      </c:pt>
                      <c:pt idx="99">
                        <c:v>0.49099999999999999</c:v>
                      </c:pt>
                      <c:pt idx="100">
                        <c:v>0.497</c:v>
                      </c:pt>
                      <c:pt idx="101">
                        <c:v>0.502</c:v>
                      </c:pt>
                      <c:pt idx="102">
                        <c:v>0.50600000000000001</c:v>
                      </c:pt>
                      <c:pt idx="103">
                        <c:v>0.51200000000000001</c:v>
                      </c:pt>
                      <c:pt idx="104">
                        <c:v>0.51600000000000001</c:v>
                      </c:pt>
                      <c:pt idx="105">
                        <c:v>0.52100000000000002</c:v>
                      </c:pt>
                      <c:pt idx="106">
                        <c:v>0.52600000000000002</c:v>
                      </c:pt>
                      <c:pt idx="107">
                        <c:v>0.53100000000000003</c:v>
                      </c:pt>
                      <c:pt idx="108">
                        <c:v>0.53600000000000003</c:v>
                      </c:pt>
                      <c:pt idx="109">
                        <c:v>0.54200000000000004</c:v>
                      </c:pt>
                      <c:pt idx="110">
                        <c:v>0.54700000000000004</c:v>
                      </c:pt>
                      <c:pt idx="111">
                        <c:v>0.55200000000000005</c:v>
                      </c:pt>
                      <c:pt idx="112">
                        <c:v>0.55600000000000005</c:v>
                      </c:pt>
                      <c:pt idx="113">
                        <c:v>0.56100000000000005</c:v>
                      </c:pt>
                      <c:pt idx="114">
                        <c:v>0.56599999999999995</c:v>
                      </c:pt>
                      <c:pt idx="115">
                        <c:v>0.57099999999999995</c:v>
                      </c:pt>
                      <c:pt idx="116">
                        <c:v>0.57699999999999996</c:v>
                      </c:pt>
                      <c:pt idx="117">
                        <c:v>0.58099999999999996</c:v>
                      </c:pt>
                      <c:pt idx="118">
                        <c:v>0.58599999999999997</c:v>
                      </c:pt>
                      <c:pt idx="119">
                        <c:v>0.59199999999999997</c:v>
                      </c:pt>
                      <c:pt idx="120">
                        <c:v>0.59699999999999998</c:v>
                      </c:pt>
                      <c:pt idx="121">
                        <c:v>0.60099999999999998</c:v>
                      </c:pt>
                      <c:pt idx="122">
                        <c:v>0.60599999999999998</c:v>
                      </c:pt>
                      <c:pt idx="123">
                        <c:v>0.61099999999999999</c:v>
                      </c:pt>
                      <c:pt idx="124">
                        <c:v>0.61599999999999999</c:v>
                      </c:pt>
                      <c:pt idx="125">
                        <c:v>0.622</c:v>
                      </c:pt>
                      <c:pt idx="126">
                        <c:v>0.627</c:v>
                      </c:pt>
                      <c:pt idx="127">
                        <c:v>0.63100000000000001</c:v>
                      </c:pt>
                      <c:pt idx="128">
                        <c:v>0.63700000000000001</c:v>
                      </c:pt>
                      <c:pt idx="129">
                        <c:v>0.64200000000000002</c:v>
                      </c:pt>
                      <c:pt idx="130">
                        <c:v>0.64700000000000002</c:v>
                      </c:pt>
                      <c:pt idx="131">
                        <c:v>0.65200000000000002</c:v>
                      </c:pt>
                      <c:pt idx="132">
                        <c:v>0.65800000000000003</c:v>
                      </c:pt>
                      <c:pt idx="133">
                        <c:v>0.66200000000000003</c:v>
                      </c:pt>
                      <c:pt idx="134">
                        <c:v>0.66700000000000004</c:v>
                      </c:pt>
                      <c:pt idx="135">
                        <c:v>0.67300000000000004</c:v>
                      </c:pt>
                      <c:pt idx="136">
                        <c:v>0.67800000000000005</c:v>
                      </c:pt>
                      <c:pt idx="137">
                        <c:v>0.68300000000000005</c:v>
                      </c:pt>
                      <c:pt idx="138">
                        <c:v>0.68700000000000006</c:v>
                      </c:pt>
                      <c:pt idx="139">
                        <c:v>0.69199999999999995</c:v>
                      </c:pt>
                      <c:pt idx="140">
                        <c:v>0.69699999999999995</c:v>
                      </c:pt>
                      <c:pt idx="141">
                        <c:v>0.70299999999999996</c:v>
                      </c:pt>
                      <c:pt idx="142">
                        <c:v>0.70799999999999996</c:v>
                      </c:pt>
                      <c:pt idx="143">
                        <c:v>0.71199999999999997</c:v>
                      </c:pt>
                      <c:pt idx="144">
                        <c:v>0.71799999999999997</c:v>
                      </c:pt>
                      <c:pt idx="145">
                        <c:v>0.72299999999999998</c:v>
                      </c:pt>
                      <c:pt idx="146">
                        <c:v>0.72699999999999998</c:v>
                      </c:pt>
                      <c:pt idx="147">
                        <c:v>0.73199999999999998</c:v>
                      </c:pt>
                      <c:pt idx="148">
                        <c:v>0.73699999999999999</c:v>
                      </c:pt>
                      <c:pt idx="149">
                        <c:v>0.74199999999999999</c:v>
                      </c:pt>
                      <c:pt idx="150">
                        <c:v>0.748</c:v>
                      </c:pt>
                      <c:pt idx="151">
                        <c:v>0.752</c:v>
                      </c:pt>
                      <c:pt idx="152">
                        <c:v>0.75700000000000001</c:v>
                      </c:pt>
                      <c:pt idx="153">
                        <c:v>0.76300000000000001</c:v>
                      </c:pt>
                      <c:pt idx="154">
                        <c:v>0.76800000000000002</c:v>
                      </c:pt>
                      <c:pt idx="155">
                        <c:v>0.77200000000000002</c:v>
                      </c:pt>
                      <c:pt idx="156">
                        <c:v>0.77700000000000002</c:v>
                      </c:pt>
                      <c:pt idx="157">
                        <c:v>0.78200000000000003</c:v>
                      </c:pt>
                      <c:pt idx="158">
                        <c:v>0.78700000000000003</c:v>
                      </c:pt>
                      <c:pt idx="159">
                        <c:v>0.79300000000000004</c:v>
                      </c:pt>
                      <c:pt idx="160">
                        <c:v>0.79800000000000004</c:v>
                      </c:pt>
                      <c:pt idx="161">
                        <c:v>0.80200000000000005</c:v>
                      </c:pt>
                      <c:pt idx="162">
                        <c:v>0.80800000000000005</c:v>
                      </c:pt>
                      <c:pt idx="163">
                        <c:v>0.81200000000000006</c:v>
                      </c:pt>
                      <c:pt idx="164">
                        <c:v>0.81699999999999995</c:v>
                      </c:pt>
                      <c:pt idx="165">
                        <c:v>0.82199999999999995</c:v>
                      </c:pt>
                      <c:pt idx="166">
                        <c:v>0.82699999999999996</c:v>
                      </c:pt>
                      <c:pt idx="167">
                        <c:v>0.83299999999999996</c:v>
                      </c:pt>
                      <c:pt idx="168">
                        <c:v>0.83799999999999997</c:v>
                      </c:pt>
                      <c:pt idx="169">
                        <c:v>0.84199999999999997</c:v>
                      </c:pt>
                      <c:pt idx="170">
                        <c:v>0.84799999999999998</c:v>
                      </c:pt>
                      <c:pt idx="171">
                        <c:v>0.85299999999999998</c:v>
                      </c:pt>
                      <c:pt idx="172">
                        <c:v>0.85699999999999998</c:v>
                      </c:pt>
                      <c:pt idx="173">
                        <c:v>0.86199999999999999</c:v>
                      </c:pt>
                      <c:pt idx="174">
                        <c:v>0.86699999999999999</c:v>
                      </c:pt>
                      <c:pt idx="175">
                        <c:v>0.872</c:v>
                      </c:pt>
                      <c:pt idx="176">
                        <c:v>0.878</c:v>
                      </c:pt>
                      <c:pt idx="177">
                        <c:v>0.88300000000000001</c:v>
                      </c:pt>
                      <c:pt idx="178">
                        <c:v>0.88700000000000001</c:v>
                      </c:pt>
                      <c:pt idx="179">
                        <c:v>0.89300000000000002</c:v>
                      </c:pt>
                      <c:pt idx="180">
                        <c:v>0.89800000000000002</c:v>
                      </c:pt>
                      <c:pt idx="181">
                        <c:v>0.90300000000000002</c:v>
                      </c:pt>
                      <c:pt idx="182">
                        <c:v>0.90800000000000003</c:v>
                      </c:pt>
                      <c:pt idx="183">
                        <c:v>0.91400000000000003</c:v>
                      </c:pt>
                      <c:pt idx="184">
                        <c:v>0.91800000000000004</c:v>
                      </c:pt>
                      <c:pt idx="185">
                        <c:v>0.92300000000000004</c:v>
                      </c:pt>
                      <c:pt idx="186">
                        <c:v>0.92900000000000005</c:v>
                      </c:pt>
                      <c:pt idx="187">
                        <c:v>0.93400000000000005</c:v>
                      </c:pt>
                      <c:pt idx="188">
                        <c:v>0.93899999999999995</c:v>
                      </c:pt>
                      <c:pt idx="189">
                        <c:v>0.94299999999999995</c:v>
                      </c:pt>
                      <c:pt idx="190">
                        <c:v>0.94799999999999995</c:v>
                      </c:pt>
                      <c:pt idx="191">
                        <c:v>0.95299999999999996</c:v>
                      </c:pt>
                      <c:pt idx="192">
                        <c:v>0.95899999999999996</c:v>
                      </c:pt>
                      <c:pt idx="193">
                        <c:v>0.96299999999999997</c:v>
                      </c:pt>
                      <c:pt idx="194">
                        <c:v>0.96799999999999997</c:v>
                      </c:pt>
                      <c:pt idx="195">
                        <c:v>0.97399999999999998</c:v>
                      </c:pt>
                      <c:pt idx="196">
                        <c:v>0.97899999999999998</c:v>
                      </c:pt>
                      <c:pt idx="197">
                        <c:v>0.98299999999999998</c:v>
                      </c:pt>
                      <c:pt idx="198">
                        <c:v>0.98799999999999999</c:v>
                      </c:pt>
                      <c:pt idx="199">
                        <c:v>0.99299999999999999</c:v>
                      </c:pt>
                      <c:pt idx="200">
                        <c:v>0.998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BF-4115-9966-B03E69C5ABDF}"/>
                  </c:ext>
                </c:extLst>
              </c15:ser>
            </c15:filteredLineSeries>
          </c:ext>
        </c:extLst>
      </c:lineChart>
      <c:catAx>
        <c:axId val="3488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883840"/>
        <c:crosses val="autoZero"/>
        <c:auto val="1"/>
        <c:lblAlgn val="ctr"/>
        <c:lblOffset val="100"/>
        <c:noMultiLvlLbl val="0"/>
      </c:catAx>
      <c:valAx>
        <c:axId val="3488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8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Feuille1!$D$2:$D$3</c:f>
              <c:strCache>
                <c:ptCount val="2"/>
                <c:pt idx="0">
                  <c:v>Mesure</c:v>
                </c:pt>
                <c:pt idx="1">
                  <c:v>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Feuille1!$B$4:$B$204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1.6E-2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3.1E-2</c:v>
                </c:pt>
                <c:pt idx="8">
                  <c:v>3.5999999999999997E-2</c:v>
                </c:pt>
                <c:pt idx="9">
                  <c:v>4.1000000000000002E-2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7.5999999999999998E-2</c:v>
                </c:pt>
                <c:pt idx="17">
                  <c:v>8.1000000000000003E-2</c:v>
                </c:pt>
                <c:pt idx="18">
                  <c:v>8.5999999999999993E-2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0.111</c:v>
                </c:pt>
                <c:pt idx="24">
                  <c:v>0.11600000000000001</c:v>
                </c:pt>
                <c:pt idx="25">
                  <c:v>0.121</c:v>
                </c:pt>
                <c:pt idx="26">
                  <c:v>0.126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0.161</c:v>
                </c:pt>
                <c:pt idx="34">
                  <c:v>0.16600000000000001</c:v>
                </c:pt>
                <c:pt idx="35">
                  <c:v>0.17100000000000001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0.20100000000000001</c:v>
                </c:pt>
                <c:pt idx="42">
                  <c:v>0.20599999999999999</c:v>
                </c:pt>
                <c:pt idx="43">
                  <c:v>0.21099999999999999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0.251</c:v>
                </c:pt>
                <c:pt idx="52">
                  <c:v>0.25600000000000001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0.28599999999999998</c:v>
                </c:pt>
                <c:pt idx="59">
                  <c:v>0.29099999999999998</c:v>
                </c:pt>
                <c:pt idx="60">
                  <c:v>0.29599999999999999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0.32100000000000001</c:v>
                </c:pt>
                <c:pt idx="66">
                  <c:v>0.32600000000000001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0.34100000000000003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0.376</c:v>
                </c:pt>
                <c:pt idx="77">
                  <c:v>0.38100000000000001</c:v>
                </c:pt>
                <c:pt idx="78">
                  <c:v>0.38600000000000001</c:v>
                </c:pt>
                <c:pt idx="79">
                  <c:v>0.39100000000000001</c:v>
                </c:pt>
                <c:pt idx="80">
                  <c:v>0.39600000000000002</c:v>
                </c:pt>
                <c:pt idx="81">
                  <c:v>0.40100000000000002</c:v>
                </c:pt>
                <c:pt idx="82">
                  <c:v>0.40600000000000003</c:v>
                </c:pt>
                <c:pt idx="83">
                  <c:v>0.41099999999999998</c:v>
                </c:pt>
                <c:pt idx="84">
                  <c:v>0.41699999999999998</c:v>
                </c:pt>
                <c:pt idx="85">
                  <c:v>0.42199999999999999</c:v>
                </c:pt>
                <c:pt idx="86">
                  <c:v>0.42699999999999999</c:v>
                </c:pt>
                <c:pt idx="87">
                  <c:v>0.43099999999999999</c:v>
                </c:pt>
                <c:pt idx="88">
                  <c:v>0.436</c:v>
                </c:pt>
                <c:pt idx="89">
                  <c:v>0.441</c:v>
                </c:pt>
                <c:pt idx="90">
                  <c:v>0.44700000000000001</c:v>
                </c:pt>
                <c:pt idx="91">
                  <c:v>0.45100000000000001</c:v>
                </c:pt>
                <c:pt idx="92">
                  <c:v>0.45600000000000002</c:v>
                </c:pt>
                <c:pt idx="93">
                  <c:v>0.46200000000000002</c:v>
                </c:pt>
                <c:pt idx="94">
                  <c:v>0.46700000000000003</c:v>
                </c:pt>
                <c:pt idx="95">
                  <c:v>0.47099999999999997</c:v>
                </c:pt>
                <c:pt idx="96">
                  <c:v>0.47599999999999998</c:v>
                </c:pt>
                <c:pt idx="97">
                  <c:v>0.48099999999999998</c:v>
                </c:pt>
                <c:pt idx="98">
                  <c:v>0.48599999999999999</c:v>
                </c:pt>
                <c:pt idx="99">
                  <c:v>0.49099999999999999</c:v>
                </c:pt>
                <c:pt idx="100">
                  <c:v>0.497</c:v>
                </c:pt>
                <c:pt idx="101">
                  <c:v>0.502</c:v>
                </c:pt>
                <c:pt idx="102">
                  <c:v>0.50600000000000001</c:v>
                </c:pt>
                <c:pt idx="103">
                  <c:v>0.51200000000000001</c:v>
                </c:pt>
                <c:pt idx="104">
                  <c:v>0.51600000000000001</c:v>
                </c:pt>
                <c:pt idx="105">
                  <c:v>0.52100000000000002</c:v>
                </c:pt>
                <c:pt idx="106">
                  <c:v>0.52600000000000002</c:v>
                </c:pt>
                <c:pt idx="107">
                  <c:v>0.53100000000000003</c:v>
                </c:pt>
                <c:pt idx="108">
                  <c:v>0.53600000000000003</c:v>
                </c:pt>
                <c:pt idx="109">
                  <c:v>0.54200000000000004</c:v>
                </c:pt>
                <c:pt idx="110">
                  <c:v>0.54700000000000004</c:v>
                </c:pt>
                <c:pt idx="111">
                  <c:v>0.55200000000000005</c:v>
                </c:pt>
                <c:pt idx="112">
                  <c:v>0.55600000000000005</c:v>
                </c:pt>
                <c:pt idx="113">
                  <c:v>0.56100000000000005</c:v>
                </c:pt>
                <c:pt idx="114">
                  <c:v>0.56599999999999995</c:v>
                </c:pt>
                <c:pt idx="115">
                  <c:v>0.57099999999999995</c:v>
                </c:pt>
                <c:pt idx="116">
                  <c:v>0.57699999999999996</c:v>
                </c:pt>
                <c:pt idx="117">
                  <c:v>0.58099999999999996</c:v>
                </c:pt>
                <c:pt idx="118">
                  <c:v>0.58599999999999997</c:v>
                </c:pt>
                <c:pt idx="119">
                  <c:v>0.59199999999999997</c:v>
                </c:pt>
                <c:pt idx="120">
                  <c:v>0.59699999999999998</c:v>
                </c:pt>
                <c:pt idx="121">
                  <c:v>0.60099999999999998</c:v>
                </c:pt>
                <c:pt idx="122">
                  <c:v>0.60599999999999998</c:v>
                </c:pt>
                <c:pt idx="123">
                  <c:v>0.61099999999999999</c:v>
                </c:pt>
                <c:pt idx="124">
                  <c:v>0.61599999999999999</c:v>
                </c:pt>
                <c:pt idx="125">
                  <c:v>0.622</c:v>
                </c:pt>
                <c:pt idx="126">
                  <c:v>0.627</c:v>
                </c:pt>
                <c:pt idx="127">
                  <c:v>0.63100000000000001</c:v>
                </c:pt>
                <c:pt idx="128">
                  <c:v>0.63700000000000001</c:v>
                </c:pt>
                <c:pt idx="129">
                  <c:v>0.64200000000000002</c:v>
                </c:pt>
                <c:pt idx="130">
                  <c:v>0.64700000000000002</c:v>
                </c:pt>
                <c:pt idx="131">
                  <c:v>0.65200000000000002</c:v>
                </c:pt>
                <c:pt idx="132">
                  <c:v>0.65800000000000003</c:v>
                </c:pt>
                <c:pt idx="133">
                  <c:v>0.66200000000000003</c:v>
                </c:pt>
                <c:pt idx="134">
                  <c:v>0.66700000000000004</c:v>
                </c:pt>
                <c:pt idx="135">
                  <c:v>0.67300000000000004</c:v>
                </c:pt>
                <c:pt idx="136">
                  <c:v>0.67800000000000005</c:v>
                </c:pt>
                <c:pt idx="137">
                  <c:v>0.68300000000000005</c:v>
                </c:pt>
                <c:pt idx="138">
                  <c:v>0.68700000000000006</c:v>
                </c:pt>
                <c:pt idx="139">
                  <c:v>0.69199999999999995</c:v>
                </c:pt>
                <c:pt idx="140">
                  <c:v>0.69699999999999995</c:v>
                </c:pt>
                <c:pt idx="141">
                  <c:v>0.70299999999999996</c:v>
                </c:pt>
                <c:pt idx="142">
                  <c:v>0.70799999999999996</c:v>
                </c:pt>
                <c:pt idx="143">
                  <c:v>0.71199999999999997</c:v>
                </c:pt>
                <c:pt idx="144">
                  <c:v>0.71799999999999997</c:v>
                </c:pt>
                <c:pt idx="145">
                  <c:v>0.72299999999999998</c:v>
                </c:pt>
                <c:pt idx="146">
                  <c:v>0.72699999999999998</c:v>
                </c:pt>
                <c:pt idx="147">
                  <c:v>0.73199999999999998</c:v>
                </c:pt>
                <c:pt idx="148">
                  <c:v>0.73699999999999999</c:v>
                </c:pt>
                <c:pt idx="149">
                  <c:v>0.74199999999999999</c:v>
                </c:pt>
                <c:pt idx="150">
                  <c:v>0.748</c:v>
                </c:pt>
                <c:pt idx="151">
                  <c:v>0.752</c:v>
                </c:pt>
                <c:pt idx="152">
                  <c:v>0.75700000000000001</c:v>
                </c:pt>
                <c:pt idx="153">
                  <c:v>0.76300000000000001</c:v>
                </c:pt>
                <c:pt idx="154">
                  <c:v>0.76800000000000002</c:v>
                </c:pt>
                <c:pt idx="155">
                  <c:v>0.77200000000000002</c:v>
                </c:pt>
                <c:pt idx="156">
                  <c:v>0.77700000000000002</c:v>
                </c:pt>
                <c:pt idx="157">
                  <c:v>0.78200000000000003</c:v>
                </c:pt>
                <c:pt idx="158">
                  <c:v>0.78700000000000003</c:v>
                </c:pt>
                <c:pt idx="159">
                  <c:v>0.79300000000000004</c:v>
                </c:pt>
                <c:pt idx="160">
                  <c:v>0.79800000000000004</c:v>
                </c:pt>
                <c:pt idx="161">
                  <c:v>0.80200000000000005</c:v>
                </c:pt>
                <c:pt idx="162">
                  <c:v>0.80800000000000005</c:v>
                </c:pt>
                <c:pt idx="163">
                  <c:v>0.81200000000000006</c:v>
                </c:pt>
                <c:pt idx="164">
                  <c:v>0.81699999999999995</c:v>
                </c:pt>
                <c:pt idx="165">
                  <c:v>0.82199999999999995</c:v>
                </c:pt>
                <c:pt idx="166">
                  <c:v>0.82699999999999996</c:v>
                </c:pt>
                <c:pt idx="167">
                  <c:v>0.83299999999999996</c:v>
                </c:pt>
                <c:pt idx="168">
                  <c:v>0.83799999999999997</c:v>
                </c:pt>
                <c:pt idx="169">
                  <c:v>0.84199999999999997</c:v>
                </c:pt>
                <c:pt idx="170">
                  <c:v>0.84799999999999998</c:v>
                </c:pt>
                <c:pt idx="171">
                  <c:v>0.85299999999999998</c:v>
                </c:pt>
                <c:pt idx="172">
                  <c:v>0.85699999999999998</c:v>
                </c:pt>
                <c:pt idx="173">
                  <c:v>0.86199999999999999</c:v>
                </c:pt>
                <c:pt idx="174">
                  <c:v>0.86699999999999999</c:v>
                </c:pt>
                <c:pt idx="175">
                  <c:v>0.872</c:v>
                </c:pt>
                <c:pt idx="176">
                  <c:v>0.878</c:v>
                </c:pt>
                <c:pt idx="177">
                  <c:v>0.88300000000000001</c:v>
                </c:pt>
                <c:pt idx="178">
                  <c:v>0.88700000000000001</c:v>
                </c:pt>
                <c:pt idx="179">
                  <c:v>0.89300000000000002</c:v>
                </c:pt>
                <c:pt idx="180">
                  <c:v>0.89800000000000002</c:v>
                </c:pt>
                <c:pt idx="181">
                  <c:v>0.90300000000000002</c:v>
                </c:pt>
                <c:pt idx="182">
                  <c:v>0.90800000000000003</c:v>
                </c:pt>
                <c:pt idx="183">
                  <c:v>0.91400000000000003</c:v>
                </c:pt>
                <c:pt idx="184">
                  <c:v>0.91800000000000004</c:v>
                </c:pt>
                <c:pt idx="185">
                  <c:v>0.92300000000000004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0.94299999999999995</c:v>
                </c:pt>
                <c:pt idx="190">
                  <c:v>0.94799999999999995</c:v>
                </c:pt>
                <c:pt idx="191">
                  <c:v>0.95299999999999996</c:v>
                </c:pt>
                <c:pt idx="192">
                  <c:v>0.95899999999999996</c:v>
                </c:pt>
                <c:pt idx="193">
                  <c:v>0.96299999999999997</c:v>
                </c:pt>
                <c:pt idx="194">
                  <c:v>0.96799999999999997</c:v>
                </c:pt>
                <c:pt idx="195">
                  <c:v>0.97399999999999998</c:v>
                </c:pt>
                <c:pt idx="196">
                  <c:v>0.97899999999999998</c:v>
                </c:pt>
                <c:pt idx="197">
                  <c:v>0.98299999999999998</c:v>
                </c:pt>
                <c:pt idx="198">
                  <c:v>0.98799999999999999</c:v>
                </c:pt>
                <c:pt idx="199">
                  <c:v>0.99299999999999999</c:v>
                </c:pt>
                <c:pt idx="200">
                  <c:v>0.998</c:v>
                </c:pt>
              </c:numCache>
            </c:numRef>
          </c:cat>
          <c:val>
            <c:numRef>
              <c:f>Feuille1!$D$4:$D$204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0.15</c:v>
                </c:pt>
                <c:pt idx="4">
                  <c:v>0.35</c:v>
                </c:pt>
                <c:pt idx="5">
                  <c:v>0.56999999999999995</c:v>
                </c:pt>
                <c:pt idx="6">
                  <c:v>0.85</c:v>
                </c:pt>
                <c:pt idx="7">
                  <c:v>1.1599999999999999</c:v>
                </c:pt>
                <c:pt idx="8">
                  <c:v>1.48</c:v>
                </c:pt>
                <c:pt idx="9">
                  <c:v>1.8</c:v>
                </c:pt>
                <c:pt idx="10">
                  <c:v>2.04</c:v>
                </c:pt>
                <c:pt idx="11">
                  <c:v>2.38</c:v>
                </c:pt>
                <c:pt idx="12">
                  <c:v>2.7</c:v>
                </c:pt>
                <c:pt idx="13">
                  <c:v>2.99</c:v>
                </c:pt>
                <c:pt idx="14">
                  <c:v>3.34</c:v>
                </c:pt>
                <c:pt idx="15">
                  <c:v>3.68</c:v>
                </c:pt>
                <c:pt idx="16">
                  <c:v>4.03</c:v>
                </c:pt>
                <c:pt idx="17">
                  <c:v>4.37</c:v>
                </c:pt>
                <c:pt idx="18">
                  <c:v>4.72</c:v>
                </c:pt>
                <c:pt idx="19">
                  <c:v>4.96</c:v>
                </c:pt>
                <c:pt idx="20">
                  <c:v>5.3</c:v>
                </c:pt>
                <c:pt idx="21">
                  <c:v>5.65</c:v>
                </c:pt>
                <c:pt idx="22">
                  <c:v>6</c:v>
                </c:pt>
                <c:pt idx="23">
                  <c:v>6.33</c:v>
                </c:pt>
                <c:pt idx="24">
                  <c:v>6.67</c:v>
                </c:pt>
                <c:pt idx="25">
                  <c:v>7.01</c:v>
                </c:pt>
                <c:pt idx="26">
                  <c:v>7.31</c:v>
                </c:pt>
                <c:pt idx="27">
                  <c:v>7.6</c:v>
                </c:pt>
                <c:pt idx="28">
                  <c:v>7.93</c:v>
                </c:pt>
                <c:pt idx="29">
                  <c:v>8.26</c:v>
                </c:pt>
                <c:pt idx="30">
                  <c:v>8.6</c:v>
                </c:pt>
                <c:pt idx="31">
                  <c:v>8.89</c:v>
                </c:pt>
                <c:pt idx="32">
                  <c:v>9.2200000000000006</c:v>
                </c:pt>
                <c:pt idx="33">
                  <c:v>9.56</c:v>
                </c:pt>
                <c:pt idx="34">
                  <c:v>9.9</c:v>
                </c:pt>
                <c:pt idx="35">
                  <c:v>10.210000000000001</c:v>
                </c:pt>
                <c:pt idx="36">
                  <c:v>10.46</c:v>
                </c:pt>
                <c:pt idx="37">
                  <c:v>10.79</c:v>
                </c:pt>
                <c:pt idx="38">
                  <c:v>11.13</c:v>
                </c:pt>
                <c:pt idx="39">
                  <c:v>11.46</c:v>
                </c:pt>
                <c:pt idx="40">
                  <c:v>11.79</c:v>
                </c:pt>
                <c:pt idx="41">
                  <c:v>12.12</c:v>
                </c:pt>
                <c:pt idx="42">
                  <c:v>12.45</c:v>
                </c:pt>
                <c:pt idx="43">
                  <c:v>12.79</c:v>
                </c:pt>
                <c:pt idx="44">
                  <c:v>13.04</c:v>
                </c:pt>
                <c:pt idx="45">
                  <c:v>13.38</c:v>
                </c:pt>
                <c:pt idx="46">
                  <c:v>13.73</c:v>
                </c:pt>
                <c:pt idx="47">
                  <c:v>14.06</c:v>
                </c:pt>
                <c:pt idx="48">
                  <c:v>14.39</c:v>
                </c:pt>
                <c:pt idx="49">
                  <c:v>14.68</c:v>
                </c:pt>
                <c:pt idx="50">
                  <c:v>15.03</c:v>
                </c:pt>
                <c:pt idx="51">
                  <c:v>15.37</c:v>
                </c:pt>
                <c:pt idx="52">
                  <c:v>15.71</c:v>
                </c:pt>
                <c:pt idx="53">
                  <c:v>16</c:v>
                </c:pt>
                <c:pt idx="54">
                  <c:v>16.28</c:v>
                </c:pt>
                <c:pt idx="55">
                  <c:v>16.61</c:v>
                </c:pt>
                <c:pt idx="56">
                  <c:v>16.96</c:v>
                </c:pt>
                <c:pt idx="57">
                  <c:v>17.28</c:v>
                </c:pt>
                <c:pt idx="58">
                  <c:v>17.63</c:v>
                </c:pt>
                <c:pt idx="59">
                  <c:v>17.97</c:v>
                </c:pt>
                <c:pt idx="60">
                  <c:v>18.29</c:v>
                </c:pt>
                <c:pt idx="61">
                  <c:v>18.54</c:v>
                </c:pt>
                <c:pt idx="62">
                  <c:v>18.87</c:v>
                </c:pt>
                <c:pt idx="63">
                  <c:v>19.2</c:v>
                </c:pt>
                <c:pt idx="64">
                  <c:v>19.54</c:v>
                </c:pt>
                <c:pt idx="65">
                  <c:v>19.88</c:v>
                </c:pt>
                <c:pt idx="66">
                  <c:v>20.21</c:v>
                </c:pt>
                <c:pt idx="67">
                  <c:v>20.51</c:v>
                </c:pt>
                <c:pt idx="68">
                  <c:v>20.85</c:v>
                </c:pt>
                <c:pt idx="69">
                  <c:v>21.19</c:v>
                </c:pt>
                <c:pt idx="70">
                  <c:v>21.48</c:v>
                </c:pt>
                <c:pt idx="71">
                  <c:v>21.82</c:v>
                </c:pt>
                <c:pt idx="72">
                  <c:v>22.11</c:v>
                </c:pt>
                <c:pt idx="73">
                  <c:v>22.44</c:v>
                </c:pt>
                <c:pt idx="74">
                  <c:v>22.78</c:v>
                </c:pt>
                <c:pt idx="75">
                  <c:v>23.11</c:v>
                </c:pt>
                <c:pt idx="76">
                  <c:v>23.44</c:v>
                </c:pt>
                <c:pt idx="77">
                  <c:v>23.78</c:v>
                </c:pt>
                <c:pt idx="78">
                  <c:v>24.12</c:v>
                </c:pt>
                <c:pt idx="79">
                  <c:v>24.46</c:v>
                </c:pt>
                <c:pt idx="80">
                  <c:v>24.75</c:v>
                </c:pt>
                <c:pt idx="81">
                  <c:v>25.1</c:v>
                </c:pt>
                <c:pt idx="82">
                  <c:v>25.44</c:v>
                </c:pt>
                <c:pt idx="83">
                  <c:v>25.77</c:v>
                </c:pt>
                <c:pt idx="84">
                  <c:v>26.11</c:v>
                </c:pt>
                <c:pt idx="85">
                  <c:v>26.45</c:v>
                </c:pt>
                <c:pt idx="86">
                  <c:v>26.79</c:v>
                </c:pt>
                <c:pt idx="87">
                  <c:v>27.05</c:v>
                </c:pt>
                <c:pt idx="88">
                  <c:v>27.37</c:v>
                </c:pt>
                <c:pt idx="89">
                  <c:v>27.72</c:v>
                </c:pt>
                <c:pt idx="90">
                  <c:v>28.05</c:v>
                </c:pt>
                <c:pt idx="91">
                  <c:v>28.35</c:v>
                </c:pt>
                <c:pt idx="92">
                  <c:v>28.69</c:v>
                </c:pt>
                <c:pt idx="93">
                  <c:v>29.03</c:v>
                </c:pt>
                <c:pt idx="94">
                  <c:v>29.36</c:v>
                </c:pt>
                <c:pt idx="95">
                  <c:v>29.61</c:v>
                </c:pt>
                <c:pt idx="96">
                  <c:v>29.95</c:v>
                </c:pt>
                <c:pt idx="97">
                  <c:v>30.29</c:v>
                </c:pt>
                <c:pt idx="98">
                  <c:v>30.63</c:v>
                </c:pt>
                <c:pt idx="99">
                  <c:v>30.98</c:v>
                </c:pt>
                <c:pt idx="100">
                  <c:v>31.32</c:v>
                </c:pt>
                <c:pt idx="101">
                  <c:v>31.66</c:v>
                </c:pt>
                <c:pt idx="102">
                  <c:v>31.96</c:v>
                </c:pt>
                <c:pt idx="103">
                  <c:v>32.29</c:v>
                </c:pt>
                <c:pt idx="104">
                  <c:v>32.590000000000003</c:v>
                </c:pt>
                <c:pt idx="105">
                  <c:v>32.92</c:v>
                </c:pt>
                <c:pt idx="106">
                  <c:v>33.21</c:v>
                </c:pt>
                <c:pt idx="107">
                  <c:v>33.549999999999997</c:v>
                </c:pt>
                <c:pt idx="108">
                  <c:v>33.9</c:v>
                </c:pt>
                <c:pt idx="109">
                  <c:v>34.229999999999997</c:v>
                </c:pt>
                <c:pt idx="110">
                  <c:v>34.57</c:v>
                </c:pt>
                <c:pt idx="111">
                  <c:v>34.92</c:v>
                </c:pt>
                <c:pt idx="112">
                  <c:v>35.159999999999997</c:v>
                </c:pt>
                <c:pt idx="113">
                  <c:v>35.5</c:v>
                </c:pt>
                <c:pt idx="114">
                  <c:v>35.85</c:v>
                </c:pt>
                <c:pt idx="115">
                  <c:v>36.19</c:v>
                </c:pt>
                <c:pt idx="116">
                  <c:v>36.54</c:v>
                </c:pt>
                <c:pt idx="117">
                  <c:v>36.83</c:v>
                </c:pt>
                <c:pt idx="118">
                  <c:v>37.17</c:v>
                </c:pt>
                <c:pt idx="119">
                  <c:v>37.51</c:v>
                </c:pt>
                <c:pt idx="120">
                  <c:v>37.85</c:v>
                </c:pt>
                <c:pt idx="121">
                  <c:v>38.1</c:v>
                </c:pt>
                <c:pt idx="122">
                  <c:v>38.44</c:v>
                </c:pt>
                <c:pt idx="123">
                  <c:v>38.770000000000003</c:v>
                </c:pt>
                <c:pt idx="124">
                  <c:v>39.11</c:v>
                </c:pt>
                <c:pt idx="125">
                  <c:v>39.450000000000003</c:v>
                </c:pt>
                <c:pt idx="126">
                  <c:v>39.78</c:v>
                </c:pt>
                <c:pt idx="127">
                  <c:v>40.08</c:v>
                </c:pt>
                <c:pt idx="128">
                  <c:v>40.42</c:v>
                </c:pt>
                <c:pt idx="129">
                  <c:v>40.74</c:v>
                </c:pt>
                <c:pt idx="130">
                  <c:v>41.09</c:v>
                </c:pt>
                <c:pt idx="131">
                  <c:v>41.43</c:v>
                </c:pt>
                <c:pt idx="132">
                  <c:v>41.78</c:v>
                </c:pt>
                <c:pt idx="133">
                  <c:v>42.07</c:v>
                </c:pt>
                <c:pt idx="134">
                  <c:v>42.41</c:v>
                </c:pt>
                <c:pt idx="135">
                  <c:v>42.75</c:v>
                </c:pt>
                <c:pt idx="136">
                  <c:v>43.09</c:v>
                </c:pt>
                <c:pt idx="137">
                  <c:v>43.42</c:v>
                </c:pt>
                <c:pt idx="138">
                  <c:v>43.67</c:v>
                </c:pt>
                <c:pt idx="139">
                  <c:v>44.02</c:v>
                </c:pt>
                <c:pt idx="140">
                  <c:v>44.35</c:v>
                </c:pt>
                <c:pt idx="141">
                  <c:v>44.7</c:v>
                </c:pt>
                <c:pt idx="142">
                  <c:v>45.04</c:v>
                </c:pt>
                <c:pt idx="143">
                  <c:v>45.33</c:v>
                </c:pt>
                <c:pt idx="144">
                  <c:v>45.67</c:v>
                </c:pt>
                <c:pt idx="145">
                  <c:v>46.02</c:v>
                </c:pt>
                <c:pt idx="146">
                  <c:v>46.26</c:v>
                </c:pt>
                <c:pt idx="147">
                  <c:v>46.61</c:v>
                </c:pt>
                <c:pt idx="148">
                  <c:v>46.95</c:v>
                </c:pt>
                <c:pt idx="149">
                  <c:v>47.3</c:v>
                </c:pt>
                <c:pt idx="150">
                  <c:v>47.64</c:v>
                </c:pt>
                <c:pt idx="151">
                  <c:v>47.94</c:v>
                </c:pt>
                <c:pt idx="152">
                  <c:v>48.27</c:v>
                </c:pt>
                <c:pt idx="153">
                  <c:v>48.62</c:v>
                </c:pt>
                <c:pt idx="154">
                  <c:v>48.96</c:v>
                </c:pt>
                <c:pt idx="155">
                  <c:v>49.21</c:v>
                </c:pt>
                <c:pt idx="156">
                  <c:v>49.54</c:v>
                </c:pt>
                <c:pt idx="157">
                  <c:v>49.89</c:v>
                </c:pt>
                <c:pt idx="158">
                  <c:v>50.23</c:v>
                </c:pt>
                <c:pt idx="159">
                  <c:v>50.57</c:v>
                </c:pt>
                <c:pt idx="160">
                  <c:v>50.91</c:v>
                </c:pt>
                <c:pt idx="161">
                  <c:v>51.2</c:v>
                </c:pt>
                <c:pt idx="162">
                  <c:v>51.54</c:v>
                </c:pt>
                <c:pt idx="163">
                  <c:v>51.8</c:v>
                </c:pt>
                <c:pt idx="164">
                  <c:v>52.14</c:v>
                </c:pt>
                <c:pt idx="165">
                  <c:v>52.47</c:v>
                </c:pt>
                <c:pt idx="166">
                  <c:v>52.8</c:v>
                </c:pt>
                <c:pt idx="167">
                  <c:v>53.15</c:v>
                </c:pt>
                <c:pt idx="168">
                  <c:v>53.49</c:v>
                </c:pt>
                <c:pt idx="169">
                  <c:v>53.79</c:v>
                </c:pt>
                <c:pt idx="170">
                  <c:v>54.12</c:v>
                </c:pt>
                <c:pt idx="171">
                  <c:v>54.46</c:v>
                </c:pt>
                <c:pt idx="172">
                  <c:v>54.71</c:v>
                </c:pt>
                <c:pt idx="173">
                  <c:v>55.05</c:v>
                </c:pt>
                <c:pt idx="174">
                  <c:v>55.38</c:v>
                </c:pt>
                <c:pt idx="175">
                  <c:v>55.72</c:v>
                </c:pt>
                <c:pt idx="176">
                  <c:v>56.06</c:v>
                </c:pt>
                <c:pt idx="177">
                  <c:v>56.4</c:v>
                </c:pt>
                <c:pt idx="178">
                  <c:v>56.69</c:v>
                </c:pt>
                <c:pt idx="179">
                  <c:v>57.03</c:v>
                </c:pt>
                <c:pt idx="180">
                  <c:v>57.37</c:v>
                </c:pt>
                <c:pt idx="181">
                  <c:v>57.71</c:v>
                </c:pt>
                <c:pt idx="182">
                  <c:v>58.04</c:v>
                </c:pt>
                <c:pt idx="183">
                  <c:v>58.39</c:v>
                </c:pt>
                <c:pt idx="184">
                  <c:v>58.68</c:v>
                </c:pt>
                <c:pt idx="185">
                  <c:v>59.02</c:v>
                </c:pt>
                <c:pt idx="186">
                  <c:v>59.34</c:v>
                </c:pt>
                <c:pt idx="187">
                  <c:v>59.69</c:v>
                </c:pt>
                <c:pt idx="188">
                  <c:v>60.03</c:v>
                </c:pt>
                <c:pt idx="189">
                  <c:v>60.27</c:v>
                </c:pt>
                <c:pt idx="190">
                  <c:v>60.61</c:v>
                </c:pt>
                <c:pt idx="191">
                  <c:v>60.95</c:v>
                </c:pt>
                <c:pt idx="192">
                  <c:v>61.28</c:v>
                </c:pt>
                <c:pt idx="193">
                  <c:v>61.56</c:v>
                </c:pt>
                <c:pt idx="194">
                  <c:v>61.9</c:v>
                </c:pt>
                <c:pt idx="195">
                  <c:v>62.22</c:v>
                </c:pt>
                <c:pt idx="196">
                  <c:v>62.55</c:v>
                </c:pt>
                <c:pt idx="197">
                  <c:v>62.79</c:v>
                </c:pt>
                <c:pt idx="198">
                  <c:v>63.12</c:v>
                </c:pt>
                <c:pt idx="199">
                  <c:v>63.45</c:v>
                </c:pt>
                <c:pt idx="200">
                  <c:v>63.78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D-4129-AC5F-61B8E9D49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52304"/>
        <c:axId val="41265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Feuille1!$B$2:$B$3</c15:sqref>
                        </c15:formulaRef>
                      </c:ext>
                    </c:extLst>
                    <c:strCache>
                      <c:ptCount val="2"/>
                      <c:pt idx="0">
                        <c:v>date</c:v>
                      </c:pt>
                      <c:pt idx="1">
                        <c:v>[s]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Feuille1!$B$4:$B$204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5.0000000000000001E-3</c:v>
                      </c:pt>
                      <c:pt idx="3">
                        <c:v>0.01</c:v>
                      </c:pt>
                      <c:pt idx="4">
                        <c:v>1.6E-2</c:v>
                      </c:pt>
                      <c:pt idx="5">
                        <c:v>0.02</c:v>
                      </c:pt>
                      <c:pt idx="6">
                        <c:v>2.5000000000000001E-2</c:v>
                      </c:pt>
                      <c:pt idx="7">
                        <c:v>3.1E-2</c:v>
                      </c:pt>
                      <c:pt idx="8">
                        <c:v>3.5999999999999997E-2</c:v>
                      </c:pt>
                      <c:pt idx="9">
                        <c:v>4.1000000000000002E-2</c:v>
                      </c:pt>
                      <c:pt idx="10">
                        <c:v>4.4999999999999998E-2</c:v>
                      </c:pt>
                      <c:pt idx="11">
                        <c:v>0.05</c:v>
                      </c:pt>
                      <c:pt idx="12">
                        <c:v>5.5E-2</c:v>
                      </c:pt>
                      <c:pt idx="13">
                        <c:v>0.06</c:v>
                      </c:pt>
                      <c:pt idx="14">
                        <c:v>6.5000000000000002E-2</c:v>
                      </c:pt>
                      <c:pt idx="15">
                        <c:v>7.0000000000000007E-2</c:v>
                      </c:pt>
                      <c:pt idx="16">
                        <c:v>7.5999999999999998E-2</c:v>
                      </c:pt>
                      <c:pt idx="17">
                        <c:v>8.1000000000000003E-2</c:v>
                      </c:pt>
                      <c:pt idx="18">
                        <c:v>8.5999999999999993E-2</c:v>
                      </c:pt>
                      <c:pt idx="19">
                        <c:v>0.09</c:v>
                      </c:pt>
                      <c:pt idx="20">
                        <c:v>9.5000000000000001E-2</c:v>
                      </c:pt>
                      <c:pt idx="21">
                        <c:v>0.1</c:v>
                      </c:pt>
                      <c:pt idx="22">
                        <c:v>0.105</c:v>
                      </c:pt>
                      <c:pt idx="23">
                        <c:v>0.111</c:v>
                      </c:pt>
                      <c:pt idx="24">
                        <c:v>0.11600000000000001</c:v>
                      </c:pt>
                      <c:pt idx="25">
                        <c:v>0.121</c:v>
                      </c:pt>
                      <c:pt idx="26">
                        <c:v>0.126</c:v>
                      </c:pt>
                      <c:pt idx="27">
                        <c:v>0.13</c:v>
                      </c:pt>
                      <c:pt idx="28">
                        <c:v>0.13500000000000001</c:v>
                      </c:pt>
                      <c:pt idx="29">
                        <c:v>0.14000000000000001</c:v>
                      </c:pt>
                      <c:pt idx="30">
                        <c:v>0.14599999999999999</c:v>
                      </c:pt>
                      <c:pt idx="31">
                        <c:v>0.15</c:v>
                      </c:pt>
                      <c:pt idx="32">
                        <c:v>0.155</c:v>
                      </c:pt>
                      <c:pt idx="33">
                        <c:v>0.161</c:v>
                      </c:pt>
                      <c:pt idx="34">
                        <c:v>0.16600000000000001</c:v>
                      </c:pt>
                      <c:pt idx="35">
                        <c:v>0.17100000000000001</c:v>
                      </c:pt>
                      <c:pt idx="36">
                        <c:v>0.17499999999999999</c:v>
                      </c:pt>
                      <c:pt idx="37">
                        <c:v>0.18</c:v>
                      </c:pt>
                      <c:pt idx="38">
                        <c:v>0.185</c:v>
                      </c:pt>
                      <c:pt idx="39">
                        <c:v>0.19</c:v>
                      </c:pt>
                      <c:pt idx="40">
                        <c:v>0.19500000000000001</c:v>
                      </c:pt>
                      <c:pt idx="41">
                        <c:v>0.20100000000000001</c:v>
                      </c:pt>
                      <c:pt idx="42">
                        <c:v>0.20599999999999999</c:v>
                      </c:pt>
                      <c:pt idx="43">
                        <c:v>0.21099999999999999</c:v>
                      </c:pt>
                      <c:pt idx="44">
                        <c:v>0.215</c:v>
                      </c:pt>
                      <c:pt idx="45">
                        <c:v>0.22</c:v>
                      </c:pt>
                      <c:pt idx="46">
                        <c:v>0.22500000000000001</c:v>
                      </c:pt>
                      <c:pt idx="47">
                        <c:v>0.23</c:v>
                      </c:pt>
                      <c:pt idx="48">
                        <c:v>0.23599999999999999</c:v>
                      </c:pt>
                      <c:pt idx="49">
                        <c:v>0.24</c:v>
                      </c:pt>
                      <c:pt idx="50">
                        <c:v>0.245</c:v>
                      </c:pt>
                      <c:pt idx="51">
                        <c:v>0.251</c:v>
                      </c:pt>
                      <c:pt idx="52">
                        <c:v>0.25600000000000001</c:v>
                      </c:pt>
                      <c:pt idx="53">
                        <c:v>0.26</c:v>
                      </c:pt>
                      <c:pt idx="54">
                        <c:v>0.26500000000000001</c:v>
                      </c:pt>
                      <c:pt idx="55">
                        <c:v>0.27</c:v>
                      </c:pt>
                      <c:pt idx="56">
                        <c:v>0.27500000000000002</c:v>
                      </c:pt>
                      <c:pt idx="57">
                        <c:v>0.28000000000000003</c:v>
                      </c:pt>
                      <c:pt idx="58">
                        <c:v>0.28599999999999998</c:v>
                      </c:pt>
                      <c:pt idx="59">
                        <c:v>0.29099999999999998</c:v>
                      </c:pt>
                      <c:pt idx="60">
                        <c:v>0.29599999999999999</c:v>
                      </c:pt>
                      <c:pt idx="61">
                        <c:v>0.3</c:v>
                      </c:pt>
                      <c:pt idx="62">
                        <c:v>0.30499999999999999</c:v>
                      </c:pt>
                      <c:pt idx="63">
                        <c:v>0.31</c:v>
                      </c:pt>
                      <c:pt idx="64">
                        <c:v>0.315</c:v>
                      </c:pt>
                      <c:pt idx="65">
                        <c:v>0.32100000000000001</c:v>
                      </c:pt>
                      <c:pt idx="66">
                        <c:v>0.32600000000000001</c:v>
                      </c:pt>
                      <c:pt idx="67">
                        <c:v>0.33</c:v>
                      </c:pt>
                      <c:pt idx="68">
                        <c:v>0.33500000000000002</c:v>
                      </c:pt>
                      <c:pt idx="69">
                        <c:v>0.34100000000000003</c:v>
                      </c:pt>
                      <c:pt idx="70">
                        <c:v>0.34499999999999997</c:v>
                      </c:pt>
                      <c:pt idx="71">
                        <c:v>0.35</c:v>
                      </c:pt>
                      <c:pt idx="72">
                        <c:v>0.35499999999999998</c:v>
                      </c:pt>
                      <c:pt idx="73">
                        <c:v>0.36</c:v>
                      </c:pt>
                      <c:pt idx="74">
                        <c:v>0.36499999999999999</c:v>
                      </c:pt>
                      <c:pt idx="75">
                        <c:v>0.37</c:v>
                      </c:pt>
                      <c:pt idx="76">
                        <c:v>0.376</c:v>
                      </c:pt>
                      <c:pt idx="77">
                        <c:v>0.38100000000000001</c:v>
                      </c:pt>
                      <c:pt idx="78">
                        <c:v>0.38600000000000001</c:v>
                      </c:pt>
                      <c:pt idx="79">
                        <c:v>0.39100000000000001</c:v>
                      </c:pt>
                      <c:pt idx="80">
                        <c:v>0.39600000000000002</c:v>
                      </c:pt>
                      <c:pt idx="81">
                        <c:v>0.40100000000000002</c:v>
                      </c:pt>
                      <c:pt idx="82">
                        <c:v>0.40600000000000003</c:v>
                      </c:pt>
                      <c:pt idx="83">
                        <c:v>0.41099999999999998</c:v>
                      </c:pt>
                      <c:pt idx="84">
                        <c:v>0.41699999999999998</c:v>
                      </c:pt>
                      <c:pt idx="85">
                        <c:v>0.42199999999999999</c:v>
                      </c:pt>
                      <c:pt idx="86">
                        <c:v>0.42699999999999999</c:v>
                      </c:pt>
                      <c:pt idx="87">
                        <c:v>0.43099999999999999</c:v>
                      </c:pt>
                      <c:pt idx="88">
                        <c:v>0.436</c:v>
                      </c:pt>
                      <c:pt idx="89">
                        <c:v>0.441</c:v>
                      </c:pt>
                      <c:pt idx="90">
                        <c:v>0.44700000000000001</c:v>
                      </c:pt>
                      <c:pt idx="91">
                        <c:v>0.45100000000000001</c:v>
                      </c:pt>
                      <c:pt idx="92">
                        <c:v>0.45600000000000002</c:v>
                      </c:pt>
                      <c:pt idx="93">
                        <c:v>0.46200000000000002</c:v>
                      </c:pt>
                      <c:pt idx="94">
                        <c:v>0.46700000000000003</c:v>
                      </c:pt>
                      <c:pt idx="95">
                        <c:v>0.47099999999999997</c:v>
                      </c:pt>
                      <c:pt idx="96">
                        <c:v>0.47599999999999998</c:v>
                      </c:pt>
                      <c:pt idx="97">
                        <c:v>0.48099999999999998</c:v>
                      </c:pt>
                      <c:pt idx="98">
                        <c:v>0.48599999999999999</c:v>
                      </c:pt>
                      <c:pt idx="99">
                        <c:v>0.49099999999999999</c:v>
                      </c:pt>
                      <c:pt idx="100">
                        <c:v>0.497</c:v>
                      </c:pt>
                      <c:pt idx="101">
                        <c:v>0.502</c:v>
                      </c:pt>
                      <c:pt idx="102">
                        <c:v>0.50600000000000001</c:v>
                      </c:pt>
                      <c:pt idx="103">
                        <c:v>0.51200000000000001</c:v>
                      </c:pt>
                      <c:pt idx="104">
                        <c:v>0.51600000000000001</c:v>
                      </c:pt>
                      <c:pt idx="105">
                        <c:v>0.52100000000000002</c:v>
                      </c:pt>
                      <c:pt idx="106">
                        <c:v>0.52600000000000002</c:v>
                      </c:pt>
                      <c:pt idx="107">
                        <c:v>0.53100000000000003</c:v>
                      </c:pt>
                      <c:pt idx="108">
                        <c:v>0.53600000000000003</c:v>
                      </c:pt>
                      <c:pt idx="109">
                        <c:v>0.54200000000000004</c:v>
                      </c:pt>
                      <c:pt idx="110">
                        <c:v>0.54700000000000004</c:v>
                      </c:pt>
                      <c:pt idx="111">
                        <c:v>0.55200000000000005</c:v>
                      </c:pt>
                      <c:pt idx="112">
                        <c:v>0.55600000000000005</c:v>
                      </c:pt>
                      <c:pt idx="113">
                        <c:v>0.56100000000000005</c:v>
                      </c:pt>
                      <c:pt idx="114">
                        <c:v>0.56599999999999995</c:v>
                      </c:pt>
                      <c:pt idx="115">
                        <c:v>0.57099999999999995</c:v>
                      </c:pt>
                      <c:pt idx="116">
                        <c:v>0.57699999999999996</c:v>
                      </c:pt>
                      <c:pt idx="117">
                        <c:v>0.58099999999999996</c:v>
                      </c:pt>
                      <c:pt idx="118">
                        <c:v>0.58599999999999997</c:v>
                      </c:pt>
                      <c:pt idx="119">
                        <c:v>0.59199999999999997</c:v>
                      </c:pt>
                      <c:pt idx="120">
                        <c:v>0.59699999999999998</c:v>
                      </c:pt>
                      <c:pt idx="121">
                        <c:v>0.60099999999999998</c:v>
                      </c:pt>
                      <c:pt idx="122">
                        <c:v>0.60599999999999998</c:v>
                      </c:pt>
                      <c:pt idx="123">
                        <c:v>0.61099999999999999</c:v>
                      </c:pt>
                      <c:pt idx="124">
                        <c:v>0.61599999999999999</c:v>
                      </c:pt>
                      <c:pt idx="125">
                        <c:v>0.622</c:v>
                      </c:pt>
                      <c:pt idx="126">
                        <c:v>0.627</c:v>
                      </c:pt>
                      <c:pt idx="127">
                        <c:v>0.63100000000000001</c:v>
                      </c:pt>
                      <c:pt idx="128">
                        <c:v>0.63700000000000001</c:v>
                      </c:pt>
                      <c:pt idx="129">
                        <c:v>0.64200000000000002</c:v>
                      </c:pt>
                      <c:pt idx="130">
                        <c:v>0.64700000000000002</c:v>
                      </c:pt>
                      <c:pt idx="131">
                        <c:v>0.65200000000000002</c:v>
                      </c:pt>
                      <c:pt idx="132">
                        <c:v>0.65800000000000003</c:v>
                      </c:pt>
                      <c:pt idx="133">
                        <c:v>0.66200000000000003</c:v>
                      </c:pt>
                      <c:pt idx="134">
                        <c:v>0.66700000000000004</c:v>
                      </c:pt>
                      <c:pt idx="135">
                        <c:v>0.67300000000000004</c:v>
                      </c:pt>
                      <c:pt idx="136">
                        <c:v>0.67800000000000005</c:v>
                      </c:pt>
                      <c:pt idx="137">
                        <c:v>0.68300000000000005</c:v>
                      </c:pt>
                      <c:pt idx="138">
                        <c:v>0.68700000000000006</c:v>
                      </c:pt>
                      <c:pt idx="139">
                        <c:v>0.69199999999999995</c:v>
                      </c:pt>
                      <c:pt idx="140">
                        <c:v>0.69699999999999995</c:v>
                      </c:pt>
                      <c:pt idx="141">
                        <c:v>0.70299999999999996</c:v>
                      </c:pt>
                      <c:pt idx="142">
                        <c:v>0.70799999999999996</c:v>
                      </c:pt>
                      <c:pt idx="143">
                        <c:v>0.71199999999999997</c:v>
                      </c:pt>
                      <c:pt idx="144">
                        <c:v>0.71799999999999997</c:v>
                      </c:pt>
                      <c:pt idx="145">
                        <c:v>0.72299999999999998</c:v>
                      </c:pt>
                      <c:pt idx="146">
                        <c:v>0.72699999999999998</c:v>
                      </c:pt>
                      <c:pt idx="147">
                        <c:v>0.73199999999999998</c:v>
                      </c:pt>
                      <c:pt idx="148">
                        <c:v>0.73699999999999999</c:v>
                      </c:pt>
                      <c:pt idx="149">
                        <c:v>0.74199999999999999</c:v>
                      </c:pt>
                      <c:pt idx="150">
                        <c:v>0.748</c:v>
                      </c:pt>
                      <c:pt idx="151">
                        <c:v>0.752</c:v>
                      </c:pt>
                      <c:pt idx="152">
                        <c:v>0.75700000000000001</c:v>
                      </c:pt>
                      <c:pt idx="153">
                        <c:v>0.76300000000000001</c:v>
                      </c:pt>
                      <c:pt idx="154">
                        <c:v>0.76800000000000002</c:v>
                      </c:pt>
                      <c:pt idx="155">
                        <c:v>0.77200000000000002</c:v>
                      </c:pt>
                      <c:pt idx="156">
                        <c:v>0.77700000000000002</c:v>
                      </c:pt>
                      <c:pt idx="157">
                        <c:v>0.78200000000000003</c:v>
                      </c:pt>
                      <c:pt idx="158">
                        <c:v>0.78700000000000003</c:v>
                      </c:pt>
                      <c:pt idx="159">
                        <c:v>0.79300000000000004</c:v>
                      </c:pt>
                      <c:pt idx="160">
                        <c:v>0.79800000000000004</c:v>
                      </c:pt>
                      <c:pt idx="161">
                        <c:v>0.80200000000000005</c:v>
                      </c:pt>
                      <c:pt idx="162">
                        <c:v>0.80800000000000005</c:v>
                      </c:pt>
                      <c:pt idx="163">
                        <c:v>0.81200000000000006</c:v>
                      </c:pt>
                      <c:pt idx="164">
                        <c:v>0.81699999999999995</c:v>
                      </c:pt>
                      <c:pt idx="165">
                        <c:v>0.82199999999999995</c:v>
                      </c:pt>
                      <c:pt idx="166">
                        <c:v>0.82699999999999996</c:v>
                      </c:pt>
                      <c:pt idx="167">
                        <c:v>0.83299999999999996</c:v>
                      </c:pt>
                      <c:pt idx="168">
                        <c:v>0.83799999999999997</c:v>
                      </c:pt>
                      <c:pt idx="169">
                        <c:v>0.84199999999999997</c:v>
                      </c:pt>
                      <c:pt idx="170">
                        <c:v>0.84799999999999998</c:v>
                      </c:pt>
                      <c:pt idx="171">
                        <c:v>0.85299999999999998</c:v>
                      </c:pt>
                      <c:pt idx="172">
                        <c:v>0.85699999999999998</c:v>
                      </c:pt>
                      <c:pt idx="173">
                        <c:v>0.86199999999999999</c:v>
                      </c:pt>
                      <c:pt idx="174">
                        <c:v>0.86699999999999999</c:v>
                      </c:pt>
                      <c:pt idx="175">
                        <c:v>0.872</c:v>
                      </c:pt>
                      <c:pt idx="176">
                        <c:v>0.878</c:v>
                      </c:pt>
                      <c:pt idx="177">
                        <c:v>0.88300000000000001</c:v>
                      </c:pt>
                      <c:pt idx="178">
                        <c:v>0.88700000000000001</c:v>
                      </c:pt>
                      <c:pt idx="179">
                        <c:v>0.89300000000000002</c:v>
                      </c:pt>
                      <c:pt idx="180">
                        <c:v>0.89800000000000002</c:v>
                      </c:pt>
                      <c:pt idx="181">
                        <c:v>0.90300000000000002</c:v>
                      </c:pt>
                      <c:pt idx="182">
                        <c:v>0.90800000000000003</c:v>
                      </c:pt>
                      <c:pt idx="183">
                        <c:v>0.91400000000000003</c:v>
                      </c:pt>
                      <c:pt idx="184">
                        <c:v>0.91800000000000004</c:v>
                      </c:pt>
                      <c:pt idx="185">
                        <c:v>0.92300000000000004</c:v>
                      </c:pt>
                      <c:pt idx="186">
                        <c:v>0.92900000000000005</c:v>
                      </c:pt>
                      <c:pt idx="187">
                        <c:v>0.93400000000000005</c:v>
                      </c:pt>
                      <c:pt idx="188">
                        <c:v>0.93899999999999995</c:v>
                      </c:pt>
                      <c:pt idx="189">
                        <c:v>0.94299999999999995</c:v>
                      </c:pt>
                      <c:pt idx="190">
                        <c:v>0.94799999999999995</c:v>
                      </c:pt>
                      <c:pt idx="191">
                        <c:v>0.95299999999999996</c:v>
                      </c:pt>
                      <c:pt idx="192">
                        <c:v>0.95899999999999996</c:v>
                      </c:pt>
                      <c:pt idx="193">
                        <c:v>0.96299999999999997</c:v>
                      </c:pt>
                      <c:pt idx="194">
                        <c:v>0.96799999999999997</c:v>
                      </c:pt>
                      <c:pt idx="195">
                        <c:v>0.97399999999999998</c:v>
                      </c:pt>
                      <c:pt idx="196">
                        <c:v>0.97899999999999998</c:v>
                      </c:pt>
                      <c:pt idx="197">
                        <c:v>0.98299999999999998</c:v>
                      </c:pt>
                      <c:pt idx="198">
                        <c:v>0.98799999999999999</c:v>
                      </c:pt>
                      <c:pt idx="199">
                        <c:v>0.99299999999999999</c:v>
                      </c:pt>
                      <c:pt idx="200">
                        <c:v>0.998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Feuille1!$B$4:$B$204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5.0000000000000001E-3</c:v>
                      </c:pt>
                      <c:pt idx="3">
                        <c:v>0.01</c:v>
                      </c:pt>
                      <c:pt idx="4">
                        <c:v>1.6E-2</c:v>
                      </c:pt>
                      <c:pt idx="5">
                        <c:v>0.02</c:v>
                      </c:pt>
                      <c:pt idx="6">
                        <c:v>2.5000000000000001E-2</c:v>
                      </c:pt>
                      <c:pt idx="7">
                        <c:v>3.1E-2</c:v>
                      </c:pt>
                      <c:pt idx="8">
                        <c:v>3.5999999999999997E-2</c:v>
                      </c:pt>
                      <c:pt idx="9">
                        <c:v>4.1000000000000002E-2</c:v>
                      </c:pt>
                      <c:pt idx="10">
                        <c:v>4.4999999999999998E-2</c:v>
                      </c:pt>
                      <c:pt idx="11">
                        <c:v>0.05</c:v>
                      </c:pt>
                      <c:pt idx="12">
                        <c:v>5.5E-2</c:v>
                      </c:pt>
                      <c:pt idx="13">
                        <c:v>0.06</c:v>
                      </c:pt>
                      <c:pt idx="14">
                        <c:v>6.5000000000000002E-2</c:v>
                      </c:pt>
                      <c:pt idx="15">
                        <c:v>7.0000000000000007E-2</c:v>
                      </c:pt>
                      <c:pt idx="16">
                        <c:v>7.5999999999999998E-2</c:v>
                      </c:pt>
                      <c:pt idx="17">
                        <c:v>8.1000000000000003E-2</c:v>
                      </c:pt>
                      <c:pt idx="18">
                        <c:v>8.5999999999999993E-2</c:v>
                      </c:pt>
                      <c:pt idx="19">
                        <c:v>0.09</c:v>
                      </c:pt>
                      <c:pt idx="20">
                        <c:v>9.5000000000000001E-2</c:v>
                      </c:pt>
                      <c:pt idx="21">
                        <c:v>0.1</c:v>
                      </c:pt>
                      <c:pt idx="22">
                        <c:v>0.105</c:v>
                      </c:pt>
                      <c:pt idx="23">
                        <c:v>0.111</c:v>
                      </c:pt>
                      <c:pt idx="24">
                        <c:v>0.11600000000000001</c:v>
                      </c:pt>
                      <c:pt idx="25">
                        <c:v>0.121</c:v>
                      </c:pt>
                      <c:pt idx="26">
                        <c:v>0.126</c:v>
                      </c:pt>
                      <c:pt idx="27">
                        <c:v>0.13</c:v>
                      </c:pt>
                      <c:pt idx="28">
                        <c:v>0.13500000000000001</c:v>
                      </c:pt>
                      <c:pt idx="29">
                        <c:v>0.14000000000000001</c:v>
                      </c:pt>
                      <c:pt idx="30">
                        <c:v>0.14599999999999999</c:v>
                      </c:pt>
                      <c:pt idx="31">
                        <c:v>0.15</c:v>
                      </c:pt>
                      <c:pt idx="32">
                        <c:v>0.155</c:v>
                      </c:pt>
                      <c:pt idx="33">
                        <c:v>0.161</c:v>
                      </c:pt>
                      <c:pt idx="34">
                        <c:v>0.16600000000000001</c:v>
                      </c:pt>
                      <c:pt idx="35">
                        <c:v>0.17100000000000001</c:v>
                      </c:pt>
                      <c:pt idx="36">
                        <c:v>0.17499999999999999</c:v>
                      </c:pt>
                      <c:pt idx="37">
                        <c:v>0.18</c:v>
                      </c:pt>
                      <c:pt idx="38">
                        <c:v>0.185</c:v>
                      </c:pt>
                      <c:pt idx="39">
                        <c:v>0.19</c:v>
                      </c:pt>
                      <c:pt idx="40">
                        <c:v>0.19500000000000001</c:v>
                      </c:pt>
                      <c:pt idx="41">
                        <c:v>0.20100000000000001</c:v>
                      </c:pt>
                      <c:pt idx="42">
                        <c:v>0.20599999999999999</c:v>
                      </c:pt>
                      <c:pt idx="43">
                        <c:v>0.21099999999999999</c:v>
                      </c:pt>
                      <c:pt idx="44">
                        <c:v>0.215</c:v>
                      </c:pt>
                      <c:pt idx="45">
                        <c:v>0.22</c:v>
                      </c:pt>
                      <c:pt idx="46">
                        <c:v>0.22500000000000001</c:v>
                      </c:pt>
                      <c:pt idx="47">
                        <c:v>0.23</c:v>
                      </c:pt>
                      <c:pt idx="48">
                        <c:v>0.23599999999999999</c:v>
                      </c:pt>
                      <c:pt idx="49">
                        <c:v>0.24</c:v>
                      </c:pt>
                      <c:pt idx="50">
                        <c:v>0.245</c:v>
                      </c:pt>
                      <c:pt idx="51">
                        <c:v>0.251</c:v>
                      </c:pt>
                      <c:pt idx="52">
                        <c:v>0.25600000000000001</c:v>
                      </c:pt>
                      <c:pt idx="53">
                        <c:v>0.26</c:v>
                      </c:pt>
                      <c:pt idx="54">
                        <c:v>0.26500000000000001</c:v>
                      </c:pt>
                      <c:pt idx="55">
                        <c:v>0.27</c:v>
                      </c:pt>
                      <c:pt idx="56">
                        <c:v>0.27500000000000002</c:v>
                      </c:pt>
                      <c:pt idx="57">
                        <c:v>0.28000000000000003</c:v>
                      </c:pt>
                      <c:pt idx="58">
                        <c:v>0.28599999999999998</c:v>
                      </c:pt>
                      <c:pt idx="59">
                        <c:v>0.29099999999999998</c:v>
                      </c:pt>
                      <c:pt idx="60">
                        <c:v>0.29599999999999999</c:v>
                      </c:pt>
                      <c:pt idx="61">
                        <c:v>0.3</c:v>
                      </c:pt>
                      <c:pt idx="62">
                        <c:v>0.30499999999999999</c:v>
                      </c:pt>
                      <c:pt idx="63">
                        <c:v>0.31</c:v>
                      </c:pt>
                      <c:pt idx="64">
                        <c:v>0.315</c:v>
                      </c:pt>
                      <c:pt idx="65">
                        <c:v>0.32100000000000001</c:v>
                      </c:pt>
                      <c:pt idx="66">
                        <c:v>0.32600000000000001</c:v>
                      </c:pt>
                      <c:pt idx="67">
                        <c:v>0.33</c:v>
                      </c:pt>
                      <c:pt idx="68">
                        <c:v>0.33500000000000002</c:v>
                      </c:pt>
                      <c:pt idx="69">
                        <c:v>0.34100000000000003</c:v>
                      </c:pt>
                      <c:pt idx="70">
                        <c:v>0.34499999999999997</c:v>
                      </c:pt>
                      <c:pt idx="71">
                        <c:v>0.35</c:v>
                      </c:pt>
                      <c:pt idx="72">
                        <c:v>0.35499999999999998</c:v>
                      </c:pt>
                      <c:pt idx="73">
                        <c:v>0.36</c:v>
                      </c:pt>
                      <c:pt idx="74">
                        <c:v>0.36499999999999999</c:v>
                      </c:pt>
                      <c:pt idx="75">
                        <c:v>0.37</c:v>
                      </c:pt>
                      <c:pt idx="76">
                        <c:v>0.376</c:v>
                      </c:pt>
                      <c:pt idx="77">
                        <c:v>0.38100000000000001</c:v>
                      </c:pt>
                      <c:pt idx="78">
                        <c:v>0.38600000000000001</c:v>
                      </c:pt>
                      <c:pt idx="79">
                        <c:v>0.39100000000000001</c:v>
                      </c:pt>
                      <c:pt idx="80">
                        <c:v>0.39600000000000002</c:v>
                      </c:pt>
                      <c:pt idx="81">
                        <c:v>0.40100000000000002</c:v>
                      </c:pt>
                      <c:pt idx="82">
                        <c:v>0.40600000000000003</c:v>
                      </c:pt>
                      <c:pt idx="83">
                        <c:v>0.41099999999999998</c:v>
                      </c:pt>
                      <c:pt idx="84">
                        <c:v>0.41699999999999998</c:v>
                      </c:pt>
                      <c:pt idx="85">
                        <c:v>0.42199999999999999</c:v>
                      </c:pt>
                      <c:pt idx="86">
                        <c:v>0.42699999999999999</c:v>
                      </c:pt>
                      <c:pt idx="87">
                        <c:v>0.43099999999999999</c:v>
                      </c:pt>
                      <c:pt idx="88">
                        <c:v>0.436</c:v>
                      </c:pt>
                      <c:pt idx="89">
                        <c:v>0.441</c:v>
                      </c:pt>
                      <c:pt idx="90">
                        <c:v>0.44700000000000001</c:v>
                      </c:pt>
                      <c:pt idx="91">
                        <c:v>0.45100000000000001</c:v>
                      </c:pt>
                      <c:pt idx="92">
                        <c:v>0.45600000000000002</c:v>
                      </c:pt>
                      <c:pt idx="93">
                        <c:v>0.46200000000000002</c:v>
                      </c:pt>
                      <c:pt idx="94">
                        <c:v>0.46700000000000003</c:v>
                      </c:pt>
                      <c:pt idx="95">
                        <c:v>0.47099999999999997</c:v>
                      </c:pt>
                      <c:pt idx="96">
                        <c:v>0.47599999999999998</c:v>
                      </c:pt>
                      <c:pt idx="97">
                        <c:v>0.48099999999999998</c:v>
                      </c:pt>
                      <c:pt idx="98">
                        <c:v>0.48599999999999999</c:v>
                      </c:pt>
                      <c:pt idx="99">
                        <c:v>0.49099999999999999</c:v>
                      </c:pt>
                      <c:pt idx="100">
                        <c:v>0.497</c:v>
                      </c:pt>
                      <c:pt idx="101">
                        <c:v>0.502</c:v>
                      </c:pt>
                      <c:pt idx="102">
                        <c:v>0.50600000000000001</c:v>
                      </c:pt>
                      <c:pt idx="103">
                        <c:v>0.51200000000000001</c:v>
                      </c:pt>
                      <c:pt idx="104">
                        <c:v>0.51600000000000001</c:v>
                      </c:pt>
                      <c:pt idx="105">
                        <c:v>0.52100000000000002</c:v>
                      </c:pt>
                      <c:pt idx="106">
                        <c:v>0.52600000000000002</c:v>
                      </c:pt>
                      <c:pt idx="107">
                        <c:v>0.53100000000000003</c:v>
                      </c:pt>
                      <c:pt idx="108">
                        <c:v>0.53600000000000003</c:v>
                      </c:pt>
                      <c:pt idx="109">
                        <c:v>0.54200000000000004</c:v>
                      </c:pt>
                      <c:pt idx="110">
                        <c:v>0.54700000000000004</c:v>
                      </c:pt>
                      <c:pt idx="111">
                        <c:v>0.55200000000000005</c:v>
                      </c:pt>
                      <c:pt idx="112">
                        <c:v>0.55600000000000005</c:v>
                      </c:pt>
                      <c:pt idx="113">
                        <c:v>0.56100000000000005</c:v>
                      </c:pt>
                      <c:pt idx="114">
                        <c:v>0.56599999999999995</c:v>
                      </c:pt>
                      <c:pt idx="115">
                        <c:v>0.57099999999999995</c:v>
                      </c:pt>
                      <c:pt idx="116">
                        <c:v>0.57699999999999996</c:v>
                      </c:pt>
                      <c:pt idx="117">
                        <c:v>0.58099999999999996</c:v>
                      </c:pt>
                      <c:pt idx="118">
                        <c:v>0.58599999999999997</c:v>
                      </c:pt>
                      <c:pt idx="119">
                        <c:v>0.59199999999999997</c:v>
                      </c:pt>
                      <c:pt idx="120">
                        <c:v>0.59699999999999998</c:v>
                      </c:pt>
                      <c:pt idx="121">
                        <c:v>0.60099999999999998</c:v>
                      </c:pt>
                      <c:pt idx="122">
                        <c:v>0.60599999999999998</c:v>
                      </c:pt>
                      <c:pt idx="123">
                        <c:v>0.61099999999999999</c:v>
                      </c:pt>
                      <c:pt idx="124">
                        <c:v>0.61599999999999999</c:v>
                      </c:pt>
                      <c:pt idx="125">
                        <c:v>0.622</c:v>
                      </c:pt>
                      <c:pt idx="126">
                        <c:v>0.627</c:v>
                      </c:pt>
                      <c:pt idx="127">
                        <c:v>0.63100000000000001</c:v>
                      </c:pt>
                      <c:pt idx="128">
                        <c:v>0.63700000000000001</c:v>
                      </c:pt>
                      <c:pt idx="129">
                        <c:v>0.64200000000000002</c:v>
                      </c:pt>
                      <c:pt idx="130">
                        <c:v>0.64700000000000002</c:v>
                      </c:pt>
                      <c:pt idx="131">
                        <c:v>0.65200000000000002</c:v>
                      </c:pt>
                      <c:pt idx="132">
                        <c:v>0.65800000000000003</c:v>
                      </c:pt>
                      <c:pt idx="133">
                        <c:v>0.66200000000000003</c:v>
                      </c:pt>
                      <c:pt idx="134">
                        <c:v>0.66700000000000004</c:v>
                      </c:pt>
                      <c:pt idx="135">
                        <c:v>0.67300000000000004</c:v>
                      </c:pt>
                      <c:pt idx="136">
                        <c:v>0.67800000000000005</c:v>
                      </c:pt>
                      <c:pt idx="137">
                        <c:v>0.68300000000000005</c:v>
                      </c:pt>
                      <c:pt idx="138">
                        <c:v>0.68700000000000006</c:v>
                      </c:pt>
                      <c:pt idx="139">
                        <c:v>0.69199999999999995</c:v>
                      </c:pt>
                      <c:pt idx="140">
                        <c:v>0.69699999999999995</c:v>
                      </c:pt>
                      <c:pt idx="141">
                        <c:v>0.70299999999999996</c:v>
                      </c:pt>
                      <c:pt idx="142">
                        <c:v>0.70799999999999996</c:v>
                      </c:pt>
                      <c:pt idx="143">
                        <c:v>0.71199999999999997</c:v>
                      </c:pt>
                      <c:pt idx="144">
                        <c:v>0.71799999999999997</c:v>
                      </c:pt>
                      <c:pt idx="145">
                        <c:v>0.72299999999999998</c:v>
                      </c:pt>
                      <c:pt idx="146">
                        <c:v>0.72699999999999998</c:v>
                      </c:pt>
                      <c:pt idx="147">
                        <c:v>0.73199999999999998</c:v>
                      </c:pt>
                      <c:pt idx="148">
                        <c:v>0.73699999999999999</c:v>
                      </c:pt>
                      <c:pt idx="149">
                        <c:v>0.74199999999999999</c:v>
                      </c:pt>
                      <c:pt idx="150">
                        <c:v>0.748</c:v>
                      </c:pt>
                      <c:pt idx="151">
                        <c:v>0.752</c:v>
                      </c:pt>
                      <c:pt idx="152">
                        <c:v>0.75700000000000001</c:v>
                      </c:pt>
                      <c:pt idx="153">
                        <c:v>0.76300000000000001</c:v>
                      </c:pt>
                      <c:pt idx="154">
                        <c:v>0.76800000000000002</c:v>
                      </c:pt>
                      <c:pt idx="155">
                        <c:v>0.77200000000000002</c:v>
                      </c:pt>
                      <c:pt idx="156">
                        <c:v>0.77700000000000002</c:v>
                      </c:pt>
                      <c:pt idx="157">
                        <c:v>0.78200000000000003</c:v>
                      </c:pt>
                      <c:pt idx="158">
                        <c:v>0.78700000000000003</c:v>
                      </c:pt>
                      <c:pt idx="159">
                        <c:v>0.79300000000000004</c:v>
                      </c:pt>
                      <c:pt idx="160">
                        <c:v>0.79800000000000004</c:v>
                      </c:pt>
                      <c:pt idx="161">
                        <c:v>0.80200000000000005</c:v>
                      </c:pt>
                      <c:pt idx="162">
                        <c:v>0.80800000000000005</c:v>
                      </c:pt>
                      <c:pt idx="163">
                        <c:v>0.81200000000000006</c:v>
                      </c:pt>
                      <c:pt idx="164">
                        <c:v>0.81699999999999995</c:v>
                      </c:pt>
                      <c:pt idx="165">
                        <c:v>0.82199999999999995</c:v>
                      </c:pt>
                      <c:pt idx="166">
                        <c:v>0.82699999999999996</c:v>
                      </c:pt>
                      <c:pt idx="167">
                        <c:v>0.83299999999999996</c:v>
                      </c:pt>
                      <c:pt idx="168">
                        <c:v>0.83799999999999997</c:v>
                      </c:pt>
                      <c:pt idx="169">
                        <c:v>0.84199999999999997</c:v>
                      </c:pt>
                      <c:pt idx="170">
                        <c:v>0.84799999999999998</c:v>
                      </c:pt>
                      <c:pt idx="171">
                        <c:v>0.85299999999999998</c:v>
                      </c:pt>
                      <c:pt idx="172">
                        <c:v>0.85699999999999998</c:v>
                      </c:pt>
                      <c:pt idx="173">
                        <c:v>0.86199999999999999</c:v>
                      </c:pt>
                      <c:pt idx="174">
                        <c:v>0.86699999999999999</c:v>
                      </c:pt>
                      <c:pt idx="175">
                        <c:v>0.872</c:v>
                      </c:pt>
                      <c:pt idx="176">
                        <c:v>0.878</c:v>
                      </c:pt>
                      <c:pt idx="177">
                        <c:v>0.88300000000000001</c:v>
                      </c:pt>
                      <c:pt idx="178">
                        <c:v>0.88700000000000001</c:v>
                      </c:pt>
                      <c:pt idx="179">
                        <c:v>0.89300000000000002</c:v>
                      </c:pt>
                      <c:pt idx="180">
                        <c:v>0.89800000000000002</c:v>
                      </c:pt>
                      <c:pt idx="181">
                        <c:v>0.90300000000000002</c:v>
                      </c:pt>
                      <c:pt idx="182">
                        <c:v>0.90800000000000003</c:v>
                      </c:pt>
                      <c:pt idx="183">
                        <c:v>0.91400000000000003</c:v>
                      </c:pt>
                      <c:pt idx="184">
                        <c:v>0.91800000000000004</c:v>
                      </c:pt>
                      <c:pt idx="185">
                        <c:v>0.92300000000000004</c:v>
                      </c:pt>
                      <c:pt idx="186">
                        <c:v>0.92900000000000005</c:v>
                      </c:pt>
                      <c:pt idx="187">
                        <c:v>0.93400000000000005</c:v>
                      </c:pt>
                      <c:pt idx="188">
                        <c:v>0.93899999999999995</c:v>
                      </c:pt>
                      <c:pt idx="189">
                        <c:v>0.94299999999999995</c:v>
                      </c:pt>
                      <c:pt idx="190">
                        <c:v>0.94799999999999995</c:v>
                      </c:pt>
                      <c:pt idx="191">
                        <c:v>0.95299999999999996</c:v>
                      </c:pt>
                      <c:pt idx="192">
                        <c:v>0.95899999999999996</c:v>
                      </c:pt>
                      <c:pt idx="193">
                        <c:v>0.96299999999999997</c:v>
                      </c:pt>
                      <c:pt idx="194">
                        <c:v>0.96799999999999997</c:v>
                      </c:pt>
                      <c:pt idx="195">
                        <c:v>0.97399999999999998</c:v>
                      </c:pt>
                      <c:pt idx="196">
                        <c:v>0.97899999999999998</c:v>
                      </c:pt>
                      <c:pt idx="197">
                        <c:v>0.98299999999999998</c:v>
                      </c:pt>
                      <c:pt idx="198">
                        <c:v>0.98799999999999999</c:v>
                      </c:pt>
                      <c:pt idx="199">
                        <c:v>0.99299999999999999</c:v>
                      </c:pt>
                      <c:pt idx="200">
                        <c:v>0.998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1D-4129-AC5F-61B8E9D49398}"/>
                  </c:ext>
                </c:extLst>
              </c15:ser>
            </c15:filteredLineSeries>
          </c:ext>
        </c:extLst>
      </c:lineChart>
      <c:catAx>
        <c:axId val="4126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652632"/>
        <c:crosses val="autoZero"/>
        <c:auto val="1"/>
        <c:lblAlgn val="ctr"/>
        <c:lblOffset val="100"/>
        <c:noMultiLvlLbl val="0"/>
      </c:catAx>
      <c:valAx>
        <c:axId val="4126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6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2366532682370318E-2"/>
          <c:y val="8.8000699833612653E-2"/>
          <c:w val="0.95876784458589126"/>
          <c:h val="0.81075788346001465"/>
        </c:manualLayout>
      </c:layout>
      <c:lineChart>
        <c:grouping val="standard"/>
        <c:varyColors val="0"/>
        <c:ser>
          <c:idx val="1"/>
          <c:order val="1"/>
          <c:tx>
            <c:strRef>
              <c:f>Feuille1!$D$2:$D$3</c:f>
              <c:strCache>
                <c:ptCount val="2"/>
                <c:pt idx="0">
                  <c:v>Mesure</c:v>
                </c:pt>
                <c:pt idx="1">
                  <c:v>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234116993228238E-2"/>
                  <c:y val="4.321054458858322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0,3255x + 5,2689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Feuille1!$B$25:$B$204</c:f>
              <c:numCache>
                <c:formatCode>General</c:formatCode>
                <c:ptCount val="180"/>
                <c:pt idx="0">
                  <c:v>0.1</c:v>
                </c:pt>
                <c:pt idx="1">
                  <c:v>0.105</c:v>
                </c:pt>
                <c:pt idx="2">
                  <c:v>0.111</c:v>
                </c:pt>
                <c:pt idx="3">
                  <c:v>0.11600000000000001</c:v>
                </c:pt>
                <c:pt idx="4">
                  <c:v>0.121</c:v>
                </c:pt>
                <c:pt idx="5">
                  <c:v>0.126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0.161</c:v>
                </c:pt>
                <c:pt idx="13">
                  <c:v>0.16600000000000001</c:v>
                </c:pt>
                <c:pt idx="14">
                  <c:v>0.17100000000000001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0.20100000000000001</c:v>
                </c:pt>
                <c:pt idx="21">
                  <c:v>0.20599999999999999</c:v>
                </c:pt>
                <c:pt idx="22">
                  <c:v>0.21099999999999999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0.251</c:v>
                </c:pt>
                <c:pt idx="31">
                  <c:v>0.25600000000000001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0.28599999999999998</c:v>
                </c:pt>
                <c:pt idx="38">
                  <c:v>0.29099999999999998</c:v>
                </c:pt>
                <c:pt idx="39">
                  <c:v>0.29599999999999999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0.32100000000000001</c:v>
                </c:pt>
                <c:pt idx="45">
                  <c:v>0.32600000000000001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0.34100000000000003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0.376</c:v>
                </c:pt>
                <c:pt idx="56">
                  <c:v>0.38100000000000001</c:v>
                </c:pt>
                <c:pt idx="57">
                  <c:v>0.38600000000000001</c:v>
                </c:pt>
                <c:pt idx="58">
                  <c:v>0.39100000000000001</c:v>
                </c:pt>
                <c:pt idx="59">
                  <c:v>0.39600000000000002</c:v>
                </c:pt>
                <c:pt idx="60">
                  <c:v>0.40100000000000002</c:v>
                </c:pt>
                <c:pt idx="61">
                  <c:v>0.40600000000000003</c:v>
                </c:pt>
                <c:pt idx="62">
                  <c:v>0.41099999999999998</c:v>
                </c:pt>
                <c:pt idx="63">
                  <c:v>0.41699999999999998</c:v>
                </c:pt>
                <c:pt idx="64">
                  <c:v>0.42199999999999999</c:v>
                </c:pt>
                <c:pt idx="65">
                  <c:v>0.42699999999999999</c:v>
                </c:pt>
                <c:pt idx="66">
                  <c:v>0.43099999999999999</c:v>
                </c:pt>
                <c:pt idx="67">
                  <c:v>0.436</c:v>
                </c:pt>
                <c:pt idx="68">
                  <c:v>0.441</c:v>
                </c:pt>
                <c:pt idx="69">
                  <c:v>0.44700000000000001</c:v>
                </c:pt>
                <c:pt idx="70">
                  <c:v>0.45100000000000001</c:v>
                </c:pt>
                <c:pt idx="71">
                  <c:v>0.45600000000000002</c:v>
                </c:pt>
                <c:pt idx="72">
                  <c:v>0.46200000000000002</c:v>
                </c:pt>
                <c:pt idx="73">
                  <c:v>0.46700000000000003</c:v>
                </c:pt>
                <c:pt idx="74">
                  <c:v>0.47099999999999997</c:v>
                </c:pt>
                <c:pt idx="75">
                  <c:v>0.47599999999999998</c:v>
                </c:pt>
                <c:pt idx="76">
                  <c:v>0.48099999999999998</c:v>
                </c:pt>
                <c:pt idx="77">
                  <c:v>0.48599999999999999</c:v>
                </c:pt>
                <c:pt idx="78">
                  <c:v>0.49099999999999999</c:v>
                </c:pt>
                <c:pt idx="79">
                  <c:v>0.497</c:v>
                </c:pt>
                <c:pt idx="80">
                  <c:v>0.502</c:v>
                </c:pt>
                <c:pt idx="81">
                  <c:v>0.50600000000000001</c:v>
                </c:pt>
                <c:pt idx="82">
                  <c:v>0.51200000000000001</c:v>
                </c:pt>
                <c:pt idx="83">
                  <c:v>0.51600000000000001</c:v>
                </c:pt>
                <c:pt idx="84">
                  <c:v>0.52100000000000002</c:v>
                </c:pt>
                <c:pt idx="85">
                  <c:v>0.52600000000000002</c:v>
                </c:pt>
                <c:pt idx="86">
                  <c:v>0.53100000000000003</c:v>
                </c:pt>
                <c:pt idx="87">
                  <c:v>0.53600000000000003</c:v>
                </c:pt>
                <c:pt idx="88">
                  <c:v>0.54200000000000004</c:v>
                </c:pt>
                <c:pt idx="89">
                  <c:v>0.54700000000000004</c:v>
                </c:pt>
                <c:pt idx="90">
                  <c:v>0.55200000000000005</c:v>
                </c:pt>
                <c:pt idx="91">
                  <c:v>0.55600000000000005</c:v>
                </c:pt>
                <c:pt idx="92">
                  <c:v>0.56100000000000005</c:v>
                </c:pt>
                <c:pt idx="93">
                  <c:v>0.56599999999999995</c:v>
                </c:pt>
                <c:pt idx="94">
                  <c:v>0.57099999999999995</c:v>
                </c:pt>
                <c:pt idx="95">
                  <c:v>0.57699999999999996</c:v>
                </c:pt>
                <c:pt idx="96">
                  <c:v>0.58099999999999996</c:v>
                </c:pt>
                <c:pt idx="97">
                  <c:v>0.58599999999999997</c:v>
                </c:pt>
                <c:pt idx="98">
                  <c:v>0.59199999999999997</c:v>
                </c:pt>
                <c:pt idx="99">
                  <c:v>0.59699999999999998</c:v>
                </c:pt>
                <c:pt idx="100">
                  <c:v>0.60099999999999998</c:v>
                </c:pt>
                <c:pt idx="101">
                  <c:v>0.60599999999999998</c:v>
                </c:pt>
                <c:pt idx="102">
                  <c:v>0.61099999999999999</c:v>
                </c:pt>
                <c:pt idx="103">
                  <c:v>0.61599999999999999</c:v>
                </c:pt>
                <c:pt idx="104">
                  <c:v>0.622</c:v>
                </c:pt>
                <c:pt idx="105">
                  <c:v>0.627</c:v>
                </c:pt>
                <c:pt idx="106">
                  <c:v>0.63100000000000001</c:v>
                </c:pt>
                <c:pt idx="107">
                  <c:v>0.63700000000000001</c:v>
                </c:pt>
                <c:pt idx="108">
                  <c:v>0.64200000000000002</c:v>
                </c:pt>
                <c:pt idx="109">
                  <c:v>0.64700000000000002</c:v>
                </c:pt>
                <c:pt idx="110">
                  <c:v>0.65200000000000002</c:v>
                </c:pt>
                <c:pt idx="111">
                  <c:v>0.65800000000000003</c:v>
                </c:pt>
                <c:pt idx="112">
                  <c:v>0.66200000000000003</c:v>
                </c:pt>
                <c:pt idx="113">
                  <c:v>0.66700000000000004</c:v>
                </c:pt>
                <c:pt idx="114">
                  <c:v>0.67300000000000004</c:v>
                </c:pt>
                <c:pt idx="115">
                  <c:v>0.67800000000000005</c:v>
                </c:pt>
                <c:pt idx="116">
                  <c:v>0.68300000000000005</c:v>
                </c:pt>
                <c:pt idx="117">
                  <c:v>0.68700000000000006</c:v>
                </c:pt>
                <c:pt idx="118">
                  <c:v>0.69199999999999995</c:v>
                </c:pt>
                <c:pt idx="119">
                  <c:v>0.69699999999999995</c:v>
                </c:pt>
                <c:pt idx="120">
                  <c:v>0.70299999999999996</c:v>
                </c:pt>
                <c:pt idx="121">
                  <c:v>0.70799999999999996</c:v>
                </c:pt>
                <c:pt idx="122">
                  <c:v>0.71199999999999997</c:v>
                </c:pt>
                <c:pt idx="123">
                  <c:v>0.71799999999999997</c:v>
                </c:pt>
                <c:pt idx="124">
                  <c:v>0.72299999999999998</c:v>
                </c:pt>
                <c:pt idx="125">
                  <c:v>0.72699999999999998</c:v>
                </c:pt>
                <c:pt idx="126">
                  <c:v>0.73199999999999998</c:v>
                </c:pt>
                <c:pt idx="127">
                  <c:v>0.73699999999999999</c:v>
                </c:pt>
                <c:pt idx="128">
                  <c:v>0.74199999999999999</c:v>
                </c:pt>
                <c:pt idx="129">
                  <c:v>0.748</c:v>
                </c:pt>
                <c:pt idx="130">
                  <c:v>0.752</c:v>
                </c:pt>
                <c:pt idx="131">
                  <c:v>0.75700000000000001</c:v>
                </c:pt>
                <c:pt idx="132">
                  <c:v>0.76300000000000001</c:v>
                </c:pt>
                <c:pt idx="133">
                  <c:v>0.76800000000000002</c:v>
                </c:pt>
                <c:pt idx="134">
                  <c:v>0.77200000000000002</c:v>
                </c:pt>
                <c:pt idx="135">
                  <c:v>0.77700000000000002</c:v>
                </c:pt>
                <c:pt idx="136">
                  <c:v>0.78200000000000003</c:v>
                </c:pt>
                <c:pt idx="137">
                  <c:v>0.78700000000000003</c:v>
                </c:pt>
                <c:pt idx="138">
                  <c:v>0.79300000000000004</c:v>
                </c:pt>
                <c:pt idx="139">
                  <c:v>0.79800000000000004</c:v>
                </c:pt>
                <c:pt idx="140">
                  <c:v>0.80200000000000005</c:v>
                </c:pt>
                <c:pt idx="141">
                  <c:v>0.80800000000000005</c:v>
                </c:pt>
                <c:pt idx="142">
                  <c:v>0.81200000000000006</c:v>
                </c:pt>
                <c:pt idx="143">
                  <c:v>0.81699999999999995</c:v>
                </c:pt>
                <c:pt idx="144">
                  <c:v>0.82199999999999995</c:v>
                </c:pt>
                <c:pt idx="145">
                  <c:v>0.82699999999999996</c:v>
                </c:pt>
                <c:pt idx="146">
                  <c:v>0.83299999999999996</c:v>
                </c:pt>
                <c:pt idx="147">
                  <c:v>0.83799999999999997</c:v>
                </c:pt>
                <c:pt idx="148">
                  <c:v>0.84199999999999997</c:v>
                </c:pt>
                <c:pt idx="149">
                  <c:v>0.84799999999999998</c:v>
                </c:pt>
                <c:pt idx="150">
                  <c:v>0.85299999999999998</c:v>
                </c:pt>
                <c:pt idx="151">
                  <c:v>0.85699999999999998</c:v>
                </c:pt>
                <c:pt idx="152">
                  <c:v>0.86199999999999999</c:v>
                </c:pt>
                <c:pt idx="153">
                  <c:v>0.86699999999999999</c:v>
                </c:pt>
                <c:pt idx="154">
                  <c:v>0.872</c:v>
                </c:pt>
                <c:pt idx="155">
                  <c:v>0.878</c:v>
                </c:pt>
                <c:pt idx="156">
                  <c:v>0.88300000000000001</c:v>
                </c:pt>
                <c:pt idx="157">
                  <c:v>0.88700000000000001</c:v>
                </c:pt>
                <c:pt idx="158">
                  <c:v>0.89300000000000002</c:v>
                </c:pt>
                <c:pt idx="159">
                  <c:v>0.89800000000000002</c:v>
                </c:pt>
                <c:pt idx="160">
                  <c:v>0.90300000000000002</c:v>
                </c:pt>
                <c:pt idx="161">
                  <c:v>0.90800000000000003</c:v>
                </c:pt>
                <c:pt idx="162">
                  <c:v>0.91400000000000003</c:v>
                </c:pt>
                <c:pt idx="163">
                  <c:v>0.91800000000000004</c:v>
                </c:pt>
                <c:pt idx="164">
                  <c:v>0.92300000000000004</c:v>
                </c:pt>
                <c:pt idx="165">
                  <c:v>0.92900000000000005</c:v>
                </c:pt>
                <c:pt idx="166">
                  <c:v>0.93400000000000005</c:v>
                </c:pt>
                <c:pt idx="167">
                  <c:v>0.93899999999999995</c:v>
                </c:pt>
                <c:pt idx="168">
                  <c:v>0.94299999999999995</c:v>
                </c:pt>
                <c:pt idx="169">
                  <c:v>0.94799999999999995</c:v>
                </c:pt>
                <c:pt idx="170">
                  <c:v>0.95299999999999996</c:v>
                </c:pt>
                <c:pt idx="171">
                  <c:v>0.95899999999999996</c:v>
                </c:pt>
                <c:pt idx="172">
                  <c:v>0.96299999999999997</c:v>
                </c:pt>
                <c:pt idx="173">
                  <c:v>0.96799999999999997</c:v>
                </c:pt>
                <c:pt idx="174">
                  <c:v>0.97399999999999998</c:v>
                </c:pt>
                <c:pt idx="175">
                  <c:v>0.97899999999999998</c:v>
                </c:pt>
                <c:pt idx="176">
                  <c:v>0.98299999999999998</c:v>
                </c:pt>
                <c:pt idx="177">
                  <c:v>0.98799999999999999</c:v>
                </c:pt>
                <c:pt idx="178">
                  <c:v>0.99299999999999999</c:v>
                </c:pt>
                <c:pt idx="179">
                  <c:v>0.998</c:v>
                </c:pt>
              </c:numCache>
            </c:numRef>
          </c:cat>
          <c:val>
            <c:numRef>
              <c:f>Feuille1!$D$25:$D$204</c:f>
              <c:numCache>
                <c:formatCode>General</c:formatCode>
                <c:ptCount val="180"/>
                <c:pt idx="0">
                  <c:v>5.65</c:v>
                </c:pt>
                <c:pt idx="1">
                  <c:v>6</c:v>
                </c:pt>
                <c:pt idx="2">
                  <c:v>6.33</c:v>
                </c:pt>
                <c:pt idx="3">
                  <c:v>6.67</c:v>
                </c:pt>
                <c:pt idx="4">
                  <c:v>7.01</c:v>
                </c:pt>
                <c:pt idx="5">
                  <c:v>7.31</c:v>
                </c:pt>
                <c:pt idx="6">
                  <c:v>7.6</c:v>
                </c:pt>
                <c:pt idx="7">
                  <c:v>7.93</c:v>
                </c:pt>
                <c:pt idx="8">
                  <c:v>8.26</c:v>
                </c:pt>
                <c:pt idx="9">
                  <c:v>8.6</c:v>
                </c:pt>
                <c:pt idx="10">
                  <c:v>8.89</c:v>
                </c:pt>
                <c:pt idx="11">
                  <c:v>9.2200000000000006</c:v>
                </c:pt>
                <c:pt idx="12">
                  <c:v>9.56</c:v>
                </c:pt>
                <c:pt idx="13">
                  <c:v>9.9</c:v>
                </c:pt>
                <c:pt idx="14">
                  <c:v>10.210000000000001</c:v>
                </c:pt>
                <c:pt idx="15">
                  <c:v>10.46</c:v>
                </c:pt>
                <c:pt idx="16">
                  <c:v>10.79</c:v>
                </c:pt>
                <c:pt idx="17">
                  <c:v>11.13</c:v>
                </c:pt>
                <c:pt idx="18">
                  <c:v>11.46</c:v>
                </c:pt>
                <c:pt idx="19">
                  <c:v>11.79</c:v>
                </c:pt>
                <c:pt idx="20">
                  <c:v>12.12</c:v>
                </c:pt>
                <c:pt idx="21">
                  <c:v>12.45</c:v>
                </c:pt>
                <c:pt idx="22">
                  <c:v>12.79</c:v>
                </c:pt>
                <c:pt idx="23">
                  <c:v>13.04</c:v>
                </c:pt>
                <c:pt idx="24">
                  <c:v>13.38</c:v>
                </c:pt>
                <c:pt idx="25">
                  <c:v>13.73</c:v>
                </c:pt>
                <c:pt idx="26">
                  <c:v>14.06</c:v>
                </c:pt>
                <c:pt idx="27">
                  <c:v>14.39</c:v>
                </c:pt>
                <c:pt idx="28">
                  <c:v>14.68</c:v>
                </c:pt>
                <c:pt idx="29">
                  <c:v>15.03</c:v>
                </c:pt>
                <c:pt idx="30">
                  <c:v>15.37</c:v>
                </c:pt>
                <c:pt idx="31">
                  <c:v>15.71</c:v>
                </c:pt>
                <c:pt idx="32">
                  <c:v>16</c:v>
                </c:pt>
                <c:pt idx="33">
                  <c:v>16.28</c:v>
                </c:pt>
                <c:pt idx="34">
                  <c:v>16.61</c:v>
                </c:pt>
                <c:pt idx="35">
                  <c:v>16.96</c:v>
                </c:pt>
                <c:pt idx="36">
                  <c:v>17.28</c:v>
                </c:pt>
                <c:pt idx="37">
                  <c:v>17.63</c:v>
                </c:pt>
                <c:pt idx="38">
                  <c:v>17.97</c:v>
                </c:pt>
                <c:pt idx="39">
                  <c:v>18.29</c:v>
                </c:pt>
                <c:pt idx="40">
                  <c:v>18.54</c:v>
                </c:pt>
                <c:pt idx="41">
                  <c:v>18.87</c:v>
                </c:pt>
                <c:pt idx="42">
                  <c:v>19.2</c:v>
                </c:pt>
                <c:pt idx="43">
                  <c:v>19.54</c:v>
                </c:pt>
                <c:pt idx="44">
                  <c:v>19.88</c:v>
                </c:pt>
                <c:pt idx="45">
                  <c:v>20.21</c:v>
                </c:pt>
                <c:pt idx="46">
                  <c:v>20.51</c:v>
                </c:pt>
                <c:pt idx="47">
                  <c:v>20.85</c:v>
                </c:pt>
                <c:pt idx="48">
                  <c:v>21.19</c:v>
                </c:pt>
                <c:pt idx="49">
                  <c:v>21.48</c:v>
                </c:pt>
                <c:pt idx="50">
                  <c:v>21.82</c:v>
                </c:pt>
                <c:pt idx="51">
                  <c:v>22.11</c:v>
                </c:pt>
                <c:pt idx="52">
                  <c:v>22.44</c:v>
                </c:pt>
                <c:pt idx="53">
                  <c:v>22.78</c:v>
                </c:pt>
                <c:pt idx="54">
                  <c:v>23.11</c:v>
                </c:pt>
                <c:pt idx="55">
                  <c:v>23.44</c:v>
                </c:pt>
                <c:pt idx="56">
                  <c:v>23.78</c:v>
                </c:pt>
                <c:pt idx="57">
                  <c:v>24.12</c:v>
                </c:pt>
                <c:pt idx="58">
                  <c:v>24.46</c:v>
                </c:pt>
                <c:pt idx="59">
                  <c:v>24.75</c:v>
                </c:pt>
                <c:pt idx="60">
                  <c:v>25.1</c:v>
                </c:pt>
                <c:pt idx="61">
                  <c:v>25.44</c:v>
                </c:pt>
                <c:pt idx="62">
                  <c:v>25.77</c:v>
                </c:pt>
                <c:pt idx="63">
                  <c:v>26.11</c:v>
                </c:pt>
                <c:pt idx="64">
                  <c:v>26.45</c:v>
                </c:pt>
                <c:pt idx="65">
                  <c:v>26.79</c:v>
                </c:pt>
                <c:pt idx="66">
                  <c:v>27.05</c:v>
                </c:pt>
                <c:pt idx="67">
                  <c:v>27.37</c:v>
                </c:pt>
                <c:pt idx="68">
                  <c:v>27.72</c:v>
                </c:pt>
                <c:pt idx="69">
                  <c:v>28.05</c:v>
                </c:pt>
                <c:pt idx="70">
                  <c:v>28.35</c:v>
                </c:pt>
                <c:pt idx="71">
                  <c:v>28.69</c:v>
                </c:pt>
                <c:pt idx="72">
                  <c:v>29.03</c:v>
                </c:pt>
                <c:pt idx="73">
                  <c:v>29.36</c:v>
                </c:pt>
                <c:pt idx="74">
                  <c:v>29.61</c:v>
                </c:pt>
                <c:pt idx="75">
                  <c:v>29.95</c:v>
                </c:pt>
                <c:pt idx="76">
                  <c:v>30.29</c:v>
                </c:pt>
                <c:pt idx="77">
                  <c:v>30.63</c:v>
                </c:pt>
                <c:pt idx="78">
                  <c:v>30.98</c:v>
                </c:pt>
                <c:pt idx="79">
                  <c:v>31.32</c:v>
                </c:pt>
                <c:pt idx="80">
                  <c:v>31.66</c:v>
                </c:pt>
                <c:pt idx="81">
                  <c:v>31.96</c:v>
                </c:pt>
                <c:pt idx="82">
                  <c:v>32.29</c:v>
                </c:pt>
                <c:pt idx="83">
                  <c:v>32.590000000000003</c:v>
                </c:pt>
                <c:pt idx="84">
                  <c:v>32.92</c:v>
                </c:pt>
                <c:pt idx="85">
                  <c:v>33.21</c:v>
                </c:pt>
                <c:pt idx="86">
                  <c:v>33.549999999999997</c:v>
                </c:pt>
                <c:pt idx="87">
                  <c:v>33.9</c:v>
                </c:pt>
                <c:pt idx="88">
                  <c:v>34.229999999999997</c:v>
                </c:pt>
                <c:pt idx="89">
                  <c:v>34.57</c:v>
                </c:pt>
                <c:pt idx="90">
                  <c:v>34.92</c:v>
                </c:pt>
                <c:pt idx="91">
                  <c:v>35.159999999999997</c:v>
                </c:pt>
                <c:pt idx="92">
                  <c:v>35.5</c:v>
                </c:pt>
                <c:pt idx="93">
                  <c:v>35.85</c:v>
                </c:pt>
                <c:pt idx="94">
                  <c:v>36.19</c:v>
                </c:pt>
                <c:pt idx="95">
                  <c:v>36.54</c:v>
                </c:pt>
                <c:pt idx="96">
                  <c:v>36.83</c:v>
                </c:pt>
                <c:pt idx="97">
                  <c:v>37.17</c:v>
                </c:pt>
                <c:pt idx="98">
                  <c:v>37.51</c:v>
                </c:pt>
                <c:pt idx="99">
                  <c:v>37.85</c:v>
                </c:pt>
                <c:pt idx="100">
                  <c:v>38.1</c:v>
                </c:pt>
                <c:pt idx="101">
                  <c:v>38.44</c:v>
                </c:pt>
                <c:pt idx="102">
                  <c:v>38.770000000000003</c:v>
                </c:pt>
                <c:pt idx="103">
                  <c:v>39.11</c:v>
                </c:pt>
                <c:pt idx="104">
                  <c:v>39.450000000000003</c:v>
                </c:pt>
                <c:pt idx="105">
                  <c:v>39.78</c:v>
                </c:pt>
                <c:pt idx="106">
                  <c:v>40.08</c:v>
                </c:pt>
                <c:pt idx="107">
                  <c:v>40.42</c:v>
                </c:pt>
                <c:pt idx="108">
                  <c:v>40.74</c:v>
                </c:pt>
                <c:pt idx="109">
                  <c:v>41.09</c:v>
                </c:pt>
                <c:pt idx="110">
                  <c:v>41.43</c:v>
                </c:pt>
                <c:pt idx="111">
                  <c:v>41.78</c:v>
                </c:pt>
                <c:pt idx="112">
                  <c:v>42.07</c:v>
                </c:pt>
                <c:pt idx="113">
                  <c:v>42.41</c:v>
                </c:pt>
                <c:pt idx="114">
                  <c:v>42.75</c:v>
                </c:pt>
                <c:pt idx="115">
                  <c:v>43.09</c:v>
                </c:pt>
                <c:pt idx="116">
                  <c:v>43.42</c:v>
                </c:pt>
                <c:pt idx="117">
                  <c:v>43.67</c:v>
                </c:pt>
                <c:pt idx="118">
                  <c:v>44.02</c:v>
                </c:pt>
                <c:pt idx="119">
                  <c:v>44.35</c:v>
                </c:pt>
                <c:pt idx="120">
                  <c:v>44.7</c:v>
                </c:pt>
                <c:pt idx="121">
                  <c:v>45.04</c:v>
                </c:pt>
                <c:pt idx="122">
                  <c:v>45.33</c:v>
                </c:pt>
                <c:pt idx="123">
                  <c:v>45.67</c:v>
                </c:pt>
                <c:pt idx="124">
                  <c:v>46.02</c:v>
                </c:pt>
                <c:pt idx="125">
                  <c:v>46.26</c:v>
                </c:pt>
                <c:pt idx="126">
                  <c:v>46.61</c:v>
                </c:pt>
                <c:pt idx="127">
                  <c:v>46.95</c:v>
                </c:pt>
                <c:pt idx="128">
                  <c:v>47.3</c:v>
                </c:pt>
                <c:pt idx="129">
                  <c:v>47.64</c:v>
                </c:pt>
                <c:pt idx="130">
                  <c:v>47.94</c:v>
                </c:pt>
                <c:pt idx="131">
                  <c:v>48.27</c:v>
                </c:pt>
                <c:pt idx="132">
                  <c:v>48.62</c:v>
                </c:pt>
                <c:pt idx="133">
                  <c:v>48.96</c:v>
                </c:pt>
                <c:pt idx="134">
                  <c:v>49.21</c:v>
                </c:pt>
                <c:pt idx="135">
                  <c:v>49.54</c:v>
                </c:pt>
                <c:pt idx="136">
                  <c:v>49.89</c:v>
                </c:pt>
                <c:pt idx="137">
                  <c:v>50.23</c:v>
                </c:pt>
                <c:pt idx="138">
                  <c:v>50.57</c:v>
                </c:pt>
                <c:pt idx="139">
                  <c:v>50.91</c:v>
                </c:pt>
                <c:pt idx="140">
                  <c:v>51.2</c:v>
                </c:pt>
                <c:pt idx="141">
                  <c:v>51.54</c:v>
                </c:pt>
                <c:pt idx="142">
                  <c:v>51.8</c:v>
                </c:pt>
                <c:pt idx="143">
                  <c:v>52.14</c:v>
                </c:pt>
                <c:pt idx="144">
                  <c:v>52.47</c:v>
                </c:pt>
                <c:pt idx="145">
                  <c:v>52.8</c:v>
                </c:pt>
                <c:pt idx="146">
                  <c:v>53.15</c:v>
                </c:pt>
                <c:pt idx="147">
                  <c:v>53.49</c:v>
                </c:pt>
                <c:pt idx="148">
                  <c:v>53.79</c:v>
                </c:pt>
                <c:pt idx="149">
                  <c:v>54.12</c:v>
                </c:pt>
                <c:pt idx="150">
                  <c:v>54.46</c:v>
                </c:pt>
                <c:pt idx="151">
                  <c:v>54.71</c:v>
                </c:pt>
                <c:pt idx="152">
                  <c:v>55.05</c:v>
                </c:pt>
                <c:pt idx="153">
                  <c:v>55.38</c:v>
                </c:pt>
                <c:pt idx="154">
                  <c:v>55.72</c:v>
                </c:pt>
                <c:pt idx="155">
                  <c:v>56.06</c:v>
                </c:pt>
                <c:pt idx="156">
                  <c:v>56.4</c:v>
                </c:pt>
                <c:pt idx="157">
                  <c:v>56.69</c:v>
                </c:pt>
                <c:pt idx="158">
                  <c:v>57.03</c:v>
                </c:pt>
                <c:pt idx="159">
                  <c:v>57.37</c:v>
                </c:pt>
                <c:pt idx="160">
                  <c:v>57.71</c:v>
                </c:pt>
                <c:pt idx="161">
                  <c:v>58.04</c:v>
                </c:pt>
                <c:pt idx="162">
                  <c:v>58.39</c:v>
                </c:pt>
                <c:pt idx="163">
                  <c:v>58.68</c:v>
                </c:pt>
                <c:pt idx="164">
                  <c:v>59.02</c:v>
                </c:pt>
                <c:pt idx="165">
                  <c:v>59.34</c:v>
                </c:pt>
                <c:pt idx="166">
                  <c:v>59.69</c:v>
                </c:pt>
                <c:pt idx="167">
                  <c:v>60.03</c:v>
                </c:pt>
                <c:pt idx="168">
                  <c:v>60.27</c:v>
                </c:pt>
                <c:pt idx="169">
                  <c:v>60.61</c:v>
                </c:pt>
                <c:pt idx="170">
                  <c:v>60.95</c:v>
                </c:pt>
                <c:pt idx="171">
                  <c:v>61.28</c:v>
                </c:pt>
                <c:pt idx="172">
                  <c:v>61.56</c:v>
                </c:pt>
                <c:pt idx="173">
                  <c:v>61.9</c:v>
                </c:pt>
                <c:pt idx="174">
                  <c:v>62.22</c:v>
                </c:pt>
                <c:pt idx="175">
                  <c:v>62.55</c:v>
                </c:pt>
                <c:pt idx="176">
                  <c:v>62.79</c:v>
                </c:pt>
                <c:pt idx="177">
                  <c:v>63.12</c:v>
                </c:pt>
                <c:pt idx="178">
                  <c:v>63.45</c:v>
                </c:pt>
                <c:pt idx="179">
                  <c:v>63.78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5-456D-BF79-D828E4AA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52304"/>
        <c:axId val="41265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Feuille1!$B$2:$B$3</c15:sqref>
                        </c15:formulaRef>
                      </c:ext>
                    </c:extLst>
                    <c:strCache>
                      <c:ptCount val="2"/>
                      <c:pt idx="0">
                        <c:v>date</c:v>
                      </c:pt>
                      <c:pt idx="1">
                        <c:v>[s]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Feuille1!$B$25:$B$204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0.1</c:v>
                      </c:pt>
                      <c:pt idx="1">
                        <c:v>0.105</c:v>
                      </c:pt>
                      <c:pt idx="2">
                        <c:v>0.111</c:v>
                      </c:pt>
                      <c:pt idx="3">
                        <c:v>0.11600000000000001</c:v>
                      </c:pt>
                      <c:pt idx="4">
                        <c:v>0.121</c:v>
                      </c:pt>
                      <c:pt idx="5">
                        <c:v>0.126</c:v>
                      </c:pt>
                      <c:pt idx="6">
                        <c:v>0.13</c:v>
                      </c:pt>
                      <c:pt idx="7">
                        <c:v>0.13500000000000001</c:v>
                      </c:pt>
                      <c:pt idx="8">
                        <c:v>0.14000000000000001</c:v>
                      </c:pt>
                      <c:pt idx="9">
                        <c:v>0.14599999999999999</c:v>
                      </c:pt>
                      <c:pt idx="10">
                        <c:v>0.15</c:v>
                      </c:pt>
                      <c:pt idx="11">
                        <c:v>0.155</c:v>
                      </c:pt>
                      <c:pt idx="12">
                        <c:v>0.161</c:v>
                      </c:pt>
                      <c:pt idx="13">
                        <c:v>0.16600000000000001</c:v>
                      </c:pt>
                      <c:pt idx="14">
                        <c:v>0.17100000000000001</c:v>
                      </c:pt>
                      <c:pt idx="15">
                        <c:v>0.17499999999999999</c:v>
                      </c:pt>
                      <c:pt idx="16">
                        <c:v>0.18</c:v>
                      </c:pt>
                      <c:pt idx="17">
                        <c:v>0.185</c:v>
                      </c:pt>
                      <c:pt idx="18">
                        <c:v>0.19</c:v>
                      </c:pt>
                      <c:pt idx="19">
                        <c:v>0.19500000000000001</c:v>
                      </c:pt>
                      <c:pt idx="20">
                        <c:v>0.20100000000000001</c:v>
                      </c:pt>
                      <c:pt idx="21">
                        <c:v>0.20599999999999999</c:v>
                      </c:pt>
                      <c:pt idx="22">
                        <c:v>0.21099999999999999</c:v>
                      </c:pt>
                      <c:pt idx="23">
                        <c:v>0.215</c:v>
                      </c:pt>
                      <c:pt idx="24">
                        <c:v>0.22</c:v>
                      </c:pt>
                      <c:pt idx="25">
                        <c:v>0.22500000000000001</c:v>
                      </c:pt>
                      <c:pt idx="26">
                        <c:v>0.23</c:v>
                      </c:pt>
                      <c:pt idx="27">
                        <c:v>0.23599999999999999</c:v>
                      </c:pt>
                      <c:pt idx="28">
                        <c:v>0.24</c:v>
                      </c:pt>
                      <c:pt idx="29">
                        <c:v>0.245</c:v>
                      </c:pt>
                      <c:pt idx="30">
                        <c:v>0.251</c:v>
                      </c:pt>
                      <c:pt idx="31">
                        <c:v>0.25600000000000001</c:v>
                      </c:pt>
                      <c:pt idx="32">
                        <c:v>0.26</c:v>
                      </c:pt>
                      <c:pt idx="33">
                        <c:v>0.26500000000000001</c:v>
                      </c:pt>
                      <c:pt idx="34">
                        <c:v>0.27</c:v>
                      </c:pt>
                      <c:pt idx="35">
                        <c:v>0.27500000000000002</c:v>
                      </c:pt>
                      <c:pt idx="36">
                        <c:v>0.28000000000000003</c:v>
                      </c:pt>
                      <c:pt idx="37">
                        <c:v>0.28599999999999998</c:v>
                      </c:pt>
                      <c:pt idx="38">
                        <c:v>0.29099999999999998</c:v>
                      </c:pt>
                      <c:pt idx="39">
                        <c:v>0.29599999999999999</c:v>
                      </c:pt>
                      <c:pt idx="40">
                        <c:v>0.3</c:v>
                      </c:pt>
                      <c:pt idx="41">
                        <c:v>0.30499999999999999</c:v>
                      </c:pt>
                      <c:pt idx="42">
                        <c:v>0.31</c:v>
                      </c:pt>
                      <c:pt idx="43">
                        <c:v>0.315</c:v>
                      </c:pt>
                      <c:pt idx="44">
                        <c:v>0.32100000000000001</c:v>
                      </c:pt>
                      <c:pt idx="45">
                        <c:v>0.32600000000000001</c:v>
                      </c:pt>
                      <c:pt idx="46">
                        <c:v>0.33</c:v>
                      </c:pt>
                      <c:pt idx="47">
                        <c:v>0.33500000000000002</c:v>
                      </c:pt>
                      <c:pt idx="48">
                        <c:v>0.34100000000000003</c:v>
                      </c:pt>
                      <c:pt idx="49">
                        <c:v>0.34499999999999997</c:v>
                      </c:pt>
                      <c:pt idx="50">
                        <c:v>0.35</c:v>
                      </c:pt>
                      <c:pt idx="51">
                        <c:v>0.35499999999999998</c:v>
                      </c:pt>
                      <c:pt idx="52">
                        <c:v>0.36</c:v>
                      </c:pt>
                      <c:pt idx="53">
                        <c:v>0.36499999999999999</c:v>
                      </c:pt>
                      <c:pt idx="54">
                        <c:v>0.37</c:v>
                      </c:pt>
                      <c:pt idx="55">
                        <c:v>0.376</c:v>
                      </c:pt>
                      <c:pt idx="56">
                        <c:v>0.38100000000000001</c:v>
                      </c:pt>
                      <c:pt idx="57">
                        <c:v>0.38600000000000001</c:v>
                      </c:pt>
                      <c:pt idx="58">
                        <c:v>0.39100000000000001</c:v>
                      </c:pt>
                      <c:pt idx="59">
                        <c:v>0.39600000000000002</c:v>
                      </c:pt>
                      <c:pt idx="60">
                        <c:v>0.40100000000000002</c:v>
                      </c:pt>
                      <c:pt idx="61">
                        <c:v>0.40600000000000003</c:v>
                      </c:pt>
                      <c:pt idx="62">
                        <c:v>0.41099999999999998</c:v>
                      </c:pt>
                      <c:pt idx="63">
                        <c:v>0.41699999999999998</c:v>
                      </c:pt>
                      <c:pt idx="64">
                        <c:v>0.42199999999999999</c:v>
                      </c:pt>
                      <c:pt idx="65">
                        <c:v>0.42699999999999999</c:v>
                      </c:pt>
                      <c:pt idx="66">
                        <c:v>0.43099999999999999</c:v>
                      </c:pt>
                      <c:pt idx="67">
                        <c:v>0.436</c:v>
                      </c:pt>
                      <c:pt idx="68">
                        <c:v>0.441</c:v>
                      </c:pt>
                      <c:pt idx="69">
                        <c:v>0.44700000000000001</c:v>
                      </c:pt>
                      <c:pt idx="70">
                        <c:v>0.45100000000000001</c:v>
                      </c:pt>
                      <c:pt idx="71">
                        <c:v>0.45600000000000002</c:v>
                      </c:pt>
                      <c:pt idx="72">
                        <c:v>0.46200000000000002</c:v>
                      </c:pt>
                      <c:pt idx="73">
                        <c:v>0.46700000000000003</c:v>
                      </c:pt>
                      <c:pt idx="74">
                        <c:v>0.47099999999999997</c:v>
                      </c:pt>
                      <c:pt idx="75">
                        <c:v>0.47599999999999998</c:v>
                      </c:pt>
                      <c:pt idx="76">
                        <c:v>0.48099999999999998</c:v>
                      </c:pt>
                      <c:pt idx="77">
                        <c:v>0.48599999999999999</c:v>
                      </c:pt>
                      <c:pt idx="78">
                        <c:v>0.49099999999999999</c:v>
                      </c:pt>
                      <c:pt idx="79">
                        <c:v>0.497</c:v>
                      </c:pt>
                      <c:pt idx="80">
                        <c:v>0.502</c:v>
                      </c:pt>
                      <c:pt idx="81">
                        <c:v>0.50600000000000001</c:v>
                      </c:pt>
                      <c:pt idx="82">
                        <c:v>0.51200000000000001</c:v>
                      </c:pt>
                      <c:pt idx="83">
                        <c:v>0.51600000000000001</c:v>
                      </c:pt>
                      <c:pt idx="84">
                        <c:v>0.52100000000000002</c:v>
                      </c:pt>
                      <c:pt idx="85">
                        <c:v>0.52600000000000002</c:v>
                      </c:pt>
                      <c:pt idx="86">
                        <c:v>0.53100000000000003</c:v>
                      </c:pt>
                      <c:pt idx="87">
                        <c:v>0.53600000000000003</c:v>
                      </c:pt>
                      <c:pt idx="88">
                        <c:v>0.54200000000000004</c:v>
                      </c:pt>
                      <c:pt idx="89">
                        <c:v>0.54700000000000004</c:v>
                      </c:pt>
                      <c:pt idx="90">
                        <c:v>0.55200000000000005</c:v>
                      </c:pt>
                      <c:pt idx="91">
                        <c:v>0.55600000000000005</c:v>
                      </c:pt>
                      <c:pt idx="92">
                        <c:v>0.56100000000000005</c:v>
                      </c:pt>
                      <c:pt idx="93">
                        <c:v>0.56599999999999995</c:v>
                      </c:pt>
                      <c:pt idx="94">
                        <c:v>0.57099999999999995</c:v>
                      </c:pt>
                      <c:pt idx="95">
                        <c:v>0.57699999999999996</c:v>
                      </c:pt>
                      <c:pt idx="96">
                        <c:v>0.58099999999999996</c:v>
                      </c:pt>
                      <c:pt idx="97">
                        <c:v>0.58599999999999997</c:v>
                      </c:pt>
                      <c:pt idx="98">
                        <c:v>0.59199999999999997</c:v>
                      </c:pt>
                      <c:pt idx="99">
                        <c:v>0.59699999999999998</c:v>
                      </c:pt>
                      <c:pt idx="100">
                        <c:v>0.60099999999999998</c:v>
                      </c:pt>
                      <c:pt idx="101">
                        <c:v>0.60599999999999998</c:v>
                      </c:pt>
                      <c:pt idx="102">
                        <c:v>0.61099999999999999</c:v>
                      </c:pt>
                      <c:pt idx="103">
                        <c:v>0.61599999999999999</c:v>
                      </c:pt>
                      <c:pt idx="104">
                        <c:v>0.622</c:v>
                      </c:pt>
                      <c:pt idx="105">
                        <c:v>0.627</c:v>
                      </c:pt>
                      <c:pt idx="106">
                        <c:v>0.63100000000000001</c:v>
                      </c:pt>
                      <c:pt idx="107">
                        <c:v>0.63700000000000001</c:v>
                      </c:pt>
                      <c:pt idx="108">
                        <c:v>0.64200000000000002</c:v>
                      </c:pt>
                      <c:pt idx="109">
                        <c:v>0.64700000000000002</c:v>
                      </c:pt>
                      <c:pt idx="110">
                        <c:v>0.65200000000000002</c:v>
                      </c:pt>
                      <c:pt idx="111">
                        <c:v>0.65800000000000003</c:v>
                      </c:pt>
                      <c:pt idx="112">
                        <c:v>0.66200000000000003</c:v>
                      </c:pt>
                      <c:pt idx="113">
                        <c:v>0.66700000000000004</c:v>
                      </c:pt>
                      <c:pt idx="114">
                        <c:v>0.67300000000000004</c:v>
                      </c:pt>
                      <c:pt idx="115">
                        <c:v>0.67800000000000005</c:v>
                      </c:pt>
                      <c:pt idx="116">
                        <c:v>0.68300000000000005</c:v>
                      </c:pt>
                      <c:pt idx="117">
                        <c:v>0.68700000000000006</c:v>
                      </c:pt>
                      <c:pt idx="118">
                        <c:v>0.69199999999999995</c:v>
                      </c:pt>
                      <c:pt idx="119">
                        <c:v>0.69699999999999995</c:v>
                      </c:pt>
                      <c:pt idx="120">
                        <c:v>0.70299999999999996</c:v>
                      </c:pt>
                      <c:pt idx="121">
                        <c:v>0.70799999999999996</c:v>
                      </c:pt>
                      <c:pt idx="122">
                        <c:v>0.71199999999999997</c:v>
                      </c:pt>
                      <c:pt idx="123">
                        <c:v>0.71799999999999997</c:v>
                      </c:pt>
                      <c:pt idx="124">
                        <c:v>0.72299999999999998</c:v>
                      </c:pt>
                      <c:pt idx="125">
                        <c:v>0.72699999999999998</c:v>
                      </c:pt>
                      <c:pt idx="126">
                        <c:v>0.73199999999999998</c:v>
                      </c:pt>
                      <c:pt idx="127">
                        <c:v>0.73699999999999999</c:v>
                      </c:pt>
                      <c:pt idx="128">
                        <c:v>0.74199999999999999</c:v>
                      </c:pt>
                      <c:pt idx="129">
                        <c:v>0.748</c:v>
                      </c:pt>
                      <c:pt idx="130">
                        <c:v>0.752</c:v>
                      </c:pt>
                      <c:pt idx="131">
                        <c:v>0.75700000000000001</c:v>
                      </c:pt>
                      <c:pt idx="132">
                        <c:v>0.76300000000000001</c:v>
                      </c:pt>
                      <c:pt idx="133">
                        <c:v>0.76800000000000002</c:v>
                      </c:pt>
                      <c:pt idx="134">
                        <c:v>0.77200000000000002</c:v>
                      </c:pt>
                      <c:pt idx="135">
                        <c:v>0.77700000000000002</c:v>
                      </c:pt>
                      <c:pt idx="136">
                        <c:v>0.78200000000000003</c:v>
                      </c:pt>
                      <c:pt idx="137">
                        <c:v>0.78700000000000003</c:v>
                      </c:pt>
                      <c:pt idx="138">
                        <c:v>0.79300000000000004</c:v>
                      </c:pt>
                      <c:pt idx="139">
                        <c:v>0.79800000000000004</c:v>
                      </c:pt>
                      <c:pt idx="140">
                        <c:v>0.80200000000000005</c:v>
                      </c:pt>
                      <c:pt idx="141">
                        <c:v>0.80800000000000005</c:v>
                      </c:pt>
                      <c:pt idx="142">
                        <c:v>0.81200000000000006</c:v>
                      </c:pt>
                      <c:pt idx="143">
                        <c:v>0.81699999999999995</c:v>
                      </c:pt>
                      <c:pt idx="144">
                        <c:v>0.82199999999999995</c:v>
                      </c:pt>
                      <c:pt idx="145">
                        <c:v>0.82699999999999996</c:v>
                      </c:pt>
                      <c:pt idx="146">
                        <c:v>0.83299999999999996</c:v>
                      </c:pt>
                      <c:pt idx="147">
                        <c:v>0.83799999999999997</c:v>
                      </c:pt>
                      <c:pt idx="148">
                        <c:v>0.84199999999999997</c:v>
                      </c:pt>
                      <c:pt idx="149">
                        <c:v>0.84799999999999998</c:v>
                      </c:pt>
                      <c:pt idx="150">
                        <c:v>0.85299999999999998</c:v>
                      </c:pt>
                      <c:pt idx="151">
                        <c:v>0.85699999999999998</c:v>
                      </c:pt>
                      <c:pt idx="152">
                        <c:v>0.86199999999999999</c:v>
                      </c:pt>
                      <c:pt idx="153">
                        <c:v>0.86699999999999999</c:v>
                      </c:pt>
                      <c:pt idx="154">
                        <c:v>0.872</c:v>
                      </c:pt>
                      <c:pt idx="155">
                        <c:v>0.878</c:v>
                      </c:pt>
                      <c:pt idx="156">
                        <c:v>0.88300000000000001</c:v>
                      </c:pt>
                      <c:pt idx="157">
                        <c:v>0.88700000000000001</c:v>
                      </c:pt>
                      <c:pt idx="158">
                        <c:v>0.89300000000000002</c:v>
                      </c:pt>
                      <c:pt idx="159">
                        <c:v>0.89800000000000002</c:v>
                      </c:pt>
                      <c:pt idx="160">
                        <c:v>0.90300000000000002</c:v>
                      </c:pt>
                      <c:pt idx="161">
                        <c:v>0.90800000000000003</c:v>
                      </c:pt>
                      <c:pt idx="162">
                        <c:v>0.91400000000000003</c:v>
                      </c:pt>
                      <c:pt idx="163">
                        <c:v>0.91800000000000004</c:v>
                      </c:pt>
                      <c:pt idx="164">
                        <c:v>0.92300000000000004</c:v>
                      </c:pt>
                      <c:pt idx="165">
                        <c:v>0.92900000000000005</c:v>
                      </c:pt>
                      <c:pt idx="166">
                        <c:v>0.93400000000000005</c:v>
                      </c:pt>
                      <c:pt idx="167">
                        <c:v>0.93899999999999995</c:v>
                      </c:pt>
                      <c:pt idx="168">
                        <c:v>0.94299999999999995</c:v>
                      </c:pt>
                      <c:pt idx="169">
                        <c:v>0.94799999999999995</c:v>
                      </c:pt>
                      <c:pt idx="170">
                        <c:v>0.95299999999999996</c:v>
                      </c:pt>
                      <c:pt idx="171">
                        <c:v>0.95899999999999996</c:v>
                      </c:pt>
                      <c:pt idx="172">
                        <c:v>0.96299999999999997</c:v>
                      </c:pt>
                      <c:pt idx="173">
                        <c:v>0.96799999999999997</c:v>
                      </c:pt>
                      <c:pt idx="174">
                        <c:v>0.97399999999999998</c:v>
                      </c:pt>
                      <c:pt idx="175">
                        <c:v>0.97899999999999998</c:v>
                      </c:pt>
                      <c:pt idx="176">
                        <c:v>0.98299999999999998</c:v>
                      </c:pt>
                      <c:pt idx="177">
                        <c:v>0.98799999999999999</c:v>
                      </c:pt>
                      <c:pt idx="178">
                        <c:v>0.99299999999999999</c:v>
                      </c:pt>
                      <c:pt idx="179">
                        <c:v>0.998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Feuille1!$B$4:$B$204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5.0000000000000001E-3</c:v>
                      </c:pt>
                      <c:pt idx="3">
                        <c:v>0.01</c:v>
                      </c:pt>
                      <c:pt idx="4">
                        <c:v>1.6E-2</c:v>
                      </c:pt>
                      <c:pt idx="5">
                        <c:v>0.02</c:v>
                      </c:pt>
                      <c:pt idx="6">
                        <c:v>2.5000000000000001E-2</c:v>
                      </c:pt>
                      <c:pt idx="7">
                        <c:v>3.1E-2</c:v>
                      </c:pt>
                      <c:pt idx="8">
                        <c:v>3.5999999999999997E-2</c:v>
                      </c:pt>
                      <c:pt idx="9">
                        <c:v>4.1000000000000002E-2</c:v>
                      </c:pt>
                      <c:pt idx="10">
                        <c:v>4.4999999999999998E-2</c:v>
                      </c:pt>
                      <c:pt idx="11">
                        <c:v>0.05</c:v>
                      </c:pt>
                      <c:pt idx="12">
                        <c:v>5.5E-2</c:v>
                      </c:pt>
                      <c:pt idx="13">
                        <c:v>0.06</c:v>
                      </c:pt>
                      <c:pt idx="14">
                        <c:v>6.5000000000000002E-2</c:v>
                      </c:pt>
                      <c:pt idx="15">
                        <c:v>7.0000000000000007E-2</c:v>
                      </c:pt>
                      <c:pt idx="16">
                        <c:v>7.5999999999999998E-2</c:v>
                      </c:pt>
                      <c:pt idx="17">
                        <c:v>8.1000000000000003E-2</c:v>
                      </c:pt>
                      <c:pt idx="18">
                        <c:v>8.5999999999999993E-2</c:v>
                      </c:pt>
                      <c:pt idx="19">
                        <c:v>0.09</c:v>
                      </c:pt>
                      <c:pt idx="20">
                        <c:v>9.5000000000000001E-2</c:v>
                      </c:pt>
                      <c:pt idx="21">
                        <c:v>0.1</c:v>
                      </c:pt>
                      <c:pt idx="22">
                        <c:v>0.105</c:v>
                      </c:pt>
                      <c:pt idx="23">
                        <c:v>0.111</c:v>
                      </c:pt>
                      <c:pt idx="24">
                        <c:v>0.11600000000000001</c:v>
                      </c:pt>
                      <c:pt idx="25">
                        <c:v>0.121</c:v>
                      </c:pt>
                      <c:pt idx="26">
                        <c:v>0.126</c:v>
                      </c:pt>
                      <c:pt idx="27">
                        <c:v>0.13</c:v>
                      </c:pt>
                      <c:pt idx="28">
                        <c:v>0.13500000000000001</c:v>
                      </c:pt>
                      <c:pt idx="29">
                        <c:v>0.14000000000000001</c:v>
                      </c:pt>
                      <c:pt idx="30">
                        <c:v>0.14599999999999999</c:v>
                      </c:pt>
                      <c:pt idx="31">
                        <c:v>0.15</c:v>
                      </c:pt>
                      <c:pt idx="32">
                        <c:v>0.155</c:v>
                      </c:pt>
                      <c:pt idx="33">
                        <c:v>0.161</c:v>
                      </c:pt>
                      <c:pt idx="34">
                        <c:v>0.16600000000000001</c:v>
                      </c:pt>
                      <c:pt idx="35">
                        <c:v>0.17100000000000001</c:v>
                      </c:pt>
                      <c:pt idx="36">
                        <c:v>0.17499999999999999</c:v>
                      </c:pt>
                      <c:pt idx="37">
                        <c:v>0.18</c:v>
                      </c:pt>
                      <c:pt idx="38">
                        <c:v>0.185</c:v>
                      </c:pt>
                      <c:pt idx="39">
                        <c:v>0.19</c:v>
                      </c:pt>
                      <c:pt idx="40">
                        <c:v>0.19500000000000001</c:v>
                      </c:pt>
                      <c:pt idx="41">
                        <c:v>0.20100000000000001</c:v>
                      </c:pt>
                      <c:pt idx="42">
                        <c:v>0.20599999999999999</c:v>
                      </c:pt>
                      <c:pt idx="43">
                        <c:v>0.21099999999999999</c:v>
                      </c:pt>
                      <c:pt idx="44">
                        <c:v>0.215</c:v>
                      </c:pt>
                      <c:pt idx="45">
                        <c:v>0.22</c:v>
                      </c:pt>
                      <c:pt idx="46">
                        <c:v>0.22500000000000001</c:v>
                      </c:pt>
                      <c:pt idx="47">
                        <c:v>0.23</c:v>
                      </c:pt>
                      <c:pt idx="48">
                        <c:v>0.23599999999999999</c:v>
                      </c:pt>
                      <c:pt idx="49">
                        <c:v>0.24</c:v>
                      </c:pt>
                      <c:pt idx="50">
                        <c:v>0.245</c:v>
                      </c:pt>
                      <c:pt idx="51">
                        <c:v>0.251</c:v>
                      </c:pt>
                      <c:pt idx="52">
                        <c:v>0.25600000000000001</c:v>
                      </c:pt>
                      <c:pt idx="53">
                        <c:v>0.26</c:v>
                      </c:pt>
                      <c:pt idx="54">
                        <c:v>0.26500000000000001</c:v>
                      </c:pt>
                      <c:pt idx="55">
                        <c:v>0.27</c:v>
                      </c:pt>
                      <c:pt idx="56">
                        <c:v>0.27500000000000002</c:v>
                      </c:pt>
                      <c:pt idx="57">
                        <c:v>0.28000000000000003</c:v>
                      </c:pt>
                      <c:pt idx="58">
                        <c:v>0.28599999999999998</c:v>
                      </c:pt>
                      <c:pt idx="59">
                        <c:v>0.29099999999999998</c:v>
                      </c:pt>
                      <c:pt idx="60">
                        <c:v>0.29599999999999999</c:v>
                      </c:pt>
                      <c:pt idx="61">
                        <c:v>0.3</c:v>
                      </c:pt>
                      <c:pt idx="62">
                        <c:v>0.30499999999999999</c:v>
                      </c:pt>
                      <c:pt idx="63">
                        <c:v>0.31</c:v>
                      </c:pt>
                      <c:pt idx="64">
                        <c:v>0.315</c:v>
                      </c:pt>
                      <c:pt idx="65">
                        <c:v>0.32100000000000001</c:v>
                      </c:pt>
                      <c:pt idx="66">
                        <c:v>0.32600000000000001</c:v>
                      </c:pt>
                      <c:pt idx="67">
                        <c:v>0.33</c:v>
                      </c:pt>
                      <c:pt idx="68">
                        <c:v>0.33500000000000002</c:v>
                      </c:pt>
                      <c:pt idx="69">
                        <c:v>0.34100000000000003</c:v>
                      </c:pt>
                      <c:pt idx="70">
                        <c:v>0.34499999999999997</c:v>
                      </c:pt>
                      <c:pt idx="71">
                        <c:v>0.35</c:v>
                      </c:pt>
                      <c:pt idx="72">
                        <c:v>0.35499999999999998</c:v>
                      </c:pt>
                      <c:pt idx="73">
                        <c:v>0.36</c:v>
                      </c:pt>
                      <c:pt idx="74">
                        <c:v>0.36499999999999999</c:v>
                      </c:pt>
                      <c:pt idx="75">
                        <c:v>0.37</c:v>
                      </c:pt>
                      <c:pt idx="76">
                        <c:v>0.376</c:v>
                      </c:pt>
                      <c:pt idx="77">
                        <c:v>0.38100000000000001</c:v>
                      </c:pt>
                      <c:pt idx="78">
                        <c:v>0.38600000000000001</c:v>
                      </c:pt>
                      <c:pt idx="79">
                        <c:v>0.39100000000000001</c:v>
                      </c:pt>
                      <c:pt idx="80">
                        <c:v>0.39600000000000002</c:v>
                      </c:pt>
                      <c:pt idx="81">
                        <c:v>0.40100000000000002</c:v>
                      </c:pt>
                      <c:pt idx="82">
                        <c:v>0.40600000000000003</c:v>
                      </c:pt>
                      <c:pt idx="83">
                        <c:v>0.41099999999999998</c:v>
                      </c:pt>
                      <c:pt idx="84">
                        <c:v>0.41699999999999998</c:v>
                      </c:pt>
                      <c:pt idx="85">
                        <c:v>0.42199999999999999</c:v>
                      </c:pt>
                      <c:pt idx="86">
                        <c:v>0.42699999999999999</c:v>
                      </c:pt>
                      <c:pt idx="87">
                        <c:v>0.43099999999999999</c:v>
                      </c:pt>
                      <c:pt idx="88">
                        <c:v>0.436</c:v>
                      </c:pt>
                      <c:pt idx="89">
                        <c:v>0.441</c:v>
                      </c:pt>
                      <c:pt idx="90">
                        <c:v>0.44700000000000001</c:v>
                      </c:pt>
                      <c:pt idx="91">
                        <c:v>0.45100000000000001</c:v>
                      </c:pt>
                      <c:pt idx="92">
                        <c:v>0.45600000000000002</c:v>
                      </c:pt>
                      <c:pt idx="93">
                        <c:v>0.46200000000000002</c:v>
                      </c:pt>
                      <c:pt idx="94">
                        <c:v>0.46700000000000003</c:v>
                      </c:pt>
                      <c:pt idx="95">
                        <c:v>0.47099999999999997</c:v>
                      </c:pt>
                      <c:pt idx="96">
                        <c:v>0.47599999999999998</c:v>
                      </c:pt>
                      <c:pt idx="97">
                        <c:v>0.48099999999999998</c:v>
                      </c:pt>
                      <c:pt idx="98">
                        <c:v>0.48599999999999999</c:v>
                      </c:pt>
                      <c:pt idx="99">
                        <c:v>0.49099999999999999</c:v>
                      </c:pt>
                      <c:pt idx="100">
                        <c:v>0.497</c:v>
                      </c:pt>
                      <c:pt idx="101">
                        <c:v>0.502</c:v>
                      </c:pt>
                      <c:pt idx="102">
                        <c:v>0.50600000000000001</c:v>
                      </c:pt>
                      <c:pt idx="103">
                        <c:v>0.51200000000000001</c:v>
                      </c:pt>
                      <c:pt idx="104">
                        <c:v>0.51600000000000001</c:v>
                      </c:pt>
                      <c:pt idx="105">
                        <c:v>0.52100000000000002</c:v>
                      </c:pt>
                      <c:pt idx="106">
                        <c:v>0.52600000000000002</c:v>
                      </c:pt>
                      <c:pt idx="107">
                        <c:v>0.53100000000000003</c:v>
                      </c:pt>
                      <c:pt idx="108">
                        <c:v>0.53600000000000003</c:v>
                      </c:pt>
                      <c:pt idx="109">
                        <c:v>0.54200000000000004</c:v>
                      </c:pt>
                      <c:pt idx="110">
                        <c:v>0.54700000000000004</c:v>
                      </c:pt>
                      <c:pt idx="111">
                        <c:v>0.55200000000000005</c:v>
                      </c:pt>
                      <c:pt idx="112">
                        <c:v>0.55600000000000005</c:v>
                      </c:pt>
                      <c:pt idx="113">
                        <c:v>0.56100000000000005</c:v>
                      </c:pt>
                      <c:pt idx="114">
                        <c:v>0.56599999999999995</c:v>
                      </c:pt>
                      <c:pt idx="115">
                        <c:v>0.57099999999999995</c:v>
                      </c:pt>
                      <c:pt idx="116">
                        <c:v>0.57699999999999996</c:v>
                      </c:pt>
                      <c:pt idx="117">
                        <c:v>0.58099999999999996</c:v>
                      </c:pt>
                      <c:pt idx="118">
                        <c:v>0.58599999999999997</c:v>
                      </c:pt>
                      <c:pt idx="119">
                        <c:v>0.59199999999999997</c:v>
                      </c:pt>
                      <c:pt idx="120">
                        <c:v>0.59699999999999998</c:v>
                      </c:pt>
                      <c:pt idx="121">
                        <c:v>0.60099999999999998</c:v>
                      </c:pt>
                      <c:pt idx="122">
                        <c:v>0.60599999999999998</c:v>
                      </c:pt>
                      <c:pt idx="123">
                        <c:v>0.61099999999999999</c:v>
                      </c:pt>
                      <c:pt idx="124">
                        <c:v>0.61599999999999999</c:v>
                      </c:pt>
                      <c:pt idx="125">
                        <c:v>0.622</c:v>
                      </c:pt>
                      <c:pt idx="126">
                        <c:v>0.627</c:v>
                      </c:pt>
                      <c:pt idx="127">
                        <c:v>0.63100000000000001</c:v>
                      </c:pt>
                      <c:pt idx="128">
                        <c:v>0.63700000000000001</c:v>
                      </c:pt>
                      <c:pt idx="129">
                        <c:v>0.64200000000000002</c:v>
                      </c:pt>
                      <c:pt idx="130">
                        <c:v>0.64700000000000002</c:v>
                      </c:pt>
                      <c:pt idx="131">
                        <c:v>0.65200000000000002</c:v>
                      </c:pt>
                      <c:pt idx="132">
                        <c:v>0.65800000000000003</c:v>
                      </c:pt>
                      <c:pt idx="133">
                        <c:v>0.66200000000000003</c:v>
                      </c:pt>
                      <c:pt idx="134">
                        <c:v>0.66700000000000004</c:v>
                      </c:pt>
                      <c:pt idx="135">
                        <c:v>0.67300000000000004</c:v>
                      </c:pt>
                      <c:pt idx="136">
                        <c:v>0.67800000000000005</c:v>
                      </c:pt>
                      <c:pt idx="137">
                        <c:v>0.68300000000000005</c:v>
                      </c:pt>
                      <c:pt idx="138">
                        <c:v>0.68700000000000006</c:v>
                      </c:pt>
                      <c:pt idx="139">
                        <c:v>0.69199999999999995</c:v>
                      </c:pt>
                      <c:pt idx="140">
                        <c:v>0.69699999999999995</c:v>
                      </c:pt>
                      <c:pt idx="141">
                        <c:v>0.70299999999999996</c:v>
                      </c:pt>
                      <c:pt idx="142">
                        <c:v>0.70799999999999996</c:v>
                      </c:pt>
                      <c:pt idx="143">
                        <c:v>0.71199999999999997</c:v>
                      </c:pt>
                      <c:pt idx="144">
                        <c:v>0.71799999999999997</c:v>
                      </c:pt>
                      <c:pt idx="145">
                        <c:v>0.72299999999999998</c:v>
                      </c:pt>
                      <c:pt idx="146">
                        <c:v>0.72699999999999998</c:v>
                      </c:pt>
                      <c:pt idx="147">
                        <c:v>0.73199999999999998</c:v>
                      </c:pt>
                      <c:pt idx="148">
                        <c:v>0.73699999999999999</c:v>
                      </c:pt>
                      <c:pt idx="149">
                        <c:v>0.74199999999999999</c:v>
                      </c:pt>
                      <c:pt idx="150">
                        <c:v>0.748</c:v>
                      </c:pt>
                      <c:pt idx="151">
                        <c:v>0.752</c:v>
                      </c:pt>
                      <c:pt idx="152">
                        <c:v>0.75700000000000001</c:v>
                      </c:pt>
                      <c:pt idx="153">
                        <c:v>0.76300000000000001</c:v>
                      </c:pt>
                      <c:pt idx="154">
                        <c:v>0.76800000000000002</c:v>
                      </c:pt>
                      <c:pt idx="155">
                        <c:v>0.77200000000000002</c:v>
                      </c:pt>
                      <c:pt idx="156">
                        <c:v>0.77700000000000002</c:v>
                      </c:pt>
                      <c:pt idx="157">
                        <c:v>0.78200000000000003</c:v>
                      </c:pt>
                      <c:pt idx="158">
                        <c:v>0.78700000000000003</c:v>
                      </c:pt>
                      <c:pt idx="159">
                        <c:v>0.79300000000000004</c:v>
                      </c:pt>
                      <c:pt idx="160">
                        <c:v>0.79800000000000004</c:v>
                      </c:pt>
                      <c:pt idx="161">
                        <c:v>0.80200000000000005</c:v>
                      </c:pt>
                      <c:pt idx="162">
                        <c:v>0.80800000000000005</c:v>
                      </c:pt>
                      <c:pt idx="163">
                        <c:v>0.81200000000000006</c:v>
                      </c:pt>
                      <c:pt idx="164">
                        <c:v>0.81699999999999995</c:v>
                      </c:pt>
                      <c:pt idx="165">
                        <c:v>0.82199999999999995</c:v>
                      </c:pt>
                      <c:pt idx="166">
                        <c:v>0.82699999999999996</c:v>
                      </c:pt>
                      <c:pt idx="167">
                        <c:v>0.83299999999999996</c:v>
                      </c:pt>
                      <c:pt idx="168">
                        <c:v>0.83799999999999997</c:v>
                      </c:pt>
                      <c:pt idx="169">
                        <c:v>0.84199999999999997</c:v>
                      </c:pt>
                      <c:pt idx="170">
                        <c:v>0.84799999999999998</c:v>
                      </c:pt>
                      <c:pt idx="171">
                        <c:v>0.85299999999999998</c:v>
                      </c:pt>
                      <c:pt idx="172">
                        <c:v>0.85699999999999998</c:v>
                      </c:pt>
                      <c:pt idx="173">
                        <c:v>0.86199999999999999</c:v>
                      </c:pt>
                      <c:pt idx="174">
                        <c:v>0.86699999999999999</c:v>
                      </c:pt>
                      <c:pt idx="175">
                        <c:v>0.872</c:v>
                      </c:pt>
                      <c:pt idx="176">
                        <c:v>0.878</c:v>
                      </c:pt>
                      <c:pt idx="177">
                        <c:v>0.88300000000000001</c:v>
                      </c:pt>
                      <c:pt idx="178">
                        <c:v>0.88700000000000001</c:v>
                      </c:pt>
                      <c:pt idx="179">
                        <c:v>0.89300000000000002</c:v>
                      </c:pt>
                      <c:pt idx="180">
                        <c:v>0.89800000000000002</c:v>
                      </c:pt>
                      <c:pt idx="181">
                        <c:v>0.90300000000000002</c:v>
                      </c:pt>
                      <c:pt idx="182">
                        <c:v>0.90800000000000003</c:v>
                      </c:pt>
                      <c:pt idx="183">
                        <c:v>0.91400000000000003</c:v>
                      </c:pt>
                      <c:pt idx="184">
                        <c:v>0.91800000000000004</c:v>
                      </c:pt>
                      <c:pt idx="185">
                        <c:v>0.92300000000000004</c:v>
                      </c:pt>
                      <c:pt idx="186">
                        <c:v>0.92900000000000005</c:v>
                      </c:pt>
                      <c:pt idx="187">
                        <c:v>0.93400000000000005</c:v>
                      </c:pt>
                      <c:pt idx="188">
                        <c:v>0.93899999999999995</c:v>
                      </c:pt>
                      <c:pt idx="189">
                        <c:v>0.94299999999999995</c:v>
                      </c:pt>
                      <c:pt idx="190">
                        <c:v>0.94799999999999995</c:v>
                      </c:pt>
                      <c:pt idx="191">
                        <c:v>0.95299999999999996</c:v>
                      </c:pt>
                      <c:pt idx="192">
                        <c:v>0.95899999999999996</c:v>
                      </c:pt>
                      <c:pt idx="193">
                        <c:v>0.96299999999999997</c:v>
                      </c:pt>
                      <c:pt idx="194">
                        <c:v>0.96799999999999997</c:v>
                      </c:pt>
                      <c:pt idx="195">
                        <c:v>0.97399999999999998</c:v>
                      </c:pt>
                      <c:pt idx="196">
                        <c:v>0.97899999999999998</c:v>
                      </c:pt>
                      <c:pt idx="197">
                        <c:v>0.98299999999999998</c:v>
                      </c:pt>
                      <c:pt idx="198">
                        <c:v>0.98799999999999999</c:v>
                      </c:pt>
                      <c:pt idx="199">
                        <c:v>0.99299999999999999</c:v>
                      </c:pt>
                      <c:pt idx="200">
                        <c:v>0.998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95-456D-BF79-D828E4AA215A}"/>
                  </c:ext>
                </c:extLst>
              </c15:ser>
            </c15:filteredLineSeries>
          </c:ext>
        </c:extLst>
      </c:lineChart>
      <c:catAx>
        <c:axId val="4126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652632"/>
        <c:crosses val="autoZero"/>
        <c:auto val="1"/>
        <c:lblAlgn val="ctr"/>
        <c:lblOffset val="100"/>
        <c:noMultiLvlLbl val="0"/>
      </c:catAx>
      <c:valAx>
        <c:axId val="4126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6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Feuille1!$H$2:$H$3</c:f>
              <c:strCache>
                <c:ptCount val="2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Feuille1!$B$6:$B$204</c:f>
              <c:numCache>
                <c:formatCode>General</c:formatCode>
                <c:ptCount val="199"/>
                <c:pt idx="0">
                  <c:v>5.0000000000000001E-3</c:v>
                </c:pt>
                <c:pt idx="1">
                  <c:v>0.01</c:v>
                </c:pt>
                <c:pt idx="2">
                  <c:v>1.6E-2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3.1E-2</c:v>
                </c:pt>
                <c:pt idx="6">
                  <c:v>3.5999999999999997E-2</c:v>
                </c:pt>
                <c:pt idx="7">
                  <c:v>4.1000000000000002E-2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7.5999999999999998E-2</c:v>
                </c:pt>
                <c:pt idx="15">
                  <c:v>8.1000000000000003E-2</c:v>
                </c:pt>
                <c:pt idx="16">
                  <c:v>8.5999999999999993E-2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0.111</c:v>
                </c:pt>
                <c:pt idx="22">
                  <c:v>0.11600000000000001</c:v>
                </c:pt>
                <c:pt idx="23">
                  <c:v>0.121</c:v>
                </c:pt>
                <c:pt idx="24">
                  <c:v>0.126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0.161</c:v>
                </c:pt>
                <c:pt idx="32">
                  <c:v>0.16600000000000001</c:v>
                </c:pt>
                <c:pt idx="33">
                  <c:v>0.17100000000000001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0.20100000000000001</c:v>
                </c:pt>
                <c:pt idx="40">
                  <c:v>0.20599999999999999</c:v>
                </c:pt>
                <c:pt idx="41">
                  <c:v>0.21099999999999999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0.251</c:v>
                </c:pt>
                <c:pt idx="50">
                  <c:v>0.25600000000000001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0.28599999999999998</c:v>
                </c:pt>
                <c:pt idx="57">
                  <c:v>0.29099999999999998</c:v>
                </c:pt>
                <c:pt idx="58">
                  <c:v>0.29599999999999999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0.32100000000000001</c:v>
                </c:pt>
                <c:pt idx="64">
                  <c:v>0.32600000000000001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0.34100000000000003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0.376</c:v>
                </c:pt>
                <c:pt idx="75">
                  <c:v>0.38100000000000001</c:v>
                </c:pt>
                <c:pt idx="76">
                  <c:v>0.38600000000000001</c:v>
                </c:pt>
                <c:pt idx="77">
                  <c:v>0.39100000000000001</c:v>
                </c:pt>
                <c:pt idx="78">
                  <c:v>0.39600000000000002</c:v>
                </c:pt>
                <c:pt idx="79">
                  <c:v>0.40100000000000002</c:v>
                </c:pt>
                <c:pt idx="80">
                  <c:v>0.40600000000000003</c:v>
                </c:pt>
                <c:pt idx="81">
                  <c:v>0.41099999999999998</c:v>
                </c:pt>
                <c:pt idx="82">
                  <c:v>0.41699999999999998</c:v>
                </c:pt>
                <c:pt idx="83">
                  <c:v>0.42199999999999999</c:v>
                </c:pt>
                <c:pt idx="84">
                  <c:v>0.42699999999999999</c:v>
                </c:pt>
                <c:pt idx="85">
                  <c:v>0.43099999999999999</c:v>
                </c:pt>
                <c:pt idx="86">
                  <c:v>0.436</c:v>
                </c:pt>
                <c:pt idx="87">
                  <c:v>0.441</c:v>
                </c:pt>
                <c:pt idx="88">
                  <c:v>0.44700000000000001</c:v>
                </c:pt>
                <c:pt idx="89">
                  <c:v>0.45100000000000001</c:v>
                </c:pt>
                <c:pt idx="90">
                  <c:v>0.45600000000000002</c:v>
                </c:pt>
                <c:pt idx="91">
                  <c:v>0.46200000000000002</c:v>
                </c:pt>
                <c:pt idx="92">
                  <c:v>0.46700000000000003</c:v>
                </c:pt>
                <c:pt idx="93">
                  <c:v>0.47099999999999997</c:v>
                </c:pt>
                <c:pt idx="94">
                  <c:v>0.47599999999999998</c:v>
                </c:pt>
                <c:pt idx="95">
                  <c:v>0.48099999999999998</c:v>
                </c:pt>
                <c:pt idx="96">
                  <c:v>0.48599999999999999</c:v>
                </c:pt>
                <c:pt idx="97">
                  <c:v>0.49099999999999999</c:v>
                </c:pt>
                <c:pt idx="98">
                  <c:v>0.497</c:v>
                </c:pt>
                <c:pt idx="99">
                  <c:v>0.502</c:v>
                </c:pt>
                <c:pt idx="100">
                  <c:v>0.50600000000000001</c:v>
                </c:pt>
                <c:pt idx="101">
                  <c:v>0.51200000000000001</c:v>
                </c:pt>
                <c:pt idx="102">
                  <c:v>0.51600000000000001</c:v>
                </c:pt>
                <c:pt idx="103">
                  <c:v>0.52100000000000002</c:v>
                </c:pt>
                <c:pt idx="104">
                  <c:v>0.52600000000000002</c:v>
                </c:pt>
                <c:pt idx="105">
                  <c:v>0.53100000000000003</c:v>
                </c:pt>
                <c:pt idx="106">
                  <c:v>0.53600000000000003</c:v>
                </c:pt>
                <c:pt idx="107">
                  <c:v>0.54200000000000004</c:v>
                </c:pt>
                <c:pt idx="108">
                  <c:v>0.54700000000000004</c:v>
                </c:pt>
                <c:pt idx="109">
                  <c:v>0.55200000000000005</c:v>
                </c:pt>
                <c:pt idx="110">
                  <c:v>0.55600000000000005</c:v>
                </c:pt>
                <c:pt idx="111">
                  <c:v>0.56100000000000005</c:v>
                </c:pt>
                <c:pt idx="112">
                  <c:v>0.56599999999999995</c:v>
                </c:pt>
                <c:pt idx="113">
                  <c:v>0.57099999999999995</c:v>
                </c:pt>
                <c:pt idx="114">
                  <c:v>0.57699999999999996</c:v>
                </c:pt>
                <c:pt idx="115">
                  <c:v>0.58099999999999996</c:v>
                </c:pt>
                <c:pt idx="116">
                  <c:v>0.58599999999999997</c:v>
                </c:pt>
                <c:pt idx="117">
                  <c:v>0.59199999999999997</c:v>
                </c:pt>
                <c:pt idx="118">
                  <c:v>0.59699999999999998</c:v>
                </c:pt>
                <c:pt idx="119">
                  <c:v>0.60099999999999998</c:v>
                </c:pt>
                <c:pt idx="120">
                  <c:v>0.60599999999999998</c:v>
                </c:pt>
                <c:pt idx="121">
                  <c:v>0.61099999999999999</c:v>
                </c:pt>
                <c:pt idx="122">
                  <c:v>0.61599999999999999</c:v>
                </c:pt>
                <c:pt idx="123">
                  <c:v>0.622</c:v>
                </c:pt>
                <c:pt idx="124">
                  <c:v>0.627</c:v>
                </c:pt>
                <c:pt idx="125">
                  <c:v>0.63100000000000001</c:v>
                </c:pt>
                <c:pt idx="126">
                  <c:v>0.63700000000000001</c:v>
                </c:pt>
                <c:pt idx="127">
                  <c:v>0.64200000000000002</c:v>
                </c:pt>
                <c:pt idx="128">
                  <c:v>0.64700000000000002</c:v>
                </c:pt>
                <c:pt idx="129">
                  <c:v>0.65200000000000002</c:v>
                </c:pt>
                <c:pt idx="130">
                  <c:v>0.65800000000000003</c:v>
                </c:pt>
                <c:pt idx="131">
                  <c:v>0.66200000000000003</c:v>
                </c:pt>
                <c:pt idx="132">
                  <c:v>0.66700000000000004</c:v>
                </c:pt>
                <c:pt idx="133">
                  <c:v>0.67300000000000004</c:v>
                </c:pt>
                <c:pt idx="134">
                  <c:v>0.67800000000000005</c:v>
                </c:pt>
                <c:pt idx="135">
                  <c:v>0.68300000000000005</c:v>
                </c:pt>
                <c:pt idx="136">
                  <c:v>0.68700000000000006</c:v>
                </c:pt>
                <c:pt idx="137">
                  <c:v>0.69199999999999995</c:v>
                </c:pt>
                <c:pt idx="138">
                  <c:v>0.69699999999999995</c:v>
                </c:pt>
                <c:pt idx="139">
                  <c:v>0.70299999999999996</c:v>
                </c:pt>
                <c:pt idx="140">
                  <c:v>0.70799999999999996</c:v>
                </c:pt>
                <c:pt idx="141">
                  <c:v>0.71199999999999997</c:v>
                </c:pt>
                <c:pt idx="142">
                  <c:v>0.71799999999999997</c:v>
                </c:pt>
                <c:pt idx="143">
                  <c:v>0.72299999999999998</c:v>
                </c:pt>
                <c:pt idx="144">
                  <c:v>0.72699999999999998</c:v>
                </c:pt>
                <c:pt idx="145">
                  <c:v>0.73199999999999998</c:v>
                </c:pt>
                <c:pt idx="146">
                  <c:v>0.73699999999999999</c:v>
                </c:pt>
                <c:pt idx="147">
                  <c:v>0.74199999999999999</c:v>
                </c:pt>
                <c:pt idx="148">
                  <c:v>0.748</c:v>
                </c:pt>
                <c:pt idx="149">
                  <c:v>0.752</c:v>
                </c:pt>
                <c:pt idx="150">
                  <c:v>0.75700000000000001</c:v>
                </c:pt>
                <c:pt idx="151">
                  <c:v>0.76300000000000001</c:v>
                </c:pt>
                <c:pt idx="152">
                  <c:v>0.76800000000000002</c:v>
                </c:pt>
                <c:pt idx="153">
                  <c:v>0.77200000000000002</c:v>
                </c:pt>
                <c:pt idx="154">
                  <c:v>0.77700000000000002</c:v>
                </c:pt>
                <c:pt idx="155">
                  <c:v>0.78200000000000003</c:v>
                </c:pt>
                <c:pt idx="156">
                  <c:v>0.78700000000000003</c:v>
                </c:pt>
                <c:pt idx="157">
                  <c:v>0.79300000000000004</c:v>
                </c:pt>
                <c:pt idx="158">
                  <c:v>0.79800000000000004</c:v>
                </c:pt>
                <c:pt idx="159">
                  <c:v>0.80200000000000005</c:v>
                </c:pt>
                <c:pt idx="160">
                  <c:v>0.80800000000000005</c:v>
                </c:pt>
                <c:pt idx="161">
                  <c:v>0.81200000000000006</c:v>
                </c:pt>
                <c:pt idx="162">
                  <c:v>0.81699999999999995</c:v>
                </c:pt>
                <c:pt idx="163">
                  <c:v>0.82199999999999995</c:v>
                </c:pt>
                <c:pt idx="164">
                  <c:v>0.82699999999999996</c:v>
                </c:pt>
                <c:pt idx="165">
                  <c:v>0.83299999999999996</c:v>
                </c:pt>
                <c:pt idx="166">
                  <c:v>0.83799999999999997</c:v>
                </c:pt>
                <c:pt idx="167">
                  <c:v>0.84199999999999997</c:v>
                </c:pt>
                <c:pt idx="168">
                  <c:v>0.84799999999999998</c:v>
                </c:pt>
                <c:pt idx="169">
                  <c:v>0.85299999999999998</c:v>
                </c:pt>
                <c:pt idx="170">
                  <c:v>0.85699999999999998</c:v>
                </c:pt>
                <c:pt idx="171">
                  <c:v>0.86199999999999999</c:v>
                </c:pt>
                <c:pt idx="172">
                  <c:v>0.86699999999999999</c:v>
                </c:pt>
                <c:pt idx="173">
                  <c:v>0.872</c:v>
                </c:pt>
                <c:pt idx="174">
                  <c:v>0.878</c:v>
                </c:pt>
                <c:pt idx="175">
                  <c:v>0.88300000000000001</c:v>
                </c:pt>
                <c:pt idx="176">
                  <c:v>0.88700000000000001</c:v>
                </c:pt>
                <c:pt idx="177">
                  <c:v>0.89300000000000002</c:v>
                </c:pt>
                <c:pt idx="178">
                  <c:v>0.89800000000000002</c:v>
                </c:pt>
                <c:pt idx="179">
                  <c:v>0.90300000000000002</c:v>
                </c:pt>
                <c:pt idx="180">
                  <c:v>0.90800000000000003</c:v>
                </c:pt>
                <c:pt idx="181">
                  <c:v>0.91400000000000003</c:v>
                </c:pt>
                <c:pt idx="182">
                  <c:v>0.91800000000000004</c:v>
                </c:pt>
                <c:pt idx="183">
                  <c:v>0.92300000000000004</c:v>
                </c:pt>
                <c:pt idx="184">
                  <c:v>0.92900000000000005</c:v>
                </c:pt>
                <c:pt idx="185">
                  <c:v>0.93400000000000005</c:v>
                </c:pt>
                <c:pt idx="186">
                  <c:v>0.93899999999999995</c:v>
                </c:pt>
                <c:pt idx="187">
                  <c:v>0.94299999999999995</c:v>
                </c:pt>
                <c:pt idx="188">
                  <c:v>0.94799999999999995</c:v>
                </c:pt>
                <c:pt idx="189">
                  <c:v>0.95299999999999996</c:v>
                </c:pt>
                <c:pt idx="190">
                  <c:v>0.95899999999999996</c:v>
                </c:pt>
                <c:pt idx="191">
                  <c:v>0.96299999999999997</c:v>
                </c:pt>
                <c:pt idx="192">
                  <c:v>0.96799999999999997</c:v>
                </c:pt>
                <c:pt idx="193">
                  <c:v>0.97399999999999998</c:v>
                </c:pt>
                <c:pt idx="194">
                  <c:v>0.97899999999999998</c:v>
                </c:pt>
                <c:pt idx="195">
                  <c:v>0.98299999999999998</c:v>
                </c:pt>
                <c:pt idx="196">
                  <c:v>0.98799999999999999</c:v>
                </c:pt>
                <c:pt idx="197">
                  <c:v>0.99299999999999999</c:v>
                </c:pt>
                <c:pt idx="198">
                  <c:v>0.998</c:v>
                </c:pt>
              </c:numCache>
            </c:numRef>
          </c:cat>
          <c:val>
            <c:numRef>
              <c:f>Feuille1!$H$4:$H$204</c:f>
              <c:numCache>
                <c:formatCode>General</c:formatCode>
                <c:ptCount val="201"/>
                <c:pt idx="3">
                  <c:v>3300</c:v>
                </c:pt>
                <c:pt idx="4">
                  <c:v>1555.5555555555547</c:v>
                </c:pt>
                <c:pt idx="5">
                  <c:v>5416.6666666666661</c:v>
                </c:pt>
                <c:pt idx="6">
                  <c:v>199.99999999999997</c:v>
                </c:pt>
                <c:pt idx="7">
                  <c:v>-722.22222222222047</c:v>
                </c:pt>
                <c:pt idx="8">
                  <c:v>2466.6666666666756</c:v>
                </c:pt>
                <c:pt idx="9">
                  <c:v>-1.7053025658242388E-11</c:v>
                </c:pt>
                <c:pt idx="10">
                  <c:v>-999.99999999997772</c:v>
                </c:pt>
                <c:pt idx="11">
                  <c:v>1599.9999999999716</c:v>
                </c:pt>
                <c:pt idx="12">
                  <c:v>-799.99999999996635</c:v>
                </c:pt>
                <c:pt idx="13">
                  <c:v>-1200.0000000000105</c:v>
                </c:pt>
                <c:pt idx="14">
                  <c:v>2399.999999999965</c:v>
                </c:pt>
                <c:pt idx="15">
                  <c:v>-399.99999999997408</c:v>
                </c:pt>
                <c:pt idx="16">
                  <c:v>-1611.1111111110977</c:v>
                </c:pt>
                <c:pt idx="17">
                  <c:v>1933.3333333332955</c:v>
                </c:pt>
                <c:pt idx="18">
                  <c:v>400.00000000002916</c:v>
                </c:pt>
                <c:pt idx="19">
                  <c:v>-2500.0000000000118</c:v>
                </c:pt>
                <c:pt idx="20">
                  <c:v>1599.9999999999816</c:v>
                </c:pt>
                <c:pt idx="21">
                  <c:v>400.00000000002524</c:v>
                </c:pt>
                <c:pt idx="22">
                  <c:v>2.842170943040406E-12</c:v>
                </c:pt>
                <c:pt idx="23">
                  <c:v>-2500.0000000000132</c:v>
                </c:pt>
                <c:pt idx="24">
                  <c:v>2599.9999999999877</c:v>
                </c:pt>
                <c:pt idx="25">
                  <c:v>3.6948222259525281E-11</c:v>
                </c:pt>
                <c:pt idx="26">
                  <c:v>-1600.0000000000355</c:v>
                </c:pt>
                <c:pt idx="27">
                  <c:v>3125.0000000000045</c:v>
                </c:pt>
                <c:pt idx="28">
                  <c:v>-1299.9999999999959</c:v>
                </c:pt>
                <c:pt idx="29">
                  <c:v>0</c:v>
                </c:pt>
                <c:pt idx="30">
                  <c:v>-1555.5555555555227</c:v>
                </c:pt>
                <c:pt idx="31">
                  <c:v>3958.3333333333253</c:v>
                </c:pt>
                <c:pt idx="32">
                  <c:v>-1300.0000000000414</c:v>
                </c:pt>
                <c:pt idx="33">
                  <c:v>-1555.5555555555593</c:v>
                </c:pt>
                <c:pt idx="34">
                  <c:v>2266.6666666666624</c:v>
                </c:pt>
                <c:pt idx="35">
                  <c:v>-1199.9999999999734</c:v>
                </c:pt>
                <c:pt idx="36">
                  <c:v>125.00000000008424</c:v>
                </c:pt>
                <c:pt idx="37">
                  <c:v>699.99999999984448</c:v>
                </c:pt>
                <c:pt idx="38">
                  <c:v>400.00000000013324</c:v>
                </c:pt>
                <c:pt idx="39">
                  <c:v>-400.00000000006219</c:v>
                </c:pt>
                <c:pt idx="40">
                  <c:v>-7.1054273576009954E-11</c:v>
                </c:pt>
                <c:pt idx="41">
                  <c:v>-1833.3333333332714</c:v>
                </c:pt>
                <c:pt idx="42">
                  <c:v>2200.0000000000828</c:v>
                </c:pt>
                <c:pt idx="43">
                  <c:v>399.99999999991724</c:v>
                </c:pt>
                <c:pt idx="44">
                  <c:v>-1374.9999999999916</c:v>
                </c:pt>
                <c:pt idx="45">
                  <c:v>1100.0000000000643</c:v>
                </c:pt>
                <c:pt idx="46">
                  <c:v>399.99999999992008</c:v>
                </c:pt>
                <c:pt idx="47">
                  <c:v>-799.99999999998226</c:v>
                </c:pt>
                <c:pt idx="48">
                  <c:v>-1833.3333333332964</c:v>
                </c:pt>
                <c:pt idx="49">
                  <c:v>4374.9999999998699</c:v>
                </c:pt>
                <c:pt idx="50">
                  <c:v>-499.99999999996828</c:v>
                </c:pt>
                <c:pt idx="51">
                  <c:v>-2222.2222222222113</c:v>
                </c:pt>
                <c:pt idx="52">
                  <c:v>2266.6666666667334</c:v>
                </c:pt>
                <c:pt idx="53">
                  <c:v>1124.9999999998604</c:v>
                </c:pt>
                <c:pt idx="54">
                  <c:v>-3299.9999999999045</c:v>
                </c:pt>
                <c:pt idx="55">
                  <c:v>1999.9999999998831</c:v>
                </c:pt>
                <c:pt idx="56">
                  <c:v>800.00000000012437</c:v>
                </c:pt>
                <c:pt idx="57">
                  <c:v>-1200.0000000000443</c:v>
                </c:pt>
                <c:pt idx="58">
                  <c:v>-944.44444444443059</c:v>
                </c:pt>
                <c:pt idx="59">
                  <c:v>1933.3333333332885</c:v>
                </c:pt>
                <c:pt idx="60">
                  <c:v>-799.99999999998226</c:v>
                </c:pt>
                <c:pt idx="61">
                  <c:v>-375.00000000001387</c:v>
                </c:pt>
                <c:pt idx="62">
                  <c:v>700.00000000007333</c:v>
                </c:pt>
                <c:pt idx="63">
                  <c:v>-1.4210854715201991E-10</c:v>
                </c:pt>
                <c:pt idx="64">
                  <c:v>400.00000000006219</c:v>
                </c:pt>
                <c:pt idx="65">
                  <c:v>-1888.8888888888853</c:v>
                </c:pt>
                <c:pt idx="66">
                  <c:v>1866.6666666667422</c:v>
                </c:pt>
                <c:pt idx="67">
                  <c:v>2249.9999999999482</c:v>
                </c:pt>
                <c:pt idx="68">
                  <c:v>-1400.0000000000387</c:v>
                </c:pt>
                <c:pt idx="69">
                  <c:v>-1888.8888888888853</c:v>
                </c:pt>
                <c:pt idx="70">
                  <c:v>3958.3333333335845</c:v>
                </c:pt>
                <c:pt idx="71">
                  <c:v>-900.00000000016121</c:v>
                </c:pt>
                <c:pt idx="72">
                  <c:v>-2000.0000000000252</c:v>
                </c:pt>
                <c:pt idx="73">
                  <c:v>1600.000000000105</c:v>
                </c:pt>
                <c:pt idx="74">
                  <c:v>399.99999999992008</c:v>
                </c:pt>
                <c:pt idx="75">
                  <c:v>-400.00000000006219</c:v>
                </c:pt>
                <c:pt idx="76">
                  <c:v>-1833.3333333332228</c:v>
                </c:pt>
                <c:pt idx="77">
                  <c:v>2599.9999999999295</c:v>
                </c:pt>
                <c:pt idx="78">
                  <c:v>0</c:v>
                </c:pt>
                <c:pt idx="79">
                  <c:v>0</c:v>
                </c:pt>
                <c:pt idx="80">
                  <c:v>-2000.0000000000252</c:v>
                </c:pt>
                <c:pt idx="81">
                  <c:v>2400.0000000000873</c:v>
                </c:pt>
                <c:pt idx="82">
                  <c:v>-400.00000000006219</c:v>
                </c:pt>
                <c:pt idx="83">
                  <c:v>-399.99999999992167</c:v>
                </c:pt>
                <c:pt idx="84">
                  <c:v>-1555.5555555556209</c:v>
                </c:pt>
                <c:pt idx="85">
                  <c:v>2266.6666666666624</c:v>
                </c:pt>
                <c:pt idx="86">
                  <c:v>0</c:v>
                </c:pt>
                <c:pt idx="87">
                  <c:v>-749.99999999989632</c:v>
                </c:pt>
                <c:pt idx="88">
                  <c:v>-200.0000000000652</c:v>
                </c:pt>
                <c:pt idx="89">
                  <c:v>1199.9999999999022</c:v>
                </c:pt>
                <c:pt idx="90">
                  <c:v>-2499.9999999998745</c:v>
                </c:pt>
                <c:pt idx="91">
                  <c:v>4999.99999999996</c:v>
                </c:pt>
                <c:pt idx="92">
                  <c:v>-1400.0000000000387</c:v>
                </c:pt>
                <c:pt idx="93">
                  <c:v>-1888.8888888888853</c:v>
                </c:pt>
                <c:pt idx="94">
                  <c:v>1866.6666666666001</c:v>
                </c:pt>
                <c:pt idx="95">
                  <c:v>-874.99999999970942</c:v>
                </c:pt>
                <c:pt idx="96">
                  <c:v>1099.9999999998199</c:v>
                </c:pt>
                <c:pt idx="97">
                  <c:v>0</c:v>
                </c:pt>
                <c:pt idx="98">
                  <c:v>0</c:v>
                </c:pt>
                <c:pt idx="99">
                  <c:v>400.00000000006219</c:v>
                </c:pt>
                <c:pt idx="100">
                  <c:v>-2222.2222222222704</c:v>
                </c:pt>
                <c:pt idx="101">
                  <c:v>2266.6666666666624</c:v>
                </c:pt>
                <c:pt idx="102">
                  <c:v>1750.0000000000482</c:v>
                </c:pt>
                <c:pt idx="103">
                  <c:v>-3333.3333333334049</c:v>
                </c:pt>
                <c:pt idx="104">
                  <c:v>5000.0000000003274</c:v>
                </c:pt>
                <c:pt idx="105">
                  <c:v>-1800.0000000002769</c:v>
                </c:pt>
                <c:pt idx="106">
                  <c:v>-1599.9999999999632</c:v>
                </c:pt>
                <c:pt idx="107">
                  <c:v>1999.9999999998831</c:v>
                </c:pt>
                <c:pt idx="108">
                  <c:v>400.0000000002043</c:v>
                </c:pt>
                <c:pt idx="109">
                  <c:v>-2500.0000000000914</c:v>
                </c:pt>
                <c:pt idx="110">
                  <c:v>2600.0000000001896</c:v>
                </c:pt>
                <c:pt idx="111">
                  <c:v>399.99999999992008</c:v>
                </c:pt>
                <c:pt idx="112">
                  <c:v>-2500.000000000387</c:v>
                </c:pt>
                <c:pt idx="113">
                  <c:v>1600.0000000003893</c:v>
                </c:pt>
                <c:pt idx="114">
                  <c:v>400.00000000023874</c:v>
                </c:pt>
                <c:pt idx="115">
                  <c:v>-400.00000000051409</c:v>
                </c:pt>
                <c:pt idx="116">
                  <c:v>-1611.1111111109458</c:v>
                </c:pt>
                <c:pt idx="117">
                  <c:v>3541.6666666665456</c:v>
                </c:pt>
                <c:pt idx="118">
                  <c:v>-899.99999999981731</c:v>
                </c:pt>
                <c:pt idx="119">
                  <c:v>-1888.888888889102</c:v>
                </c:pt>
                <c:pt idx="120">
                  <c:v>2266.6666666669225</c:v>
                </c:pt>
                <c:pt idx="121">
                  <c:v>-1375.0000000001694</c:v>
                </c:pt>
                <c:pt idx="122">
                  <c:v>1099.9999999998513</c:v>
                </c:pt>
                <c:pt idx="123">
                  <c:v>-399.99999999963586</c:v>
                </c:pt>
                <c:pt idx="124">
                  <c:v>399.99999999963586</c:v>
                </c:pt>
                <c:pt idx="125">
                  <c:v>-1888.8888888886686</c:v>
                </c:pt>
                <c:pt idx="126">
                  <c:v>1866.6666666664821</c:v>
                </c:pt>
                <c:pt idx="127">
                  <c:v>2249.9999999999022</c:v>
                </c:pt>
                <c:pt idx="128">
                  <c:v>-3055.5555555553365</c:v>
                </c:pt>
                <c:pt idx="129">
                  <c:v>1466.6666666665622</c:v>
                </c:pt>
                <c:pt idx="130">
                  <c:v>1200.0000000000443</c:v>
                </c:pt>
                <c:pt idx="131">
                  <c:v>-400.0000000002043</c:v>
                </c:pt>
                <c:pt idx="132">
                  <c:v>-1611.1111111109458</c:v>
                </c:pt>
                <c:pt idx="133">
                  <c:v>3541.6666666665456</c:v>
                </c:pt>
                <c:pt idx="134">
                  <c:v>-900.00000000010152</c:v>
                </c:pt>
                <c:pt idx="135">
                  <c:v>-1888.8888888886686</c:v>
                </c:pt>
                <c:pt idx="136">
                  <c:v>2266.6666666666865</c:v>
                </c:pt>
                <c:pt idx="137">
                  <c:v>-400.0000000002043</c:v>
                </c:pt>
                <c:pt idx="138">
                  <c:v>-874.99999999991394</c:v>
                </c:pt>
                <c:pt idx="139">
                  <c:v>1500.0000000003986</c:v>
                </c:pt>
                <c:pt idx="140">
                  <c:v>-800.00000000043417</c:v>
                </c:pt>
                <c:pt idx="141">
                  <c:v>-1277.7777777776791</c:v>
                </c:pt>
                <c:pt idx="142">
                  <c:v>1933.333333333135</c:v>
                </c:pt>
                <c:pt idx="143">
                  <c:v>1125.0000000001269</c:v>
                </c:pt>
                <c:pt idx="144">
                  <c:v>-2638.8888888887532</c:v>
                </c:pt>
                <c:pt idx="145">
                  <c:v>2666.6666666666065</c:v>
                </c:pt>
                <c:pt idx="146">
                  <c:v>-2500.000000000387</c:v>
                </c:pt>
                <c:pt idx="147">
                  <c:v>2000.0000000003095</c:v>
                </c:pt>
                <c:pt idx="148">
                  <c:v>-399.99999999992008</c:v>
                </c:pt>
                <c:pt idx="149">
                  <c:v>399.99999999963586</c:v>
                </c:pt>
                <c:pt idx="150">
                  <c:v>-2222.2222222219352</c:v>
                </c:pt>
                <c:pt idx="151">
                  <c:v>4583.3333333330047</c:v>
                </c:pt>
                <c:pt idx="152">
                  <c:v>-1799.9999999996373</c:v>
                </c:pt>
                <c:pt idx="153">
                  <c:v>-1277.7777777781137</c:v>
                </c:pt>
                <c:pt idx="154">
                  <c:v>1933.3333333336566</c:v>
                </c:pt>
                <c:pt idx="155">
                  <c:v>-1375.0000000001694</c:v>
                </c:pt>
                <c:pt idx="156">
                  <c:v>699.99999999993122</c:v>
                </c:pt>
                <c:pt idx="157">
                  <c:v>800.00000000012437</c:v>
                </c:pt>
                <c:pt idx="158">
                  <c:v>-400.0000000002043</c:v>
                </c:pt>
                <c:pt idx="159">
                  <c:v>-1888.8888888886686</c:v>
                </c:pt>
                <c:pt idx="160">
                  <c:v>2266.6666666664023</c:v>
                </c:pt>
                <c:pt idx="161">
                  <c:v>1125.0000000005709</c:v>
                </c:pt>
                <c:pt idx="162">
                  <c:v>-2638.8888888892457</c:v>
                </c:pt>
                <c:pt idx="163">
                  <c:v>2083.3333333333585</c:v>
                </c:pt>
                <c:pt idx="164">
                  <c:v>600.00000000055002</c:v>
                </c:pt>
                <c:pt idx="165">
                  <c:v>-400.00000000050557</c:v>
                </c:pt>
                <c:pt idx="166">
                  <c:v>0</c:v>
                </c:pt>
                <c:pt idx="167">
                  <c:v>-1277.7777777776791</c:v>
                </c:pt>
                <c:pt idx="168">
                  <c:v>1933.3333333334192</c:v>
                </c:pt>
                <c:pt idx="169">
                  <c:v>1749.9999999996467</c:v>
                </c:pt>
                <c:pt idx="170">
                  <c:v>-3333.3333333332557</c:v>
                </c:pt>
                <c:pt idx="171">
                  <c:v>2600.0000000001896</c:v>
                </c:pt>
                <c:pt idx="172">
                  <c:v>-1375.0000000001694</c:v>
                </c:pt>
                <c:pt idx="173">
                  <c:v>1099.9999999998513</c:v>
                </c:pt>
                <c:pt idx="174">
                  <c:v>-399.99999999963586</c:v>
                </c:pt>
                <c:pt idx="175">
                  <c:v>399.99999999963586</c:v>
                </c:pt>
                <c:pt idx="176">
                  <c:v>-1888.8888888886686</c:v>
                </c:pt>
                <c:pt idx="177">
                  <c:v>2266.6666666664023</c:v>
                </c:pt>
                <c:pt idx="178">
                  <c:v>1125.0000000001269</c:v>
                </c:pt>
                <c:pt idx="179">
                  <c:v>-2638.8888888887532</c:v>
                </c:pt>
                <c:pt idx="180">
                  <c:v>2266.6666666664023</c:v>
                </c:pt>
                <c:pt idx="181">
                  <c:v>2.8421709430403982E-10</c:v>
                </c:pt>
                <c:pt idx="182">
                  <c:v>-400.0000000002043</c:v>
                </c:pt>
                <c:pt idx="183">
                  <c:v>-1277.7777777776791</c:v>
                </c:pt>
                <c:pt idx="184">
                  <c:v>3541.6666666665456</c:v>
                </c:pt>
                <c:pt idx="185">
                  <c:v>-899.99999999981731</c:v>
                </c:pt>
                <c:pt idx="186">
                  <c:v>-2444.4444444445462</c:v>
                </c:pt>
                <c:pt idx="187">
                  <c:v>3333.3333333330911</c:v>
                </c:pt>
                <c:pt idx="188">
                  <c:v>-399.99999999934346</c:v>
                </c:pt>
                <c:pt idx="189">
                  <c:v>-2000.0000000004211</c:v>
                </c:pt>
                <c:pt idx="190">
                  <c:v>1599.9999999997513</c:v>
                </c:pt>
                <c:pt idx="191">
                  <c:v>2.8421709430403982E-10</c:v>
                </c:pt>
                <c:pt idx="192">
                  <c:v>-2166.6666666668248</c:v>
                </c:pt>
                <c:pt idx="193">
                  <c:v>3750.0000000001369</c:v>
                </c:pt>
                <c:pt idx="194">
                  <c:v>-400.0000000002043</c:v>
                </c:pt>
                <c:pt idx="195">
                  <c:v>-2444.4444444443093</c:v>
                </c:pt>
                <c:pt idx="196">
                  <c:v>2533.3333333332512</c:v>
                </c:pt>
                <c:pt idx="197">
                  <c:v>-1499.999999999789</c:v>
                </c:pt>
                <c:pt idx="198">
                  <c:v>1199.9999999998313</c:v>
                </c:pt>
                <c:pt idx="199">
                  <c:v>2.8421709430403982E-10</c:v>
                </c:pt>
                <c:pt idx="200">
                  <c:v>-2.8421709430403982E-10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E-4A3E-9749-41BE9F1D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42520"/>
        <c:axId val="40695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Feuille1!$B$2:$B$3</c15:sqref>
                        </c15:formulaRef>
                      </c:ext>
                    </c:extLst>
                    <c:strCache>
                      <c:ptCount val="2"/>
                      <c:pt idx="0">
                        <c:v>date</c:v>
                      </c:pt>
                      <c:pt idx="1">
                        <c:v>[s]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Feuille1!$B$6:$B$204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5.0000000000000001E-3</c:v>
                      </c:pt>
                      <c:pt idx="1">
                        <c:v>0.01</c:v>
                      </c:pt>
                      <c:pt idx="2">
                        <c:v>1.6E-2</c:v>
                      </c:pt>
                      <c:pt idx="3">
                        <c:v>0.02</c:v>
                      </c:pt>
                      <c:pt idx="4">
                        <c:v>2.5000000000000001E-2</c:v>
                      </c:pt>
                      <c:pt idx="5">
                        <c:v>3.1E-2</c:v>
                      </c:pt>
                      <c:pt idx="6">
                        <c:v>3.5999999999999997E-2</c:v>
                      </c:pt>
                      <c:pt idx="7">
                        <c:v>4.1000000000000002E-2</c:v>
                      </c:pt>
                      <c:pt idx="8">
                        <c:v>4.4999999999999998E-2</c:v>
                      </c:pt>
                      <c:pt idx="9">
                        <c:v>0.05</c:v>
                      </c:pt>
                      <c:pt idx="10">
                        <c:v>5.5E-2</c:v>
                      </c:pt>
                      <c:pt idx="11">
                        <c:v>0.06</c:v>
                      </c:pt>
                      <c:pt idx="12">
                        <c:v>6.5000000000000002E-2</c:v>
                      </c:pt>
                      <c:pt idx="13">
                        <c:v>7.0000000000000007E-2</c:v>
                      </c:pt>
                      <c:pt idx="14">
                        <c:v>7.5999999999999998E-2</c:v>
                      </c:pt>
                      <c:pt idx="15">
                        <c:v>8.1000000000000003E-2</c:v>
                      </c:pt>
                      <c:pt idx="16">
                        <c:v>8.5999999999999993E-2</c:v>
                      </c:pt>
                      <c:pt idx="17">
                        <c:v>0.09</c:v>
                      </c:pt>
                      <c:pt idx="18">
                        <c:v>9.5000000000000001E-2</c:v>
                      </c:pt>
                      <c:pt idx="19">
                        <c:v>0.1</c:v>
                      </c:pt>
                      <c:pt idx="20">
                        <c:v>0.105</c:v>
                      </c:pt>
                      <c:pt idx="21">
                        <c:v>0.111</c:v>
                      </c:pt>
                      <c:pt idx="22">
                        <c:v>0.11600000000000001</c:v>
                      </c:pt>
                      <c:pt idx="23">
                        <c:v>0.121</c:v>
                      </c:pt>
                      <c:pt idx="24">
                        <c:v>0.126</c:v>
                      </c:pt>
                      <c:pt idx="25">
                        <c:v>0.13</c:v>
                      </c:pt>
                      <c:pt idx="26">
                        <c:v>0.13500000000000001</c:v>
                      </c:pt>
                      <c:pt idx="27">
                        <c:v>0.14000000000000001</c:v>
                      </c:pt>
                      <c:pt idx="28">
                        <c:v>0.14599999999999999</c:v>
                      </c:pt>
                      <c:pt idx="29">
                        <c:v>0.15</c:v>
                      </c:pt>
                      <c:pt idx="30">
                        <c:v>0.155</c:v>
                      </c:pt>
                      <c:pt idx="31">
                        <c:v>0.161</c:v>
                      </c:pt>
                      <c:pt idx="32">
                        <c:v>0.16600000000000001</c:v>
                      </c:pt>
                      <c:pt idx="33">
                        <c:v>0.17100000000000001</c:v>
                      </c:pt>
                      <c:pt idx="34">
                        <c:v>0.17499999999999999</c:v>
                      </c:pt>
                      <c:pt idx="35">
                        <c:v>0.18</c:v>
                      </c:pt>
                      <c:pt idx="36">
                        <c:v>0.185</c:v>
                      </c:pt>
                      <c:pt idx="37">
                        <c:v>0.19</c:v>
                      </c:pt>
                      <c:pt idx="38">
                        <c:v>0.19500000000000001</c:v>
                      </c:pt>
                      <c:pt idx="39">
                        <c:v>0.20100000000000001</c:v>
                      </c:pt>
                      <c:pt idx="40">
                        <c:v>0.20599999999999999</c:v>
                      </c:pt>
                      <c:pt idx="41">
                        <c:v>0.21099999999999999</c:v>
                      </c:pt>
                      <c:pt idx="42">
                        <c:v>0.215</c:v>
                      </c:pt>
                      <c:pt idx="43">
                        <c:v>0.22</c:v>
                      </c:pt>
                      <c:pt idx="44">
                        <c:v>0.22500000000000001</c:v>
                      </c:pt>
                      <c:pt idx="45">
                        <c:v>0.23</c:v>
                      </c:pt>
                      <c:pt idx="46">
                        <c:v>0.23599999999999999</c:v>
                      </c:pt>
                      <c:pt idx="47">
                        <c:v>0.24</c:v>
                      </c:pt>
                      <c:pt idx="48">
                        <c:v>0.245</c:v>
                      </c:pt>
                      <c:pt idx="49">
                        <c:v>0.251</c:v>
                      </c:pt>
                      <c:pt idx="50">
                        <c:v>0.25600000000000001</c:v>
                      </c:pt>
                      <c:pt idx="51">
                        <c:v>0.26</c:v>
                      </c:pt>
                      <c:pt idx="52">
                        <c:v>0.26500000000000001</c:v>
                      </c:pt>
                      <c:pt idx="53">
                        <c:v>0.27</c:v>
                      </c:pt>
                      <c:pt idx="54">
                        <c:v>0.27500000000000002</c:v>
                      </c:pt>
                      <c:pt idx="55">
                        <c:v>0.28000000000000003</c:v>
                      </c:pt>
                      <c:pt idx="56">
                        <c:v>0.28599999999999998</c:v>
                      </c:pt>
                      <c:pt idx="57">
                        <c:v>0.29099999999999998</c:v>
                      </c:pt>
                      <c:pt idx="58">
                        <c:v>0.29599999999999999</c:v>
                      </c:pt>
                      <c:pt idx="59">
                        <c:v>0.3</c:v>
                      </c:pt>
                      <c:pt idx="60">
                        <c:v>0.30499999999999999</c:v>
                      </c:pt>
                      <c:pt idx="61">
                        <c:v>0.31</c:v>
                      </c:pt>
                      <c:pt idx="62">
                        <c:v>0.315</c:v>
                      </c:pt>
                      <c:pt idx="63">
                        <c:v>0.32100000000000001</c:v>
                      </c:pt>
                      <c:pt idx="64">
                        <c:v>0.32600000000000001</c:v>
                      </c:pt>
                      <c:pt idx="65">
                        <c:v>0.33</c:v>
                      </c:pt>
                      <c:pt idx="66">
                        <c:v>0.33500000000000002</c:v>
                      </c:pt>
                      <c:pt idx="67">
                        <c:v>0.34100000000000003</c:v>
                      </c:pt>
                      <c:pt idx="68">
                        <c:v>0.34499999999999997</c:v>
                      </c:pt>
                      <c:pt idx="69">
                        <c:v>0.35</c:v>
                      </c:pt>
                      <c:pt idx="70">
                        <c:v>0.35499999999999998</c:v>
                      </c:pt>
                      <c:pt idx="71">
                        <c:v>0.36</c:v>
                      </c:pt>
                      <c:pt idx="72">
                        <c:v>0.36499999999999999</c:v>
                      </c:pt>
                      <c:pt idx="73">
                        <c:v>0.37</c:v>
                      </c:pt>
                      <c:pt idx="74">
                        <c:v>0.376</c:v>
                      </c:pt>
                      <c:pt idx="75">
                        <c:v>0.38100000000000001</c:v>
                      </c:pt>
                      <c:pt idx="76">
                        <c:v>0.38600000000000001</c:v>
                      </c:pt>
                      <c:pt idx="77">
                        <c:v>0.39100000000000001</c:v>
                      </c:pt>
                      <c:pt idx="78">
                        <c:v>0.39600000000000002</c:v>
                      </c:pt>
                      <c:pt idx="79">
                        <c:v>0.40100000000000002</c:v>
                      </c:pt>
                      <c:pt idx="80">
                        <c:v>0.40600000000000003</c:v>
                      </c:pt>
                      <c:pt idx="81">
                        <c:v>0.41099999999999998</c:v>
                      </c:pt>
                      <c:pt idx="82">
                        <c:v>0.41699999999999998</c:v>
                      </c:pt>
                      <c:pt idx="83">
                        <c:v>0.42199999999999999</c:v>
                      </c:pt>
                      <c:pt idx="84">
                        <c:v>0.42699999999999999</c:v>
                      </c:pt>
                      <c:pt idx="85">
                        <c:v>0.43099999999999999</c:v>
                      </c:pt>
                      <c:pt idx="86">
                        <c:v>0.436</c:v>
                      </c:pt>
                      <c:pt idx="87">
                        <c:v>0.441</c:v>
                      </c:pt>
                      <c:pt idx="88">
                        <c:v>0.44700000000000001</c:v>
                      </c:pt>
                      <c:pt idx="89">
                        <c:v>0.45100000000000001</c:v>
                      </c:pt>
                      <c:pt idx="90">
                        <c:v>0.45600000000000002</c:v>
                      </c:pt>
                      <c:pt idx="91">
                        <c:v>0.46200000000000002</c:v>
                      </c:pt>
                      <c:pt idx="92">
                        <c:v>0.46700000000000003</c:v>
                      </c:pt>
                      <c:pt idx="93">
                        <c:v>0.47099999999999997</c:v>
                      </c:pt>
                      <c:pt idx="94">
                        <c:v>0.47599999999999998</c:v>
                      </c:pt>
                      <c:pt idx="95">
                        <c:v>0.48099999999999998</c:v>
                      </c:pt>
                      <c:pt idx="96">
                        <c:v>0.48599999999999999</c:v>
                      </c:pt>
                      <c:pt idx="97">
                        <c:v>0.49099999999999999</c:v>
                      </c:pt>
                      <c:pt idx="98">
                        <c:v>0.497</c:v>
                      </c:pt>
                      <c:pt idx="99">
                        <c:v>0.502</c:v>
                      </c:pt>
                      <c:pt idx="100">
                        <c:v>0.50600000000000001</c:v>
                      </c:pt>
                      <c:pt idx="101">
                        <c:v>0.51200000000000001</c:v>
                      </c:pt>
                      <c:pt idx="102">
                        <c:v>0.51600000000000001</c:v>
                      </c:pt>
                      <c:pt idx="103">
                        <c:v>0.52100000000000002</c:v>
                      </c:pt>
                      <c:pt idx="104">
                        <c:v>0.52600000000000002</c:v>
                      </c:pt>
                      <c:pt idx="105">
                        <c:v>0.53100000000000003</c:v>
                      </c:pt>
                      <c:pt idx="106">
                        <c:v>0.53600000000000003</c:v>
                      </c:pt>
                      <c:pt idx="107">
                        <c:v>0.54200000000000004</c:v>
                      </c:pt>
                      <c:pt idx="108">
                        <c:v>0.54700000000000004</c:v>
                      </c:pt>
                      <c:pt idx="109">
                        <c:v>0.55200000000000005</c:v>
                      </c:pt>
                      <c:pt idx="110">
                        <c:v>0.55600000000000005</c:v>
                      </c:pt>
                      <c:pt idx="111">
                        <c:v>0.56100000000000005</c:v>
                      </c:pt>
                      <c:pt idx="112">
                        <c:v>0.56599999999999995</c:v>
                      </c:pt>
                      <c:pt idx="113">
                        <c:v>0.57099999999999995</c:v>
                      </c:pt>
                      <c:pt idx="114">
                        <c:v>0.57699999999999996</c:v>
                      </c:pt>
                      <c:pt idx="115">
                        <c:v>0.58099999999999996</c:v>
                      </c:pt>
                      <c:pt idx="116">
                        <c:v>0.58599999999999997</c:v>
                      </c:pt>
                      <c:pt idx="117">
                        <c:v>0.59199999999999997</c:v>
                      </c:pt>
                      <c:pt idx="118">
                        <c:v>0.59699999999999998</c:v>
                      </c:pt>
                      <c:pt idx="119">
                        <c:v>0.60099999999999998</c:v>
                      </c:pt>
                      <c:pt idx="120">
                        <c:v>0.60599999999999998</c:v>
                      </c:pt>
                      <c:pt idx="121">
                        <c:v>0.61099999999999999</c:v>
                      </c:pt>
                      <c:pt idx="122">
                        <c:v>0.61599999999999999</c:v>
                      </c:pt>
                      <c:pt idx="123">
                        <c:v>0.622</c:v>
                      </c:pt>
                      <c:pt idx="124">
                        <c:v>0.627</c:v>
                      </c:pt>
                      <c:pt idx="125">
                        <c:v>0.63100000000000001</c:v>
                      </c:pt>
                      <c:pt idx="126">
                        <c:v>0.63700000000000001</c:v>
                      </c:pt>
                      <c:pt idx="127">
                        <c:v>0.64200000000000002</c:v>
                      </c:pt>
                      <c:pt idx="128">
                        <c:v>0.64700000000000002</c:v>
                      </c:pt>
                      <c:pt idx="129">
                        <c:v>0.65200000000000002</c:v>
                      </c:pt>
                      <c:pt idx="130">
                        <c:v>0.65800000000000003</c:v>
                      </c:pt>
                      <c:pt idx="131">
                        <c:v>0.66200000000000003</c:v>
                      </c:pt>
                      <c:pt idx="132">
                        <c:v>0.66700000000000004</c:v>
                      </c:pt>
                      <c:pt idx="133">
                        <c:v>0.67300000000000004</c:v>
                      </c:pt>
                      <c:pt idx="134">
                        <c:v>0.67800000000000005</c:v>
                      </c:pt>
                      <c:pt idx="135">
                        <c:v>0.68300000000000005</c:v>
                      </c:pt>
                      <c:pt idx="136">
                        <c:v>0.68700000000000006</c:v>
                      </c:pt>
                      <c:pt idx="137">
                        <c:v>0.69199999999999995</c:v>
                      </c:pt>
                      <c:pt idx="138">
                        <c:v>0.69699999999999995</c:v>
                      </c:pt>
                      <c:pt idx="139">
                        <c:v>0.70299999999999996</c:v>
                      </c:pt>
                      <c:pt idx="140">
                        <c:v>0.70799999999999996</c:v>
                      </c:pt>
                      <c:pt idx="141">
                        <c:v>0.71199999999999997</c:v>
                      </c:pt>
                      <c:pt idx="142">
                        <c:v>0.71799999999999997</c:v>
                      </c:pt>
                      <c:pt idx="143">
                        <c:v>0.72299999999999998</c:v>
                      </c:pt>
                      <c:pt idx="144">
                        <c:v>0.72699999999999998</c:v>
                      </c:pt>
                      <c:pt idx="145">
                        <c:v>0.73199999999999998</c:v>
                      </c:pt>
                      <c:pt idx="146">
                        <c:v>0.73699999999999999</c:v>
                      </c:pt>
                      <c:pt idx="147">
                        <c:v>0.74199999999999999</c:v>
                      </c:pt>
                      <c:pt idx="148">
                        <c:v>0.748</c:v>
                      </c:pt>
                      <c:pt idx="149">
                        <c:v>0.752</c:v>
                      </c:pt>
                      <c:pt idx="150">
                        <c:v>0.75700000000000001</c:v>
                      </c:pt>
                      <c:pt idx="151">
                        <c:v>0.76300000000000001</c:v>
                      </c:pt>
                      <c:pt idx="152">
                        <c:v>0.76800000000000002</c:v>
                      </c:pt>
                      <c:pt idx="153">
                        <c:v>0.77200000000000002</c:v>
                      </c:pt>
                      <c:pt idx="154">
                        <c:v>0.77700000000000002</c:v>
                      </c:pt>
                      <c:pt idx="155">
                        <c:v>0.78200000000000003</c:v>
                      </c:pt>
                      <c:pt idx="156">
                        <c:v>0.78700000000000003</c:v>
                      </c:pt>
                      <c:pt idx="157">
                        <c:v>0.79300000000000004</c:v>
                      </c:pt>
                      <c:pt idx="158">
                        <c:v>0.79800000000000004</c:v>
                      </c:pt>
                      <c:pt idx="159">
                        <c:v>0.80200000000000005</c:v>
                      </c:pt>
                      <c:pt idx="160">
                        <c:v>0.80800000000000005</c:v>
                      </c:pt>
                      <c:pt idx="161">
                        <c:v>0.81200000000000006</c:v>
                      </c:pt>
                      <c:pt idx="162">
                        <c:v>0.81699999999999995</c:v>
                      </c:pt>
                      <c:pt idx="163">
                        <c:v>0.82199999999999995</c:v>
                      </c:pt>
                      <c:pt idx="164">
                        <c:v>0.82699999999999996</c:v>
                      </c:pt>
                      <c:pt idx="165">
                        <c:v>0.83299999999999996</c:v>
                      </c:pt>
                      <c:pt idx="166">
                        <c:v>0.83799999999999997</c:v>
                      </c:pt>
                      <c:pt idx="167">
                        <c:v>0.84199999999999997</c:v>
                      </c:pt>
                      <c:pt idx="168">
                        <c:v>0.84799999999999998</c:v>
                      </c:pt>
                      <c:pt idx="169">
                        <c:v>0.85299999999999998</c:v>
                      </c:pt>
                      <c:pt idx="170">
                        <c:v>0.85699999999999998</c:v>
                      </c:pt>
                      <c:pt idx="171">
                        <c:v>0.86199999999999999</c:v>
                      </c:pt>
                      <c:pt idx="172">
                        <c:v>0.86699999999999999</c:v>
                      </c:pt>
                      <c:pt idx="173">
                        <c:v>0.872</c:v>
                      </c:pt>
                      <c:pt idx="174">
                        <c:v>0.878</c:v>
                      </c:pt>
                      <c:pt idx="175">
                        <c:v>0.88300000000000001</c:v>
                      </c:pt>
                      <c:pt idx="176">
                        <c:v>0.88700000000000001</c:v>
                      </c:pt>
                      <c:pt idx="177">
                        <c:v>0.89300000000000002</c:v>
                      </c:pt>
                      <c:pt idx="178">
                        <c:v>0.89800000000000002</c:v>
                      </c:pt>
                      <c:pt idx="179">
                        <c:v>0.90300000000000002</c:v>
                      </c:pt>
                      <c:pt idx="180">
                        <c:v>0.90800000000000003</c:v>
                      </c:pt>
                      <c:pt idx="181">
                        <c:v>0.91400000000000003</c:v>
                      </c:pt>
                      <c:pt idx="182">
                        <c:v>0.91800000000000004</c:v>
                      </c:pt>
                      <c:pt idx="183">
                        <c:v>0.92300000000000004</c:v>
                      </c:pt>
                      <c:pt idx="184">
                        <c:v>0.92900000000000005</c:v>
                      </c:pt>
                      <c:pt idx="185">
                        <c:v>0.93400000000000005</c:v>
                      </c:pt>
                      <c:pt idx="186">
                        <c:v>0.93899999999999995</c:v>
                      </c:pt>
                      <c:pt idx="187">
                        <c:v>0.94299999999999995</c:v>
                      </c:pt>
                      <c:pt idx="188">
                        <c:v>0.94799999999999995</c:v>
                      </c:pt>
                      <c:pt idx="189">
                        <c:v>0.95299999999999996</c:v>
                      </c:pt>
                      <c:pt idx="190">
                        <c:v>0.95899999999999996</c:v>
                      </c:pt>
                      <c:pt idx="191">
                        <c:v>0.96299999999999997</c:v>
                      </c:pt>
                      <c:pt idx="192">
                        <c:v>0.96799999999999997</c:v>
                      </c:pt>
                      <c:pt idx="193">
                        <c:v>0.97399999999999998</c:v>
                      </c:pt>
                      <c:pt idx="194">
                        <c:v>0.97899999999999998</c:v>
                      </c:pt>
                      <c:pt idx="195">
                        <c:v>0.98299999999999998</c:v>
                      </c:pt>
                      <c:pt idx="196">
                        <c:v>0.98799999999999999</c:v>
                      </c:pt>
                      <c:pt idx="197">
                        <c:v>0.99299999999999999</c:v>
                      </c:pt>
                      <c:pt idx="198">
                        <c:v>0.998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Feuille1!$B$4:$B$204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5.0000000000000001E-3</c:v>
                      </c:pt>
                      <c:pt idx="3">
                        <c:v>0.01</c:v>
                      </c:pt>
                      <c:pt idx="4">
                        <c:v>1.6E-2</c:v>
                      </c:pt>
                      <c:pt idx="5">
                        <c:v>0.02</c:v>
                      </c:pt>
                      <c:pt idx="6">
                        <c:v>2.5000000000000001E-2</c:v>
                      </c:pt>
                      <c:pt idx="7">
                        <c:v>3.1E-2</c:v>
                      </c:pt>
                      <c:pt idx="8">
                        <c:v>3.5999999999999997E-2</c:v>
                      </c:pt>
                      <c:pt idx="9">
                        <c:v>4.1000000000000002E-2</c:v>
                      </c:pt>
                      <c:pt idx="10">
                        <c:v>4.4999999999999998E-2</c:v>
                      </c:pt>
                      <c:pt idx="11">
                        <c:v>0.05</c:v>
                      </c:pt>
                      <c:pt idx="12">
                        <c:v>5.5E-2</c:v>
                      </c:pt>
                      <c:pt idx="13">
                        <c:v>0.06</c:v>
                      </c:pt>
                      <c:pt idx="14">
                        <c:v>6.5000000000000002E-2</c:v>
                      </c:pt>
                      <c:pt idx="15">
                        <c:v>7.0000000000000007E-2</c:v>
                      </c:pt>
                      <c:pt idx="16">
                        <c:v>7.5999999999999998E-2</c:v>
                      </c:pt>
                      <c:pt idx="17">
                        <c:v>8.1000000000000003E-2</c:v>
                      </c:pt>
                      <c:pt idx="18">
                        <c:v>8.5999999999999993E-2</c:v>
                      </c:pt>
                      <c:pt idx="19">
                        <c:v>0.09</c:v>
                      </c:pt>
                      <c:pt idx="20">
                        <c:v>9.5000000000000001E-2</c:v>
                      </c:pt>
                      <c:pt idx="21">
                        <c:v>0.1</c:v>
                      </c:pt>
                      <c:pt idx="22">
                        <c:v>0.105</c:v>
                      </c:pt>
                      <c:pt idx="23">
                        <c:v>0.111</c:v>
                      </c:pt>
                      <c:pt idx="24">
                        <c:v>0.11600000000000001</c:v>
                      </c:pt>
                      <c:pt idx="25">
                        <c:v>0.121</c:v>
                      </c:pt>
                      <c:pt idx="26">
                        <c:v>0.126</c:v>
                      </c:pt>
                      <c:pt idx="27">
                        <c:v>0.13</c:v>
                      </c:pt>
                      <c:pt idx="28">
                        <c:v>0.13500000000000001</c:v>
                      </c:pt>
                      <c:pt idx="29">
                        <c:v>0.14000000000000001</c:v>
                      </c:pt>
                      <c:pt idx="30">
                        <c:v>0.14599999999999999</c:v>
                      </c:pt>
                      <c:pt idx="31">
                        <c:v>0.15</c:v>
                      </c:pt>
                      <c:pt idx="32">
                        <c:v>0.155</c:v>
                      </c:pt>
                      <c:pt idx="33">
                        <c:v>0.161</c:v>
                      </c:pt>
                      <c:pt idx="34">
                        <c:v>0.16600000000000001</c:v>
                      </c:pt>
                      <c:pt idx="35">
                        <c:v>0.17100000000000001</c:v>
                      </c:pt>
                      <c:pt idx="36">
                        <c:v>0.17499999999999999</c:v>
                      </c:pt>
                      <c:pt idx="37">
                        <c:v>0.18</c:v>
                      </c:pt>
                      <c:pt idx="38">
                        <c:v>0.185</c:v>
                      </c:pt>
                      <c:pt idx="39">
                        <c:v>0.19</c:v>
                      </c:pt>
                      <c:pt idx="40">
                        <c:v>0.19500000000000001</c:v>
                      </c:pt>
                      <c:pt idx="41">
                        <c:v>0.20100000000000001</c:v>
                      </c:pt>
                      <c:pt idx="42">
                        <c:v>0.20599999999999999</c:v>
                      </c:pt>
                      <c:pt idx="43">
                        <c:v>0.21099999999999999</c:v>
                      </c:pt>
                      <c:pt idx="44">
                        <c:v>0.215</c:v>
                      </c:pt>
                      <c:pt idx="45">
                        <c:v>0.22</c:v>
                      </c:pt>
                      <c:pt idx="46">
                        <c:v>0.22500000000000001</c:v>
                      </c:pt>
                      <c:pt idx="47">
                        <c:v>0.23</c:v>
                      </c:pt>
                      <c:pt idx="48">
                        <c:v>0.23599999999999999</c:v>
                      </c:pt>
                      <c:pt idx="49">
                        <c:v>0.24</c:v>
                      </c:pt>
                      <c:pt idx="50">
                        <c:v>0.245</c:v>
                      </c:pt>
                      <c:pt idx="51">
                        <c:v>0.251</c:v>
                      </c:pt>
                      <c:pt idx="52">
                        <c:v>0.25600000000000001</c:v>
                      </c:pt>
                      <c:pt idx="53">
                        <c:v>0.26</c:v>
                      </c:pt>
                      <c:pt idx="54">
                        <c:v>0.26500000000000001</c:v>
                      </c:pt>
                      <c:pt idx="55">
                        <c:v>0.27</c:v>
                      </c:pt>
                      <c:pt idx="56">
                        <c:v>0.27500000000000002</c:v>
                      </c:pt>
                      <c:pt idx="57">
                        <c:v>0.28000000000000003</c:v>
                      </c:pt>
                      <c:pt idx="58">
                        <c:v>0.28599999999999998</c:v>
                      </c:pt>
                      <c:pt idx="59">
                        <c:v>0.29099999999999998</c:v>
                      </c:pt>
                      <c:pt idx="60">
                        <c:v>0.29599999999999999</c:v>
                      </c:pt>
                      <c:pt idx="61">
                        <c:v>0.3</c:v>
                      </c:pt>
                      <c:pt idx="62">
                        <c:v>0.30499999999999999</c:v>
                      </c:pt>
                      <c:pt idx="63">
                        <c:v>0.31</c:v>
                      </c:pt>
                      <c:pt idx="64">
                        <c:v>0.315</c:v>
                      </c:pt>
                      <c:pt idx="65">
                        <c:v>0.32100000000000001</c:v>
                      </c:pt>
                      <c:pt idx="66">
                        <c:v>0.32600000000000001</c:v>
                      </c:pt>
                      <c:pt idx="67">
                        <c:v>0.33</c:v>
                      </c:pt>
                      <c:pt idx="68">
                        <c:v>0.33500000000000002</c:v>
                      </c:pt>
                      <c:pt idx="69">
                        <c:v>0.34100000000000003</c:v>
                      </c:pt>
                      <c:pt idx="70">
                        <c:v>0.34499999999999997</c:v>
                      </c:pt>
                      <c:pt idx="71">
                        <c:v>0.35</c:v>
                      </c:pt>
                      <c:pt idx="72">
                        <c:v>0.35499999999999998</c:v>
                      </c:pt>
                      <c:pt idx="73">
                        <c:v>0.36</c:v>
                      </c:pt>
                      <c:pt idx="74">
                        <c:v>0.36499999999999999</c:v>
                      </c:pt>
                      <c:pt idx="75">
                        <c:v>0.37</c:v>
                      </c:pt>
                      <c:pt idx="76">
                        <c:v>0.376</c:v>
                      </c:pt>
                      <c:pt idx="77">
                        <c:v>0.38100000000000001</c:v>
                      </c:pt>
                      <c:pt idx="78">
                        <c:v>0.38600000000000001</c:v>
                      </c:pt>
                      <c:pt idx="79">
                        <c:v>0.39100000000000001</c:v>
                      </c:pt>
                      <c:pt idx="80">
                        <c:v>0.39600000000000002</c:v>
                      </c:pt>
                      <c:pt idx="81">
                        <c:v>0.40100000000000002</c:v>
                      </c:pt>
                      <c:pt idx="82">
                        <c:v>0.40600000000000003</c:v>
                      </c:pt>
                      <c:pt idx="83">
                        <c:v>0.41099999999999998</c:v>
                      </c:pt>
                      <c:pt idx="84">
                        <c:v>0.41699999999999998</c:v>
                      </c:pt>
                      <c:pt idx="85">
                        <c:v>0.42199999999999999</c:v>
                      </c:pt>
                      <c:pt idx="86">
                        <c:v>0.42699999999999999</c:v>
                      </c:pt>
                      <c:pt idx="87">
                        <c:v>0.43099999999999999</c:v>
                      </c:pt>
                      <c:pt idx="88">
                        <c:v>0.436</c:v>
                      </c:pt>
                      <c:pt idx="89">
                        <c:v>0.441</c:v>
                      </c:pt>
                      <c:pt idx="90">
                        <c:v>0.44700000000000001</c:v>
                      </c:pt>
                      <c:pt idx="91">
                        <c:v>0.45100000000000001</c:v>
                      </c:pt>
                      <c:pt idx="92">
                        <c:v>0.45600000000000002</c:v>
                      </c:pt>
                      <c:pt idx="93">
                        <c:v>0.46200000000000002</c:v>
                      </c:pt>
                      <c:pt idx="94">
                        <c:v>0.46700000000000003</c:v>
                      </c:pt>
                      <c:pt idx="95">
                        <c:v>0.47099999999999997</c:v>
                      </c:pt>
                      <c:pt idx="96">
                        <c:v>0.47599999999999998</c:v>
                      </c:pt>
                      <c:pt idx="97">
                        <c:v>0.48099999999999998</c:v>
                      </c:pt>
                      <c:pt idx="98">
                        <c:v>0.48599999999999999</c:v>
                      </c:pt>
                      <c:pt idx="99">
                        <c:v>0.49099999999999999</c:v>
                      </c:pt>
                      <c:pt idx="100">
                        <c:v>0.497</c:v>
                      </c:pt>
                      <c:pt idx="101">
                        <c:v>0.502</c:v>
                      </c:pt>
                      <c:pt idx="102">
                        <c:v>0.50600000000000001</c:v>
                      </c:pt>
                      <c:pt idx="103">
                        <c:v>0.51200000000000001</c:v>
                      </c:pt>
                      <c:pt idx="104">
                        <c:v>0.51600000000000001</c:v>
                      </c:pt>
                      <c:pt idx="105">
                        <c:v>0.52100000000000002</c:v>
                      </c:pt>
                      <c:pt idx="106">
                        <c:v>0.52600000000000002</c:v>
                      </c:pt>
                      <c:pt idx="107">
                        <c:v>0.53100000000000003</c:v>
                      </c:pt>
                      <c:pt idx="108">
                        <c:v>0.53600000000000003</c:v>
                      </c:pt>
                      <c:pt idx="109">
                        <c:v>0.54200000000000004</c:v>
                      </c:pt>
                      <c:pt idx="110">
                        <c:v>0.54700000000000004</c:v>
                      </c:pt>
                      <c:pt idx="111">
                        <c:v>0.55200000000000005</c:v>
                      </c:pt>
                      <c:pt idx="112">
                        <c:v>0.55600000000000005</c:v>
                      </c:pt>
                      <c:pt idx="113">
                        <c:v>0.56100000000000005</c:v>
                      </c:pt>
                      <c:pt idx="114">
                        <c:v>0.56599999999999995</c:v>
                      </c:pt>
                      <c:pt idx="115">
                        <c:v>0.57099999999999995</c:v>
                      </c:pt>
                      <c:pt idx="116">
                        <c:v>0.57699999999999996</c:v>
                      </c:pt>
                      <c:pt idx="117">
                        <c:v>0.58099999999999996</c:v>
                      </c:pt>
                      <c:pt idx="118">
                        <c:v>0.58599999999999997</c:v>
                      </c:pt>
                      <c:pt idx="119">
                        <c:v>0.59199999999999997</c:v>
                      </c:pt>
                      <c:pt idx="120">
                        <c:v>0.59699999999999998</c:v>
                      </c:pt>
                      <c:pt idx="121">
                        <c:v>0.60099999999999998</c:v>
                      </c:pt>
                      <c:pt idx="122">
                        <c:v>0.60599999999999998</c:v>
                      </c:pt>
                      <c:pt idx="123">
                        <c:v>0.61099999999999999</c:v>
                      </c:pt>
                      <c:pt idx="124">
                        <c:v>0.61599999999999999</c:v>
                      </c:pt>
                      <c:pt idx="125">
                        <c:v>0.622</c:v>
                      </c:pt>
                      <c:pt idx="126">
                        <c:v>0.627</c:v>
                      </c:pt>
                      <c:pt idx="127">
                        <c:v>0.63100000000000001</c:v>
                      </c:pt>
                      <c:pt idx="128">
                        <c:v>0.63700000000000001</c:v>
                      </c:pt>
                      <c:pt idx="129">
                        <c:v>0.64200000000000002</c:v>
                      </c:pt>
                      <c:pt idx="130">
                        <c:v>0.64700000000000002</c:v>
                      </c:pt>
                      <c:pt idx="131">
                        <c:v>0.65200000000000002</c:v>
                      </c:pt>
                      <c:pt idx="132">
                        <c:v>0.65800000000000003</c:v>
                      </c:pt>
                      <c:pt idx="133">
                        <c:v>0.66200000000000003</c:v>
                      </c:pt>
                      <c:pt idx="134">
                        <c:v>0.66700000000000004</c:v>
                      </c:pt>
                      <c:pt idx="135">
                        <c:v>0.67300000000000004</c:v>
                      </c:pt>
                      <c:pt idx="136">
                        <c:v>0.67800000000000005</c:v>
                      </c:pt>
                      <c:pt idx="137">
                        <c:v>0.68300000000000005</c:v>
                      </c:pt>
                      <c:pt idx="138">
                        <c:v>0.68700000000000006</c:v>
                      </c:pt>
                      <c:pt idx="139">
                        <c:v>0.69199999999999995</c:v>
                      </c:pt>
                      <c:pt idx="140">
                        <c:v>0.69699999999999995</c:v>
                      </c:pt>
                      <c:pt idx="141">
                        <c:v>0.70299999999999996</c:v>
                      </c:pt>
                      <c:pt idx="142">
                        <c:v>0.70799999999999996</c:v>
                      </c:pt>
                      <c:pt idx="143">
                        <c:v>0.71199999999999997</c:v>
                      </c:pt>
                      <c:pt idx="144">
                        <c:v>0.71799999999999997</c:v>
                      </c:pt>
                      <c:pt idx="145">
                        <c:v>0.72299999999999998</c:v>
                      </c:pt>
                      <c:pt idx="146">
                        <c:v>0.72699999999999998</c:v>
                      </c:pt>
                      <c:pt idx="147">
                        <c:v>0.73199999999999998</c:v>
                      </c:pt>
                      <c:pt idx="148">
                        <c:v>0.73699999999999999</c:v>
                      </c:pt>
                      <c:pt idx="149">
                        <c:v>0.74199999999999999</c:v>
                      </c:pt>
                      <c:pt idx="150">
                        <c:v>0.748</c:v>
                      </c:pt>
                      <c:pt idx="151">
                        <c:v>0.752</c:v>
                      </c:pt>
                      <c:pt idx="152">
                        <c:v>0.75700000000000001</c:v>
                      </c:pt>
                      <c:pt idx="153">
                        <c:v>0.76300000000000001</c:v>
                      </c:pt>
                      <c:pt idx="154">
                        <c:v>0.76800000000000002</c:v>
                      </c:pt>
                      <c:pt idx="155">
                        <c:v>0.77200000000000002</c:v>
                      </c:pt>
                      <c:pt idx="156">
                        <c:v>0.77700000000000002</c:v>
                      </c:pt>
                      <c:pt idx="157">
                        <c:v>0.78200000000000003</c:v>
                      </c:pt>
                      <c:pt idx="158">
                        <c:v>0.78700000000000003</c:v>
                      </c:pt>
                      <c:pt idx="159">
                        <c:v>0.79300000000000004</c:v>
                      </c:pt>
                      <c:pt idx="160">
                        <c:v>0.79800000000000004</c:v>
                      </c:pt>
                      <c:pt idx="161">
                        <c:v>0.80200000000000005</c:v>
                      </c:pt>
                      <c:pt idx="162">
                        <c:v>0.80800000000000005</c:v>
                      </c:pt>
                      <c:pt idx="163">
                        <c:v>0.81200000000000006</c:v>
                      </c:pt>
                      <c:pt idx="164">
                        <c:v>0.81699999999999995</c:v>
                      </c:pt>
                      <c:pt idx="165">
                        <c:v>0.82199999999999995</c:v>
                      </c:pt>
                      <c:pt idx="166">
                        <c:v>0.82699999999999996</c:v>
                      </c:pt>
                      <c:pt idx="167">
                        <c:v>0.83299999999999996</c:v>
                      </c:pt>
                      <c:pt idx="168">
                        <c:v>0.83799999999999997</c:v>
                      </c:pt>
                      <c:pt idx="169">
                        <c:v>0.84199999999999997</c:v>
                      </c:pt>
                      <c:pt idx="170">
                        <c:v>0.84799999999999998</c:v>
                      </c:pt>
                      <c:pt idx="171">
                        <c:v>0.85299999999999998</c:v>
                      </c:pt>
                      <c:pt idx="172">
                        <c:v>0.85699999999999998</c:v>
                      </c:pt>
                      <c:pt idx="173">
                        <c:v>0.86199999999999999</c:v>
                      </c:pt>
                      <c:pt idx="174">
                        <c:v>0.86699999999999999</c:v>
                      </c:pt>
                      <c:pt idx="175">
                        <c:v>0.872</c:v>
                      </c:pt>
                      <c:pt idx="176">
                        <c:v>0.878</c:v>
                      </c:pt>
                      <c:pt idx="177">
                        <c:v>0.88300000000000001</c:v>
                      </c:pt>
                      <c:pt idx="178">
                        <c:v>0.88700000000000001</c:v>
                      </c:pt>
                      <c:pt idx="179">
                        <c:v>0.89300000000000002</c:v>
                      </c:pt>
                      <c:pt idx="180">
                        <c:v>0.89800000000000002</c:v>
                      </c:pt>
                      <c:pt idx="181">
                        <c:v>0.90300000000000002</c:v>
                      </c:pt>
                      <c:pt idx="182">
                        <c:v>0.90800000000000003</c:v>
                      </c:pt>
                      <c:pt idx="183">
                        <c:v>0.91400000000000003</c:v>
                      </c:pt>
                      <c:pt idx="184">
                        <c:v>0.91800000000000004</c:v>
                      </c:pt>
                      <c:pt idx="185">
                        <c:v>0.92300000000000004</c:v>
                      </c:pt>
                      <c:pt idx="186">
                        <c:v>0.92900000000000005</c:v>
                      </c:pt>
                      <c:pt idx="187">
                        <c:v>0.93400000000000005</c:v>
                      </c:pt>
                      <c:pt idx="188">
                        <c:v>0.93899999999999995</c:v>
                      </c:pt>
                      <c:pt idx="189">
                        <c:v>0.94299999999999995</c:v>
                      </c:pt>
                      <c:pt idx="190">
                        <c:v>0.94799999999999995</c:v>
                      </c:pt>
                      <c:pt idx="191">
                        <c:v>0.95299999999999996</c:v>
                      </c:pt>
                      <c:pt idx="192">
                        <c:v>0.95899999999999996</c:v>
                      </c:pt>
                      <c:pt idx="193">
                        <c:v>0.96299999999999997</c:v>
                      </c:pt>
                      <c:pt idx="194">
                        <c:v>0.96799999999999997</c:v>
                      </c:pt>
                      <c:pt idx="195">
                        <c:v>0.97399999999999998</c:v>
                      </c:pt>
                      <c:pt idx="196">
                        <c:v>0.97899999999999998</c:v>
                      </c:pt>
                      <c:pt idx="197">
                        <c:v>0.98299999999999998</c:v>
                      </c:pt>
                      <c:pt idx="198">
                        <c:v>0.98799999999999999</c:v>
                      </c:pt>
                      <c:pt idx="199">
                        <c:v>0.99299999999999999</c:v>
                      </c:pt>
                      <c:pt idx="200">
                        <c:v>0.998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DE-4A3E-9749-41BE9F1DFD3D}"/>
                  </c:ext>
                </c:extLst>
              </c15:ser>
            </c15:filteredLineSeries>
          </c:ext>
        </c:extLst>
      </c:lineChart>
      <c:catAx>
        <c:axId val="4069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956624"/>
        <c:crosses val="autoZero"/>
        <c:auto val="1"/>
        <c:lblAlgn val="ctr"/>
        <c:lblOffset val="100"/>
        <c:noMultiLvlLbl val="0"/>
      </c:catAx>
      <c:valAx>
        <c:axId val="406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9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mesure et commande</a:t>
            </a:r>
            <a:endParaRPr lang="fr-FR"/>
          </a:p>
        </c:rich>
      </c:tx>
      <c:layout>
        <c:manualLayout>
          <c:xMode val="edge"/>
          <c:yMode val="edge"/>
          <c:x val="0.15830566650147956"/>
          <c:y val="3.7598325542289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Feuil1!$D$2:$D$3</c:f>
              <c:strCache>
                <c:ptCount val="2"/>
                <c:pt idx="0">
                  <c:v>Mesure</c:v>
                </c:pt>
                <c:pt idx="1">
                  <c:v>[deg]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Feuil1!$B$4:$B$204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1.6E-2</c:v>
                </c:pt>
                <c:pt idx="5">
                  <c:v>2.1000000000000001E-2</c:v>
                </c:pt>
                <c:pt idx="6">
                  <c:v>2.7E-2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4.1000000000000002E-2</c:v>
                </c:pt>
                <c:pt idx="10">
                  <c:v>4.5999999999999999E-2</c:v>
                </c:pt>
                <c:pt idx="11">
                  <c:v>5.0999999999999997E-2</c:v>
                </c:pt>
                <c:pt idx="12">
                  <c:v>5.6000000000000001E-2</c:v>
                </c:pt>
                <c:pt idx="13">
                  <c:v>6.0999999999999999E-2</c:v>
                </c:pt>
                <c:pt idx="14">
                  <c:v>6.6000000000000003E-2</c:v>
                </c:pt>
                <c:pt idx="15">
                  <c:v>7.1999999999999995E-2</c:v>
                </c:pt>
                <c:pt idx="16">
                  <c:v>7.6999999999999999E-2</c:v>
                </c:pt>
                <c:pt idx="17">
                  <c:v>8.2000000000000003E-2</c:v>
                </c:pt>
                <c:pt idx="18">
                  <c:v>8.5999999999999993E-2</c:v>
                </c:pt>
                <c:pt idx="19">
                  <c:v>9.0999999999999998E-2</c:v>
                </c:pt>
                <c:pt idx="20">
                  <c:v>9.6000000000000002E-2</c:v>
                </c:pt>
                <c:pt idx="21">
                  <c:v>0.10100000000000001</c:v>
                </c:pt>
                <c:pt idx="22">
                  <c:v>0.107</c:v>
                </c:pt>
                <c:pt idx="23">
                  <c:v>0.112</c:v>
                </c:pt>
                <c:pt idx="24">
                  <c:v>0.11600000000000001</c:v>
                </c:pt>
                <c:pt idx="25">
                  <c:v>0.122</c:v>
                </c:pt>
                <c:pt idx="26">
                  <c:v>0.126</c:v>
                </c:pt>
                <c:pt idx="27">
                  <c:v>0.13100000000000001</c:v>
                </c:pt>
                <c:pt idx="28">
                  <c:v>0.13600000000000001</c:v>
                </c:pt>
                <c:pt idx="29">
                  <c:v>0.14099999999999999</c:v>
                </c:pt>
                <c:pt idx="30">
                  <c:v>0.14599999999999999</c:v>
                </c:pt>
                <c:pt idx="31">
                  <c:v>0.151</c:v>
                </c:pt>
                <c:pt idx="32">
                  <c:v>0.157</c:v>
                </c:pt>
                <c:pt idx="33">
                  <c:v>0.16200000000000001</c:v>
                </c:pt>
                <c:pt idx="34">
                  <c:v>0.16700000000000001</c:v>
                </c:pt>
                <c:pt idx="35">
                  <c:v>0.17100000000000001</c:v>
                </c:pt>
                <c:pt idx="36">
                  <c:v>0.17599999999999999</c:v>
                </c:pt>
                <c:pt idx="37">
                  <c:v>0.18099999999999999</c:v>
                </c:pt>
                <c:pt idx="38">
                  <c:v>0.186</c:v>
                </c:pt>
                <c:pt idx="39">
                  <c:v>0.192</c:v>
                </c:pt>
                <c:pt idx="40">
                  <c:v>0.19700000000000001</c:v>
                </c:pt>
                <c:pt idx="41">
                  <c:v>0.20200000000000001</c:v>
                </c:pt>
                <c:pt idx="42">
                  <c:v>0.20699999999999999</c:v>
                </c:pt>
                <c:pt idx="43">
                  <c:v>0.21199999999999999</c:v>
                </c:pt>
                <c:pt idx="44">
                  <c:v>0.217</c:v>
                </c:pt>
                <c:pt idx="45">
                  <c:v>0.222</c:v>
                </c:pt>
                <c:pt idx="46">
                  <c:v>0.22700000000000001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0.24199999999999999</c:v>
                </c:pt>
                <c:pt idx="50">
                  <c:v>0.247</c:v>
                </c:pt>
                <c:pt idx="51">
                  <c:v>0.253</c:v>
                </c:pt>
                <c:pt idx="52">
                  <c:v>0.25700000000000001</c:v>
                </c:pt>
                <c:pt idx="53">
                  <c:v>0.26200000000000001</c:v>
                </c:pt>
                <c:pt idx="54">
                  <c:v>0.26700000000000002</c:v>
                </c:pt>
                <c:pt idx="55">
                  <c:v>0.27200000000000002</c:v>
                </c:pt>
                <c:pt idx="56">
                  <c:v>0.27700000000000002</c:v>
                </c:pt>
                <c:pt idx="57">
                  <c:v>0.28299999999999997</c:v>
                </c:pt>
                <c:pt idx="58">
                  <c:v>0.28799999999999998</c:v>
                </c:pt>
                <c:pt idx="59">
                  <c:v>0.29299999999999998</c:v>
                </c:pt>
                <c:pt idx="60">
                  <c:v>0.29699999999999999</c:v>
                </c:pt>
                <c:pt idx="61">
                  <c:v>0.30199999999999999</c:v>
                </c:pt>
                <c:pt idx="62">
                  <c:v>0.307</c:v>
                </c:pt>
                <c:pt idx="63">
                  <c:v>0.312</c:v>
                </c:pt>
                <c:pt idx="64">
                  <c:v>0.318</c:v>
                </c:pt>
                <c:pt idx="65">
                  <c:v>0.32300000000000001</c:v>
                </c:pt>
                <c:pt idx="66">
                  <c:v>0.32700000000000001</c:v>
                </c:pt>
                <c:pt idx="67">
                  <c:v>0.33300000000000002</c:v>
                </c:pt>
                <c:pt idx="68">
                  <c:v>0.33800000000000002</c:v>
                </c:pt>
                <c:pt idx="69">
                  <c:v>0.34200000000000003</c:v>
                </c:pt>
                <c:pt idx="70">
                  <c:v>0.34699999999999998</c:v>
                </c:pt>
                <c:pt idx="71">
                  <c:v>0.35199999999999998</c:v>
                </c:pt>
                <c:pt idx="72">
                  <c:v>0.35699999999999998</c:v>
                </c:pt>
                <c:pt idx="73">
                  <c:v>0.36299999999999999</c:v>
                </c:pt>
                <c:pt idx="74">
                  <c:v>0.36799999999999999</c:v>
                </c:pt>
                <c:pt idx="75">
                  <c:v>0.373</c:v>
                </c:pt>
                <c:pt idx="76">
                  <c:v>0.378</c:v>
                </c:pt>
                <c:pt idx="77">
                  <c:v>0.38200000000000001</c:v>
                </c:pt>
                <c:pt idx="78">
                  <c:v>0.38700000000000001</c:v>
                </c:pt>
                <c:pt idx="79">
                  <c:v>0.39200000000000002</c:v>
                </c:pt>
                <c:pt idx="80">
                  <c:v>0.39700000000000002</c:v>
                </c:pt>
                <c:pt idx="81">
                  <c:v>0.40200000000000002</c:v>
                </c:pt>
                <c:pt idx="82">
                  <c:v>0.40699999999999997</c:v>
                </c:pt>
                <c:pt idx="83">
                  <c:v>0.41299999999999998</c:v>
                </c:pt>
                <c:pt idx="84">
                  <c:v>0.41799999999999998</c:v>
                </c:pt>
                <c:pt idx="85">
                  <c:v>0.42299999999999999</c:v>
                </c:pt>
                <c:pt idx="86">
                  <c:v>0.42699999999999999</c:v>
                </c:pt>
                <c:pt idx="87">
                  <c:v>0.432</c:v>
                </c:pt>
                <c:pt idx="88">
                  <c:v>0.437</c:v>
                </c:pt>
                <c:pt idx="89">
                  <c:v>0.442</c:v>
                </c:pt>
                <c:pt idx="90">
                  <c:v>0.44700000000000001</c:v>
                </c:pt>
                <c:pt idx="91">
                  <c:v>0.45300000000000001</c:v>
                </c:pt>
                <c:pt idx="92">
                  <c:v>0.45800000000000002</c:v>
                </c:pt>
                <c:pt idx="93">
                  <c:v>0.46300000000000002</c:v>
                </c:pt>
                <c:pt idx="94">
                  <c:v>0.46800000000000003</c:v>
                </c:pt>
                <c:pt idx="95">
                  <c:v>0.47299999999999998</c:v>
                </c:pt>
                <c:pt idx="96">
                  <c:v>0.47799999999999998</c:v>
                </c:pt>
                <c:pt idx="97">
                  <c:v>0.48299999999999998</c:v>
                </c:pt>
                <c:pt idx="98">
                  <c:v>0.48799999999999999</c:v>
                </c:pt>
                <c:pt idx="99">
                  <c:v>0.49299999999999999</c:v>
                </c:pt>
                <c:pt idx="100">
                  <c:v>0.499</c:v>
                </c:pt>
                <c:pt idx="101">
                  <c:v>0.504</c:v>
                </c:pt>
                <c:pt idx="102">
                  <c:v>0.50900000000000001</c:v>
                </c:pt>
                <c:pt idx="103">
                  <c:v>0.51300000000000001</c:v>
                </c:pt>
                <c:pt idx="104">
                  <c:v>0.51800000000000002</c:v>
                </c:pt>
                <c:pt idx="105">
                  <c:v>0.52300000000000002</c:v>
                </c:pt>
                <c:pt idx="106">
                  <c:v>0.52800000000000002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0.55300000000000005</c:v>
                </c:pt>
                <c:pt idx="112">
                  <c:v>0.55800000000000005</c:v>
                </c:pt>
                <c:pt idx="113">
                  <c:v>0.56299999999999994</c:v>
                </c:pt>
                <c:pt idx="114">
                  <c:v>0.56799999999999995</c:v>
                </c:pt>
                <c:pt idx="115">
                  <c:v>0.57299999999999995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0.59799999999999998</c:v>
                </c:pt>
                <c:pt idx="121">
                  <c:v>0.60299999999999998</c:v>
                </c:pt>
                <c:pt idx="122">
                  <c:v>0.60799999999999998</c:v>
                </c:pt>
                <c:pt idx="123">
                  <c:v>0.61299999999999999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0.63800000000000001</c:v>
                </c:pt>
                <c:pt idx="129">
                  <c:v>0.64300000000000002</c:v>
                </c:pt>
                <c:pt idx="130">
                  <c:v>0.64800000000000002</c:v>
                </c:pt>
                <c:pt idx="131">
                  <c:v>0.65300000000000002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0.67800000000000005</c:v>
                </c:pt>
                <c:pt idx="137">
                  <c:v>0.68300000000000005</c:v>
                </c:pt>
                <c:pt idx="138">
                  <c:v>0.68799999999999994</c:v>
                </c:pt>
                <c:pt idx="139">
                  <c:v>0.69299999999999995</c:v>
                </c:pt>
                <c:pt idx="140">
                  <c:v>0.69799999999999995</c:v>
                </c:pt>
                <c:pt idx="141">
                  <c:v>0.70399999999999996</c:v>
                </c:pt>
                <c:pt idx="142">
                  <c:v>0.70899999999999996</c:v>
                </c:pt>
                <c:pt idx="143">
                  <c:v>0.71399999999999997</c:v>
                </c:pt>
                <c:pt idx="144">
                  <c:v>0.71799999999999997</c:v>
                </c:pt>
                <c:pt idx="145">
                  <c:v>0.72399999999999998</c:v>
                </c:pt>
                <c:pt idx="146">
                  <c:v>0.72899999999999998</c:v>
                </c:pt>
                <c:pt idx="147">
                  <c:v>0.73399999999999999</c:v>
                </c:pt>
                <c:pt idx="148">
                  <c:v>0.73899999999999999</c:v>
                </c:pt>
                <c:pt idx="149">
                  <c:v>0.74399999999999999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0.82399999999999995</c:v>
                </c:pt>
                <c:pt idx="166">
                  <c:v>0.82899999999999996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0.996</c:v>
                </c:pt>
                <c:pt idx="200">
                  <c:v>1.0009999999999999</c:v>
                </c:pt>
              </c:numCache>
            </c:numRef>
          </c:xVal>
          <c:yVal>
            <c:numRef>
              <c:f>Feuil1!$D$4:$D$204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0.17</c:v>
                </c:pt>
                <c:pt idx="4">
                  <c:v>0.38</c:v>
                </c:pt>
                <c:pt idx="5">
                  <c:v>0.65</c:v>
                </c:pt>
                <c:pt idx="6">
                  <c:v>0.94</c:v>
                </c:pt>
                <c:pt idx="7">
                  <c:v>1.24</c:v>
                </c:pt>
                <c:pt idx="8">
                  <c:v>1.53</c:v>
                </c:pt>
                <c:pt idx="9">
                  <c:v>1.8</c:v>
                </c:pt>
                <c:pt idx="10">
                  <c:v>2.13</c:v>
                </c:pt>
                <c:pt idx="11">
                  <c:v>2.42</c:v>
                </c:pt>
                <c:pt idx="12">
                  <c:v>2.76</c:v>
                </c:pt>
                <c:pt idx="13">
                  <c:v>3.1</c:v>
                </c:pt>
                <c:pt idx="14">
                  <c:v>3.43</c:v>
                </c:pt>
                <c:pt idx="15">
                  <c:v>3.77</c:v>
                </c:pt>
                <c:pt idx="16">
                  <c:v>4.1100000000000003</c:v>
                </c:pt>
                <c:pt idx="17">
                  <c:v>4.46</c:v>
                </c:pt>
                <c:pt idx="18">
                  <c:v>4.6900000000000004</c:v>
                </c:pt>
                <c:pt idx="19">
                  <c:v>5.03</c:v>
                </c:pt>
                <c:pt idx="20">
                  <c:v>5.37</c:v>
                </c:pt>
                <c:pt idx="21">
                  <c:v>5.71</c:v>
                </c:pt>
                <c:pt idx="22">
                  <c:v>6.04</c:v>
                </c:pt>
                <c:pt idx="23">
                  <c:v>6.36</c:v>
                </c:pt>
                <c:pt idx="24">
                  <c:v>6.64</c:v>
                </c:pt>
                <c:pt idx="25">
                  <c:v>6.98</c:v>
                </c:pt>
                <c:pt idx="26">
                  <c:v>7.26</c:v>
                </c:pt>
                <c:pt idx="27">
                  <c:v>7.59</c:v>
                </c:pt>
                <c:pt idx="28">
                  <c:v>7.94</c:v>
                </c:pt>
                <c:pt idx="29">
                  <c:v>8.23</c:v>
                </c:pt>
                <c:pt idx="30">
                  <c:v>8.57</c:v>
                </c:pt>
                <c:pt idx="31">
                  <c:v>8.91</c:v>
                </c:pt>
                <c:pt idx="32">
                  <c:v>9.26</c:v>
                </c:pt>
                <c:pt idx="33">
                  <c:v>9.6</c:v>
                </c:pt>
                <c:pt idx="34">
                  <c:v>9.9499999999999993</c:v>
                </c:pt>
                <c:pt idx="35">
                  <c:v>10.19</c:v>
                </c:pt>
                <c:pt idx="36">
                  <c:v>10.53</c:v>
                </c:pt>
                <c:pt idx="37">
                  <c:v>10.88</c:v>
                </c:pt>
                <c:pt idx="38">
                  <c:v>11.21</c:v>
                </c:pt>
                <c:pt idx="39">
                  <c:v>11.55</c:v>
                </c:pt>
                <c:pt idx="40">
                  <c:v>11.88</c:v>
                </c:pt>
                <c:pt idx="41">
                  <c:v>12.21</c:v>
                </c:pt>
                <c:pt idx="42">
                  <c:v>12.51</c:v>
                </c:pt>
                <c:pt idx="43">
                  <c:v>12.85</c:v>
                </c:pt>
                <c:pt idx="44">
                  <c:v>13.19</c:v>
                </c:pt>
                <c:pt idx="45">
                  <c:v>13.51</c:v>
                </c:pt>
                <c:pt idx="46">
                  <c:v>13.85</c:v>
                </c:pt>
                <c:pt idx="47">
                  <c:v>14.2</c:v>
                </c:pt>
                <c:pt idx="48">
                  <c:v>14.55</c:v>
                </c:pt>
                <c:pt idx="49">
                  <c:v>14.85</c:v>
                </c:pt>
                <c:pt idx="50">
                  <c:v>15.19</c:v>
                </c:pt>
                <c:pt idx="51">
                  <c:v>15.53</c:v>
                </c:pt>
                <c:pt idx="52">
                  <c:v>15.81</c:v>
                </c:pt>
                <c:pt idx="53">
                  <c:v>16.16</c:v>
                </c:pt>
                <c:pt idx="54">
                  <c:v>16.46</c:v>
                </c:pt>
                <c:pt idx="55">
                  <c:v>16.79</c:v>
                </c:pt>
                <c:pt idx="56">
                  <c:v>17.13</c:v>
                </c:pt>
                <c:pt idx="57">
                  <c:v>17.47</c:v>
                </c:pt>
                <c:pt idx="58">
                  <c:v>17.8</c:v>
                </c:pt>
                <c:pt idx="59">
                  <c:v>18.14</c:v>
                </c:pt>
                <c:pt idx="60">
                  <c:v>18.38</c:v>
                </c:pt>
                <c:pt idx="61">
                  <c:v>18.72</c:v>
                </c:pt>
                <c:pt idx="62">
                  <c:v>19.05</c:v>
                </c:pt>
                <c:pt idx="63">
                  <c:v>19.39</c:v>
                </c:pt>
                <c:pt idx="64">
                  <c:v>19.73</c:v>
                </c:pt>
                <c:pt idx="65">
                  <c:v>20.07</c:v>
                </c:pt>
                <c:pt idx="66">
                  <c:v>20.37</c:v>
                </c:pt>
                <c:pt idx="67">
                  <c:v>20.71</c:v>
                </c:pt>
                <c:pt idx="68">
                  <c:v>21.05</c:v>
                </c:pt>
                <c:pt idx="69">
                  <c:v>21.34</c:v>
                </c:pt>
                <c:pt idx="70">
                  <c:v>21.63</c:v>
                </c:pt>
                <c:pt idx="71">
                  <c:v>21.96</c:v>
                </c:pt>
                <c:pt idx="72">
                  <c:v>22.3</c:v>
                </c:pt>
                <c:pt idx="73">
                  <c:v>22.63</c:v>
                </c:pt>
                <c:pt idx="74">
                  <c:v>22.94</c:v>
                </c:pt>
                <c:pt idx="75">
                  <c:v>23.27</c:v>
                </c:pt>
                <c:pt idx="76">
                  <c:v>23.55</c:v>
                </c:pt>
                <c:pt idx="77">
                  <c:v>23.83</c:v>
                </c:pt>
                <c:pt idx="78">
                  <c:v>24.15</c:v>
                </c:pt>
                <c:pt idx="79">
                  <c:v>24.41</c:v>
                </c:pt>
                <c:pt idx="80">
                  <c:v>24.72</c:v>
                </c:pt>
                <c:pt idx="81">
                  <c:v>25.03</c:v>
                </c:pt>
                <c:pt idx="82">
                  <c:v>25.32</c:v>
                </c:pt>
                <c:pt idx="83">
                  <c:v>25.59</c:v>
                </c:pt>
                <c:pt idx="84">
                  <c:v>25.86</c:v>
                </c:pt>
                <c:pt idx="85">
                  <c:v>26.08</c:v>
                </c:pt>
                <c:pt idx="86">
                  <c:v>26.22</c:v>
                </c:pt>
                <c:pt idx="87">
                  <c:v>26.37</c:v>
                </c:pt>
                <c:pt idx="88">
                  <c:v>26.48</c:v>
                </c:pt>
                <c:pt idx="89">
                  <c:v>26.52</c:v>
                </c:pt>
                <c:pt idx="90">
                  <c:v>26.53</c:v>
                </c:pt>
                <c:pt idx="91">
                  <c:v>26.49</c:v>
                </c:pt>
                <c:pt idx="92">
                  <c:v>26.42</c:v>
                </c:pt>
                <c:pt idx="93">
                  <c:v>26.31</c:v>
                </c:pt>
                <c:pt idx="94">
                  <c:v>26.18</c:v>
                </c:pt>
                <c:pt idx="95">
                  <c:v>26.03</c:v>
                </c:pt>
                <c:pt idx="96">
                  <c:v>25.89</c:v>
                </c:pt>
                <c:pt idx="97">
                  <c:v>25.71</c:v>
                </c:pt>
                <c:pt idx="98">
                  <c:v>25.52</c:v>
                </c:pt>
                <c:pt idx="99">
                  <c:v>25.33</c:v>
                </c:pt>
                <c:pt idx="100">
                  <c:v>25.14</c:v>
                </c:pt>
                <c:pt idx="101">
                  <c:v>24.95</c:v>
                </c:pt>
                <c:pt idx="102">
                  <c:v>24.76</c:v>
                </c:pt>
                <c:pt idx="103">
                  <c:v>24.62</c:v>
                </c:pt>
                <c:pt idx="104">
                  <c:v>24.44</c:v>
                </c:pt>
                <c:pt idx="105">
                  <c:v>24.28</c:v>
                </c:pt>
                <c:pt idx="106">
                  <c:v>24.13</c:v>
                </c:pt>
                <c:pt idx="107">
                  <c:v>24.02</c:v>
                </c:pt>
                <c:pt idx="108">
                  <c:v>23.93</c:v>
                </c:pt>
                <c:pt idx="109">
                  <c:v>23.88</c:v>
                </c:pt>
                <c:pt idx="110">
                  <c:v>23.86</c:v>
                </c:pt>
                <c:pt idx="111">
                  <c:v>23.86</c:v>
                </c:pt>
                <c:pt idx="112">
                  <c:v>23.89</c:v>
                </c:pt>
                <c:pt idx="113">
                  <c:v>23.94</c:v>
                </c:pt>
                <c:pt idx="114">
                  <c:v>24.01</c:v>
                </c:pt>
                <c:pt idx="115">
                  <c:v>24.1</c:v>
                </c:pt>
                <c:pt idx="116">
                  <c:v>24.21</c:v>
                </c:pt>
                <c:pt idx="117">
                  <c:v>24.32</c:v>
                </c:pt>
                <c:pt idx="118">
                  <c:v>24.44</c:v>
                </c:pt>
                <c:pt idx="119">
                  <c:v>24.57</c:v>
                </c:pt>
                <c:pt idx="120">
                  <c:v>24.66</c:v>
                </c:pt>
                <c:pt idx="121">
                  <c:v>24.79</c:v>
                </c:pt>
                <c:pt idx="122">
                  <c:v>24.92</c:v>
                </c:pt>
                <c:pt idx="123">
                  <c:v>25.04</c:v>
                </c:pt>
                <c:pt idx="124">
                  <c:v>25.16</c:v>
                </c:pt>
                <c:pt idx="125">
                  <c:v>25.27</c:v>
                </c:pt>
                <c:pt idx="126">
                  <c:v>25.37</c:v>
                </c:pt>
                <c:pt idx="127">
                  <c:v>25.45</c:v>
                </c:pt>
                <c:pt idx="128">
                  <c:v>25.5</c:v>
                </c:pt>
                <c:pt idx="129">
                  <c:v>25.55</c:v>
                </c:pt>
                <c:pt idx="130">
                  <c:v>25.59</c:v>
                </c:pt>
                <c:pt idx="131">
                  <c:v>25.6</c:v>
                </c:pt>
                <c:pt idx="132">
                  <c:v>25.6</c:v>
                </c:pt>
                <c:pt idx="133">
                  <c:v>25.58</c:v>
                </c:pt>
                <c:pt idx="134">
                  <c:v>25.55</c:v>
                </c:pt>
                <c:pt idx="135">
                  <c:v>25.51</c:v>
                </c:pt>
                <c:pt idx="136">
                  <c:v>25.46</c:v>
                </c:pt>
                <c:pt idx="137">
                  <c:v>25.41</c:v>
                </c:pt>
                <c:pt idx="138">
                  <c:v>25.35</c:v>
                </c:pt>
                <c:pt idx="139">
                  <c:v>25.28</c:v>
                </c:pt>
                <c:pt idx="140">
                  <c:v>25.2</c:v>
                </c:pt>
                <c:pt idx="141">
                  <c:v>25.13</c:v>
                </c:pt>
                <c:pt idx="142">
                  <c:v>25.05</c:v>
                </c:pt>
                <c:pt idx="143">
                  <c:v>24.97</c:v>
                </c:pt>
                <c:pt idx="144">
                  <c:v>24.91</c:v>
                </c:pt>
                <c:pt idx="145">
                  <c:v>24.83</c:v>
                </c:pt>
                <c:pt idx="146">
                  <c:v>24.76</c:v>
                </c:pt>
                <c:pt idx="147">
                  <c:v>24.69</c:v>
                </c:pt>
                <c:pt idx="148">
                  <c:v>24.63</c:v>
                </c:pt>
                <c:pt idx="149">
                  <c:v>24.58</c:v>
                </c:pt>
                <c:pt idx="150">
                  <c:v>24.56</c:v>
                </c:pt>
                <c:pt idx="151">
                  <c:v>24.56</c:v>
                </c:pt>
                <c:pt idx="152">
                  <c:v>24.56</c:v>
                </c:pt>
                <c:pt idx="153">
                  <c:v>24.57</c:v>
                </c:pt>
                <c:pt idx="154">
                  <c:v>24.59</c:v>
                </c:pt>
                <c:pt idx="155">
                  <c:v>24.61</c:v>
                </c:pt>
                <c:pt idx="156">
                  <c:v>24.63</c:v>
                </c:pt>
                <c:pt idx="157">
                  <c:v>24.66</c:v>
                </c:pt>
                <c:pt idx="158">
                  <c:v>24.7</c:v>
                </c:pt>
                <c:pt idx="159">
                  <c:v>24.73</c:v>
                </c:pt>
                <c:pt idx="160">
                  <c:v>24.77</c:v>
                </c:pt>
                <c:pt idx="161">
                  <c:v>24.8</c:v>
                </c:pt>
                <c:pt idx="162">
                  <c:v>24.83</c:v>
                </c:pt>
                <c:pt idx="163">
                  <c:v>24.86</c:v>
                </c:pt>
                <c:pt idx="164">
                  <c:v>24.89</c:v>
                </c:pt>
                <c:pt idx="165">
                  <c:v>24.92</c:v>
                </c:pt>
                <c:pt idx="166">
                  <c:v>24.95</c:v>
                </c:pt>
                <c:pt idx="167">
                  <c:v>24.96</c:v>
                </c:pt>
                <c:pt idx="168">
                  <c:v>24.98</c:v>
                </c:pt>
                <c:pt idx="169">
                  <c:v>24.99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A-4934-A28F-2AE99E58CDB3}"/>
            </c:ext>
          </c:extLst>
        </c:ser>
        <c:ser>
          <c:idx val="1"/>
          <c:order val="1"/>
          <c:tx>
            <c:strRef>
              <c:f>Feuil1!$E$2:$E$3</c:f>
              <c:strCache>
                <c:ptCount val="2"/>
                <c:pt idx="0">
                  <c:v>Commande</c:v>
                </c:pt>
                <c:pt idx="1">
                  <c:v>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Feuil1!$B$4:$B$204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1.6E-2</c:v>
                </c:pt>
                <c:pt idx="5">
                  <c:v>2.1000000000000001E-2</c:v>
                </c:pt>
                <c:pt idx="6">
                  <c:v>2.7E-2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4.1000000000000002E-2</c:v>
                </c:pt>
                <c:pt idx="10">
                  <c:v>4.5999999999999999E-2</c:v>
                </c:pt>
                <c:pt idx="11">
                  <c:v>5.0999999999999997E-2</c:v>
                </c:pt>
                <c:pt idx="12">
                  <c:v>5.6000000000000001E-2</c:v>
                </c:pt>
                <c:pt idx="13">
                  <c:v>6.0999999999999999E-2</c:v>
                </c:pt>
                <c:pt idx="14">
                  <c:v>6.6000000000000003E-2</c:v>
                </c:pt>
                <c:pt idx="15">
                  <c:v>7.1999999999999995E-2</c:v>
                </c:pt>
                <c:pt idx="16">
                  <c:v>7.6999999999999999E-2</c:v>
                </c:pt>
                <c:pt idx="17">
                  <c:v>8.2000000000000003E-2</c:v>
                </c:pt>
                <c:pt idx="18">
                  <c:v>8.5999999999999993E-2</c:v>
                </c:pt>
                <c:pt idx="19">
                  <c:v>9.0999999999999998E-2</c:v>
                </c:pt>
                <c:pt idx="20">
                  <c:v>9.6000000000000002E-2</c:v>
                </c:pt>
                <c:pt idx="21">
                  <c:v>0.10100000000000001</c:v>
                </c:pt>
                <c:pt idx="22">
                  <c:v>0.107</c:v>
                </c:pt>
                <c:pt idx="23">
                  <c:v>0.112</c:v>
                </c:pt>
                <c:pt idx="24">
                  <c:v>0.11600000000000001</c:v>
                </c:pt>
                <c:pt idx="25">
                  <c:v>0.122</c:v>
                </c:pt>
                <c:pt idx="26">
                  <c:v>0.126</c:v>
                </c:pt>
                <c:pt idx="27">
                  <c:v>0.13100000000000001</c:v>
                </c:pt>
                <c:pt idx="28">
                  <c:v>0.13600000000000001</c:v>
                </c:pt>
                <c:pt idx="29">
                  <c:v>0.14099999999999999</c:v>
                </c:pt>
                <c:pt idx="30">
                  <c:v>0.14599999999999999</c:v>
                </c:pt>
                <c:pt idx="31">
                  <c:v>0.151</c:v>
                </c:pt>
                <c:pt idx="32">
                  <c:v>0.157</c:v>
                </c:pt>
                <c:pt idx="33">
                  <c:v>0.16200000000000001</c:v>
                </c:pt>
                <c:pt idx="34">
                  <c:v>0.16700000000000001</c:v>
                </c:pt>
                <c:pt idx="35">
                  <c:v>0.17100000000000001</c:v>
                </c:pt>
                <c:pt idx="36">
                  <c:v>0.17599999999999999</c:v>
                </c:pt>
                <c:pt idx="37">
                  <c:v>0.18099999999999999</c:v>
                </c:pt>
                <c:pt idx="38">
                  <c:v>0.186</c:v>
                </c:pt>
                <c:pt idx="39">
                  <c:v>0.192</c:v>
                </c:pt>
                <c:pt idx="40">
                  <c:v>0.19700000000000001</c:v>
                </c:pt>
                <c:pt idx="41">
                  <c:v>0.20200000000000001</c:v>
                </c:pt>
                <c:pt idx="42">
                  <c:v>0.20699999999999999</c:v>
                </c:pt>
                <c:pt idx="43">
                  <c:v>0.21199999999999999</c:v>
                </c:pt>
                <c:pt idx="44">
                  <c:v>0.217</c:v>
                </c:pt>
                <c:pt idx="45">
                  <c:v>0.222</c:v>
                </c:pt>
                <c:pt idx="46">
                  <c:v>0.22700000000000001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0.24199999999999999</c:v>
                </c:pt>
                <c:pt idx="50">
                  <c:v>0.247</c:v>
                </c:pt>
                <c:pt idx="51">
                  <c:v>0.253</c:v>
                </c:pt>
                <c:pt idx="52">
                  <c:v>0.25700000000000001</c:v>
                </c:pt>
                <c:pt idx="53">
                  <c:v>0.26200000000000001</c:v>
                </c:pt>
                <c:pt idx="54">
                  <c:v>0.26700000000000002</c:v>
                </c:pt>
                <c:pt idx="55">
                  <c:v>0.27200000000000002</c:v>
                </c:pt>
                <c:pt idx="56">
                  <c:v>0.27700000000000002</c:v>
                </c:pt>
                <c:pt idx="57">
                  <c:v>0.28299999999999997</c:v>
                </c:pt>
                <c:pt idx="58">
                  <c:v>0.28799999999999998</c:v>
                </c:pt>
                <c:pt idx="59">
                  <c:v>0.29299999999999998</c:v>
                </c:pt>
                <c:pt idx="60">
                  <c:v>0.29699999999999999</c:v>
                </c:pt>
                <c:pt idx="61">
                  <c:v>0.30199999999999999</c:v>
                </c:pt>
                <c:pt idx="62">
                  <c:v>0.307</c:v>
                </c:pt>
                <c:pt idx="63">
                  <c:v>0.312</c:v>
                </c:pt>
                <c:pt idx="64">
                  <c:v>0.318</c:v>
                </c:pt>
                <c:pt idx="65">
                  <c:v>0.32300000000000001</c:v>
                </c:pt>
                <c:pt idx="66">
                  <c:v>0.32700000000000001</c:v>
                </c:pt>
                <c:pt idx="67">
                  <c:v>0.33300000000000002</c:v>
                </c:pt>
                <c:pt idx="68">
                  <c:v>0.33800000000000002</c:v>
                </c:pt>
                <c:pt idx="69">
                  <c:v>0.34200000000000003</c:v>
                </c:pt>
                <c:pt idx="70">
                  <c:v>0.34699999999999998</c:v>
                </c:pt>
                <c:pt idx="71">
                  <c:v>0.35199999999999998</c:v>
                </c:pt>
                <c:pt idx="72">
                  <c:v>0.35699999999999998</c:v>
                </c:pt>
                <c:pt idx="73">
                  <c:v>0.36299999999999999</c:v>
                </c:pt>
                <c:pt idx="74">
                  <c:v>0.36799999999999999</c:v>
                </c:pt>
                <c:pt idx="75">
                  <c:v>0.373</c:v>
                </c:pt>
                <c:pt idx="76">
                  <c:v>0.378</c:v>
                </c:pt>
                <c:pt idx="77">
                  <c:v>0.38200000000000001</c:v>
                </c:pt>
                <c:pt idx="78">
                  <c:v>0.38700000000000001</c:v>
                </c:pt>
                <c:pt idx="79">
                  <c:v>0.39200000000000002</c:v>
                </c:pt>
                <c:pt idx="80">
                  <c:v>0.39700000000000002</c:v>
                </c:pt>
                <c:pt idx="81">
                  <c:v>0.40200000000000002</c:v>
                </c:pt>
                <c:pt idx="82">
                  <c:v>0.40699999999999997</c:v>
                </c:pt>
                <c:pt idx="83">
                  <c:v>0.41299999999999998</c:v>
                </c:pt>
                <c:pt idx="84">
                  <c:v>0.41799999999999998</c:v>
                </c:pt>
                <c:pt idx="85">
                  <c:v>0.42299999999999999</c:v>
                </c:pt>
                <c:pt idx="86">
                  <c:v>0.42699999999999999</c:v>
                </c:pt>
                <c:pt idx="87">
                  <c:v>0.432</c:v>
                </c:pt>
                <c:pt idx="88">
                  <c:v>0.437</c:v>
                </c:pt>
                <c:pt idx="89">
                  <c:v>0.442</c:v>
                </c:pt>
                <c:pt idx="90">
                  <c:v>0.44700000000000001</c:v>
                </c:pt>
                <c:pt idx="91">
                  <c:v>0.45300000000000001</c:v>
                </c:pt>
                <c:pt idx="92">
                  <c:v>0.45800000000000002</c:v>
                </c:pt>
                <c:pt idx="93">
                  <c:v>0.46300000000000002</c:v>
                </c:pt>
                <c:pt idx="94">
                  <c:v>0.46800000000000003</c:v>
                </c:pt>
                <c:pt idx="95">
                  <c:v>0.47299999999999998</c:v>
                </c:pt>
                <c:pt idx="96">
                  <c:v>0.47799999999999998</c:v>
                </c:pt>
                <c:pt idx="97">
                  <c:v>0.48299999999999998</c:v>
                </c:pt>
                <c:pt idx="98">
                  <c:v>0.48799999999999999</c:v>
                </c:pt>
                <c:pt idx="99">
                  <c:v>0.49299999999999999</c:v>
                </c:pt>
                <c:pt idx="100">
                  <c:v>0.499</c:v>
                </c:pt>
                <c:pt idx="101">
                  <c:v>0.504</c:v>
                </c:pt>
                <c:pt idx="102">
                  <c:v>0.50900000000000001</c:v>
                </c:pt>
                <c:pt idx="103">
                  <c:v>0.51300000000000001</c:v>
                </c:pt>
                <c:pt idx="104">
                  <c:v>0.51800000000000002</c:v>
                </c:pt>
                <c:pt idx="105">
                  <c:v>0.52300000000000002</c:v>
                </c:pt>
                <c:pt idx="106">
                  <c:v>0.52800000000000002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0.55300000000000005</c:v>
                </c:pt>
                <c:pt idx="112">
                  <c:v>0.55800000000000005</c:v>
                </c:pt>
                <c:pt idx="113">
                  <c:v>0.56299999999999994</c:v>
                </c:pt>
                <c:pt idx="114">
                  <c:v>0.56799999999999995</c:v>
                </c:pt>
                <c:pt idx="115">
                  <c:v>0.57299999999999995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0.59799999999999998</c:v>
                </c:pt>
                <c:pt idx="121">
                  <c:v>0.60299999999999998</c:v>
                </c:pt>
                <c:pt idx="122">
                  <c:v>0.60799999999999998</c:v>
                </c:pt>
                <c:pt idx="123">
                  <c:v>0.61299999999999999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0.63800000000000001</c:v>
                </c:pt>
                <c:pt idx="129">
                  <c:v>0.64300000000000002</c:v>
                </c:pt>
                <c:pt idx="130">
                  <c:v>0.64800000000000002</c:v>
                </c:pt>
                <c:pt idx="131">
                  <c:v>0.65300000000000002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0.67800000000000005</c:v>
                </c:pt>
                <c:pt idx="137">
                  <c:v>0.68300000000000005</c:v>
                </c:pt>
                <c:pt idx="138">
                  <c:v>0.68799999999999994</c:v>
                </c:pt>
                <c:pt idx="139">
                  <c:v>0.69299999999999995</c:v>
                </c:pt>
                <c:pt idx="140">
                  <c:v>0.69799999999999995</c:v>
                </c:pt>
                <c:pt idx="141">
                  <c:v>0.70399999999999996</c:v>
                </c:pt>
                <c:pt idx="142">
                  <c:v>0.70899999999999996</c:v>
                </c:pt>
                <c:pt idx="143">
                  <c:v>0.71399999999999997</c:v>
                </c:pt>
                <c:pt idx="144">
                  <c:v>0.71799999999999997</c:v>
                </c:pt>
                <c:pt idx="145">
                  <c:v>0.72399999999999998</c:v>
                </c:pt>
                <c:pt idx="146">
                  <c:v>0.72899999999999998</c:v>
                </c:pt>
                <c:pt idx="147">
                  <c:v>0.73399999999999999</c:v>
                </c:pt>
                <c:pt idx="148">
                  <c:v>0.73899999999999999</c:v>
                </c:pt>
                <c:pt idx="149">
                  <c:v>0.74399999999999999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0.82399999999999995</c:v>
                </c:pt>
                <c:pt idx="166">
                  <c:v>0.82899999999999996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0.996</c:v>
                </c:pt>
                <c:pt idx="200">
                  <c:v>1.0009999999999999</c:v>
                </c:pt>
              </c:numCache>
            </c:numRef>
          </c:xVal>
          <c:yVal>
            <c:numRef>
              <c:f>Feuil1!$E$4:$E$204</c:f>
              <c:numCache>
                <c:formatCode>General</c:formatCode>
                <c:ptCount val="20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11.82</c:v>
                </c:pt>
                <c:pt idx="67">
                  <c:v>10.93</c:v>
                </c:pt>
                <c:pt idx="68">
                  <c:v>10.06</c:v>
                </c:pt>
                <c:pt idx="69">
                  <c:v>9.31</c:v>
                </c:pt>
                <c:pt idx="70">
                  <c:v>8.57</c:v>
                </c:pt>
                <c:pt idx="71">
                  <c:v>7.71</c:v>
                </c:pt>
                <c:pt idx="72">
                  <c:v>6.85</c:v>
                </c:pt>
                <c:pt idx="73">
                  <c:v>6</c:v>
                </c:pt>
                <c:pt idx="74">
                  <c:v>5.19</c:v>
                </c:pt>
                <c:pt idx="75">
                  <c:v>4.3499999999999996</c:v>
                </c:pt>
                <c:pt idx="76">
                  <c:v>3.64</c:v>
                </c:pt>
                <c:pt idx="77">
                  <c:v>2.91</c:v>
                </c:pt>
                <c:pt idx="78">
                  <c:v>2.1</c:v>
                </c:pt>
                <c:pt idx="79">
                  <c:v>1.42</c:v>
                </c:pt>
                <c:pt idx="80">
                  <c:v>0.64</c:v>
                </c:pt>
                <c:pt idx="81">
                  <c:v>-0.16</c:v>
                </c:pt>
                <c:pt idx="82">
                  <c:v>-0.91</c:v>
                </c:pt>
                <c:pt idx="83">
                  <c:v>-1.62</c:v>
                </c:pt>
                <c:pt idx="84">
                  <c:v>-2.2999999999999998</c:v>
                </c:pt>
                <c:pt idx="85">
                  <c:v>-2.87</c:v>
                </c:pt>
                <c:pt idx="86">
                  <c:v>-3.23</c:v>
                </c:pt>
                <c:pt idx="87">
                  <c:v>-3.63</c:v>
                </c:pt>
                <c:pt idx="88">
                  <c:v>-3.89</c:v>
                </c:pt>
                <c:pt idx="89">
                  <c:v>-4.01</c:v>
                </c:pt>
                <c:pt idx="90">
                  <c:v>-4.0199999999999996</c:v>
                </c:pt>
                <c:pt idx="91">
                  <c:v>-3.93</c:v>
                </c:pt>
                <c:pt idx="92">
                  <c:v>-3.74</c:v>
                </c:pt>
                <c:pt idx="93">
                  <c:v>-3.47</c:v>
                </c:pt>
                <c:pt idx="94">
                  <c:v>-3.14</c:v>
                </c:pt>
                <c:pt idx="95">
                  <c:v>-2.75</c:v>
                </c:pt>
                <c:pt idx="96">
                  <c:v>-2.38</c:v>
                </c:pt>
                <c:pt idx="97">
                  <c:v>-1.92</c:v>
                </c:pt>
                <c:pt idx="98">
                  <c:v>-1.44</c:v>
                </c:pt>
                <c:pt idx="99">
                  <c:v>-0.95</c:v>
                </c:pt>
                <c:pt idx="100">
                  <c:v>-0.45</c:v>
                </c:pt>
                <c:pt idx="101">
                  <c:v>0.04</c:v>
                </c:pt>
                <c:pt idx="102">
                  <c:v>0.53</c:v>
                </c:pt>
                <c:pt idx="103">
                  <c:v>0.88</c:v>
                </c:pt>
                <c:pt idx="104">
                  <c:v>1.34</c:v>
                </c:pt>
                <c:pt idx="105">
                  <c:v>1.77</c:v>
                </c:pt>
                <c:pt idx="106">
                  <c:v>2.13</c:v>
                </c:pt>
                <c:pt idx="107">
                  <c:v>2.4300000000000002</c:v>
                </c:pt>
                <c:pt idx="108">
                  <c:v>2.65</c:v>
                </c:pt>
                <c:pt idx="109">
                  <c:v>2.79</c:v>
                </c:pt>
                <c:pt idx="110">
                  <c:v>2.85</c:v>
                </c:pt>
                <c:pt idx="111">
                  <c:v>2.84</c:v>
                </c:pt>
                <c:pt idx="112">
                  <c:v>2.76</c:v>
                </c:pt>
                <c:pt idx="113">
                  <c:v>2.63</c:v>
                </c:pt>
                <c:pt idx="114">
                  <c:v>2.44</c:v>
                </c:pt>
                <c:pt idx="115">
                  <c:v>2.2200000000000002</c:v>
                </c:pt>
                <c:pt idx="116">
                  <c:v>1.95</c:v>
                </c:pt>
                <c:pt idx="117">
                  <c:v>1.65</c:v>
                </c:pt>
                <c:pt idx="118">
                  <c:v>1.34</c:v>
                </c:pt>
                <c:pt idx="119">
                  <c:v>1.01</c:v>
                </c:pt>
                <c:pt idx="120">
                  <c:v>0.77</c:v>
                </c:pt>
                <c:pt idx="121">
                  <c:v>0.44</c:v>
                </c:pt>
                <c:pt idx="122">
                  <c:v>0.12</c:v>
                </c:pt>
                <c:pt idx="123">
                  <c:v>-0.2</c:v>
                </c:pt>
                <c:pt idx="124">
                  <c:v>-0.5</c:v>
                </c:pt>
                <c:pt idx="125">
                  <c:v>-0.78</c:v>
                </c:pt>
                <c:pt idx="126">
                  <c:v>-1.04</c:v>
                </c:pt>
                <c:pt idx="127">
                  <c:v>-1.25</c:v>
                </c:pt>
                <c:pt idx="128">
                  <c:v>-1.38</c:v>
                </c:pt>
                <c:pt idx="129">
                  <c:v>-1.52</c:v>
                </c:pt>
                <c:pt idx="130">
                  <c:v>-1.6</c:v>
                </c:pt>
                <c:pt idx="131">
                  <c:v>-1.64</c:v>
                </c:pt>
                <c:pt idx="132">
                  <c:v>-1.63</c:v>
                </c:pt>
                <c:pt idx="133">
                  <c:v>-1.58</c:v>
                </c:pt>
                <c:pt idx="134">
                  <c:v>-1.51</c:v>
                </c:pt>
                <c:pt idx="135">
                  <c:v>-1.39</c:v>
                </c:pt>
                <c:pt idx="136">
                  <c:v>-1.28</c:v>
                </c:pt>
                <c:pt idx="137">
                  <c:v>-1.1499999999999999</c:v>
                </c:pt>
                <c:pt idx="138">
                  <c:v>-0.99</c:v>
                </c:pt>
                <c:pt idx="139">
                  <c:v>-0.81</c:v>
                </c:pt>
                <c:pt idx="140">
                  <c:v>-0.61</c:v>
                </c:pt>
                <c:pt idx="141">
                  <c:v>-0.42</c:v>
                </c:pt>
                <c:pt idx="142">
                  <c:v>-0.22</c:v>
                </c:pt>
                <c:pt idx="143">
                  <c:v>-0.02</c:v>
                </c:pt>
                <c:pt idx="144">
                  <c:v>0.15</c:v>
                </c:pt>
                <c:pt idx="145">
                  <c:v>0.35</c:v>
                </c:pt>
                <c:pt idx="146">
                  <c:v>0.52</c:v>
                </c:pt>
                <c:pt idx="147">
                  <c:v>0.69</c:v>
                </c:pt>
                <c:pt idx="148">
                  <c:v>0.84</c:v>
                </c:pt>
                <c:pt idx="149">
                  <c:v>0.98</c:v>
                </c:pt>
                <c:pt idx="150">
                  <c:v>1.03</c:v>
                </c:pt>
                <c:pt idx="151">
                  <c:v>1.04</c:v>
                </c:pt>
                <c:pt idx="152">
                  <c:v>1.03</c:v>
                </c:pt>
                <c:pt idx="153">
                  <c:v>1</c:v>
                </c:pt>
                <c:pt idx="154">
                  <c:v>0.97</c:v>
                </c:pt>
                <c:pt idx="155">
                  <c:v>0.91</c:v>
                </c:pt>
                <c:pt idx="156">
                  <c:v>0.84</c:v>
                </c:pt>
                <c:pt idx="157">
                  <c:v>0.77</c:v>
                </c:pt>
                <c:pt idx="158">
                  <c:v>0.68</c:v>
                </c:pt>
                <c:pt idx="159">
                  <c:v>0.6</c:v>
                </c:pt>
                <c:pt idx="160">
                  <c:v>0.5</c:v>
                </c:pt>
                <c:pt idx="161">
                  <c:v>0.41</c:v>
                </c:pt>
                <c:pt idx="162">
                  <c:v>0.35</c:v>
                </c:pt>
                <c:pt idx="163">
                  <c:v>0.26</c:v>
                </c:pt>
                <c:pt idx="164">
                  <c:v>0.19</c:v>
                </c:pt>
                <c:pt idx="165">
                  <c:v>0.11</c:v>
                </c:pt>
                <c:pt idx="166">
                  <c:v>0.04</c:v>
                </c:pt>
                <c:pt idx="167">
                  <c:v>0</c:v>
                </c:pt>
                <c:pt idx="168">
                  <c:v>-0.05</c:v>
                </c:pt>
                <c:pt idx="169">
                  <c:v>-0.08</c:v>
                </c:pt>
                <c:pt idx="170">
                  <c:v>-0.09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A-4934-A28F-2AE99E58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48992"/>
        <c:axId val="340550960"/>
      </c:scatterChart>
      <c:valAx>
        <c:axId val="3405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550960"/>
        <c:crosses val="autoZero"/>
        <c:crossBetween val="midCat"/>
      </c:valAx>
      <c:valAx>
        <c:axId val="3405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5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calculc</a:t>
            </a:r>
            <a:r>
              <a:rPr lang="en-US" baseline="0"/>
              <a:t> km et tau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Mesure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75864053459213"/>
                  <c:y val="-4.17142323267417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Feuil1!$B$25:$B$65</c:f>
              <c:numCache>
                <c:formatCode>General</c:formatCode>
                <c:ptCount val="41"/>
                <c:pt idx="0">
                  <c:v>0.10100000000000001</c:v>
                </c:pt>
                <c:pt idx="1">
                  <c:v>0.107</c:v>
                </c:pt>
                <c:pt idx="2">
                  <c:v>0.112</c:v>
                </c:pt>
                <c:pt idx="3">
                  <c:v>0.11600000000000001</c:v>
                </c:pt>
                <c:pt idx="4">
                  <c:v>0.122</c:v>
                </c:pt>
                <c:pt idx="5">
                  <c:v>0.126</c:v>
                </c:pt>
                <c:pt idx="6">
                  <c:v>0.13100000000000001</c:v>
                </c:pt>
                <c:pt idx="7">
                  <c:v>0.13600000000000001</c:v>
                </c:pt>
                <c:pt idx="8">
                  <c:v>0.14099999999999999</c:v>
                </c:pt>
                <c:pt idx="9">
                  <c:v>0.14599999999999999</c:v>
                </c:pt>
                <c:pt idx="10">
                  <c:v>0.151</c:v>
                </c:pt>
                <c:pt idx="11">
                  <c:v>0.157</c:v>
                </c:pt>
                <c:pt idx="12">
                  <c:v>0.16200000000000001</c:v>
                </c:pt>
                <c:pt idx="13">
                  <c:v>0.16700000000000001</c:v>
                </c:pt>
                <c:pt idx="14">
                  <c:v>0.17100000000000001</c:v>
                </c:pt>
                <c:pt idx="15">
                  <c:v>0.17599999999999999</c:v>
                </c:pt>
                <c:pt idx="16">
                  <c:v>0.18099999999999999</c:v>
                </c:pt>
                <c:pt idx="17">
                  <c:v>0.186</c:v>
                </c:pt>
                <c:pt idx="18">
                  <c:v>0.192</c:v>
                </c:pt>
                <c:pt idx="19">
                  <c:v>0.19700000000000001</c:v>
                </c:pt>
                <c:pt idx="20">
                  <c:v>0.20200000000000001</c:v>
                </c:pt>
                <c:pt idx="21">
                  <c:v>0.20699999999999999</c:v>
                </c:pt>
                <c:pt idx="22">
                  <c:v>0.21199999999999999</c:v>
                </c:pt>
                <c:pt idx="23">
                  <c:v>0.217</c:v>
                </c:pt>
                <c:pt idx="24">
                  <c:v>0.222</c:v>
                </c:pt>
                <c:pt idx="25">
                  <c:v>0.22700000000000001</c:v>
                </c:pt>
                <c:pt idx="26">
                  <c:v>0.23300000000000001</c:v>
                </c:pt>
                <c:pt idx="27">
                  <c:v>0.23799999999999999</c:v>
                </c:pt>
                <c:pt idx="28">
                  <c:v>0.24199999999999999</c:v>
                </c:pt>
                <c:pt idx="29">
                  <c:v>0.247</c:v>
                </c:pt>
                <c:pt idx="30">
                  <c:v>0.253</c:v>
                </c:pt>
                <c:pt idx="31">
                  <c:v>0.25700000000000001</c:v>
                </c:pt>
                <c:pt idx="32">
                  <c:v>0.26200000000000001</c:v>
                </c:pt>
                <c:pt idx="33">
                  <c:v>0.26700000000000002</c:v>
                </c:pt>
                <c:pt idx="34">
                  <c:v>0.27200000000000002</c:v>
                </c:pt>
                <c:pt idx="35">
                  <c:v>0.27700000000000002</c:v>
                </c:pt>
                <c:pt idx="36">
                  <c:v>0.28299999999999997</c:v>
                </c:pt>
                <c:pt idx="37">
                  <c:v>0.28799999999999998</c:v>
                </c:pt>
                <c:pt idx="38">
                  <c:v>0.29299999999999998</c:v>
                </c:pt>
                <c:pt idx="39">
                  <c:v>0.29699999999999999</c:v>
                </c:pt>
                <c:pt idx="40">
                  <c:v>0.30199999999999999</c:v>
                </c:pt>
              </c:numCache>
            </c:numRef>
          </c:xVal>
          <c:yVal>
            <c:numRef>
              <c:f>Feuil1!$D$25:$D$65</c:f>
              <c:numCache>
                <c:formatCode>General</c:formatCode>
                <c:ptCount val="41"/>
                <c:pt idx="0">
                  <c:v>5.71</c:v>
                </c:pt>
                <c:pt idx="1">
                  <c:v>6.04</c:v>
                </c:pt>
                <c:pt idx="2">
                  <c:v>6.36</c:v>
                </c:pt>
                <c:pt idx="3">
                  <c:v>6.64</c:v>
                </c:pt>
                <c:pt idx="4">
                  <c:v>6.98</c:v>
                </c:pt>
                <c:pt idx="5">
                  <c:v>7.26</c:v>
                </c:pt>
                <c:pt idx="6">
                  <c:v>7.59</c:v>
                </c:pt>
                <c:pt idx="7">
                  <c:v>7.94</c:v>
                </c:pt>
                <c:pt idx="8">
                  <c:v>8.23</c:v>
                </c:pt>
                <c:pt idx="9">
                  <c:v>8.57</c:v>
                </c:pt>
                <c:pt idx="10">
                  <c:v>8.91</c:v>
                </c:pt>
                <c:pt idx="11">
                  <c:v>9.26</c:v>
                </c:pt>
                <c:pt idx="12">
                  <c:v>9.6</c:v>
                </c:pt>
                <c:pt idx="13">
                  <c:v>9.9499999999999993</c:v>
                </c:pt>
                <c:pt idx="14">
                  <c:v>10.19</c:v>
                </c:pt>
                <c:pt idx="15">
                  <c:v>10.53</c:v>
                </c:pt>
                <c:pt idx="16">
                  <c:v>10.88</c:v>
                </c:pt>
                <c:pt idx="17">
                  <c:v>11.21</c:v>
                </c:pt>
                <c:pt idx="18">
                  <c:v>11.55</c:v>
                </c:pt>
                <c:pt idx="19">
                  <c:v>11.88</c:v>
                </c:pt>
                <c:pt idx="20">
                  <c:v>12.21</c:v>
                </c:pt>
                <c:pt idx="21">
                  <c:v>12.51</c:v>
                </c:pt>
                <c:pt idx="22">
                  <c:v>12.85</c:v>
                </c:pt>
                <c:pt idx="23">
                  <c:v>13.19</c:v>
                </c:pt>
                <c:pt idx="24">
                  <c:v>13.51</c:v>
                </c:pt>
                <c:pt idx="25">
                  <c:v>13.85</c:v>
                </c:pt>
                <c:pt idx="26">
                  <c:v>14.2</c:v>
                </c:pt>
                <c:pt idx="27">
                  <c:v>14.55</c:v>
                </c:pt>
                <c:pt idx="28">
                  <c:v>14.85</c:v>
                </c:pt>
                <c:pt idx="29">
                  <c:v>15.19</c:v>
                </c:pt>
                <c:pt idx="30">
                  <c:v>15.53</c:v>
                </c:pt>
                <c:pt idx="31">
                  <c:v>15.81</c:v>
                </c:pt>
                <c:pt idx="32">
                  <c:v>16.16</c:v>
                </c:pt>
                <c:pt idx="33">
                  <c:v>16.46</c:v>
                </c:pt>
                <c:pt idx="34">
                  <c:v>16.79</c:v>
                </c:pt>
                <c:pt idx="35">
                  <c:v>17.13</c:v>
                </c:pt>
                <c:pt idx="36">
                  <c:v>17.47</c:v>
                </c:pt>
                <c:pt idx="37">
                  <c:v>17.8</c:v>
                </c:pt>
                <c:pt idx="38">
                  <c:v>18.14</c:v>
                </c:pt>
                <c:pt idx="39">
                  <c:v>18.38</c:v>
                </c:pt>
                <c:pt idx="40">
                  <c:v>18.72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1-4A35-B155-64F7B224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71560"/>
        <c:axId val="469471888"/>
      </c:scatterChart>
      <c:valAx>
        <c:axId val="4694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471888"/>
        <c:crosses val="autoZero"/>
        <c:crossBetween val="midCat"/>
      </c:valAx>
      <c:valAx>
        <c:axId val="4694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47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Feuil1!$G$2:$G$3</c:f>
              <c:strCache>
                <c:ptCount val="2"/>
                <c:pt idx="0">
                  <c:v>vitesse</c:v>
                </c:pt>
                <c:pt idx="1">
                  <c:v>[m/s]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Feuil1!$B$5:$B$204</c:f>
              <c:numCache>
                <c:formatCode>General</c:formatCode>
                <c:ptCount val="200"/>
                <c:pt idx="0">
                  <c:v>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2.1000000000000001E-2</c:v>
                </c:pt>
                <c:pt idx="5">
                  <c:v>2.7E-2</c:v>
                </c:pt>
                <c:pt idx="6">
                  <c:v>3.2000000000000001E-2</c:v>
                </c:pt>
                <c:pt idx="7">
                  <c:v>3.5999999999999997E-2</c:v>
                </c:pt>
                <c:pt idx="8">
                  <c:v>4.1000000000000002E-2</c:v>
                </c:pt>
                <c:pt idx="9">
                  <c:v>4.5999999999999999E-2</c:v>
                </c:pt>
                <c:pt idx="10">
                  <c:v>5.0999999999999997E-2</c:v>
                </c:pt>
                <c:pt idx="11">
                  <c:v>5.6000000000000001E-2</c:v>
                </c:pt>
                <c:pt idx="12">
                  <c:v>6.0999999999999999E-2</c:v>
                </c:pt>
                <c:pt idx="13">
                  <c:v>6.6000000000000003E-2</c:v>
                </c:pt>
                <c:pt idx="14">
                  <c:v>7.1999999999999995E-2</c:v>
                </c:pt>
                <c:pt idx="15">
                  <c:v>7.6999999999999999E-2</c:v>
                </c:pt>
                <c:pt idx="16">
                  <c:v>8.2000000000000003E-2</c:v>
                </c:pt>
                <c:pt idx="17">
                  <c:v>8.5999999999999993E-2</c:v>
                </c:pt>
                <c:pt idx="18">
                  <c:v>9.0999999999999998E-2</c:v>
                </c:pt>
                <c:pt idx="19">
                  <c:v>9.6000000000000002E-2</c:v>
                </c:pt>
                <c:pt idx="20">
                  <c:v>0.10100000000000001</c:v>
                </c:pt>
                <c:pt idx="21">
                  <c:v>0.107</c:v>
                </c:pt>
                <c:pt idx="22">
                  <c:v>0.112</c:v>
                </c:pt>
                <c:pt idx="23">
                  <c:v>0.11600000000000001</c:v>
                </c:pt>
                <c:pt idx="24">
                  <c:v>0.122</c:v>
                </c:pt>
                <c:pt idx="25">
                  <c:v>0.126</c:v>
                </c:pt>
                <c:pt idx="26">
                  <c:v>0.13100000000000001</c:v>
                </c:pt>
                <c:pt idx="27">
                  <c:v>0.13600000000000001</c:v>
                </c:pt>
                <c:pt idx="28">
                  <c:v>0.14099999999999999</c:v>
                </c:pt>
                <c:pt idx="29">
                  <c:v>0.14599999999999999</c:v>
                </c:pt>
                <c:pt idx="30">
                  <c:v>0.151</c:v>
                </c:pt>
                <c:pt idx="31">
                  <c:v>0.157</c:v>
                </c:pt>
                <c:pt idx="32">
                  <c:v>0.16200000000000001</c:v>
                </c:pt>
                <c:pt idx="33">
                  <c:v>0.16700000000000001</c:v>
                </c:pt>
                <c:pt idx="34">
                  <c:v>0.17100000000000001</c:v>
                </c:pt>
                <c:pt idx="35">
                  <c:v>0.17599999999999999</c:v>
                </c:pt>
                <c:pt idx="36">
                  <c:v>0.18099999999999999</c:v>
                </c:pt>
                <c:pt idx="37">
                  <c:v>0.186</c:v>
                </c:pt>
                <c:pt idx="38">
                  <c:v>0.192</c:v>
                </c:pt>
                <c:pt idx="39">
                  <c:v>0.19700000000000001</c:v>
                </c:pt>
                <c:pt idx="40">
                  <c:v>0.20200000000000001</c:v>
                </c:pt>
                <c:pt idx="41">
                  <c:v>0.20699999999999999</c:v>
                </c:pt>
                <c:pt idx="42">
                  <c:v>0.21199999999999999</c:v>
                </c:pt>
                <c:pt idx="43">
                  <c:v>0.217</c:v>
                </c:pt>
                <c:pt idx="44">
                  <c:v>0.222</c:v>
                </c:pt>
                <c:pt idx="45">
                  <c:v>0.22700000000000001</c:v>
                </c:pt>
                <c:pt idx="46">
                  <c:v>0.23300000000000001</c:v>
                </c:pt>
                <c:pt idx="47">
                  <c:v>0.23799999999999999</c:v>
                </c:pt>
                <c:pt idx="48">
                  <c:v>0.24199999999999999</c:v>
                </c:pt>
                <c:pt idx="49">
                  <c:v>0.247</c:v>
                </c:pt>
                <c:pt idx="50">
                  <c:v>0.253</c:v>
                </c:pt>
                <c:pt idx="51">
                  <c:v>0.25700000000000001</c:v>
                </c:pt>
                <c:pt idx="52">
                  <c:v>0.26200000000000001</c:v>
                </c:pt>
                <c:pt idx="53">
                  <c:v>0.26700000000000002</c:v>
                </c:pt>
                <c:pt idx="54">
                  <c:v>0.27200000000000002</c:v>
                </c:pt>
                <c:pt idx="55">
                  <c:v>0.27700000000000002</c:v>
                </c:pt>
                <c:pt idx="56">
                  <c:v>0.28299999999999997</c:v>
                </c:pt>
                <c:pt idx="57">
                  <c:v>0.28799999999999998</c:v>
                </c:pt>
                <c:pt idx="58">
                  <c:v>0.29299999999999998</c:v>
                </c:pt>
                <c:pt idx="59">
                  <c:v>0.29699999999999999</c:v>
                </c:pt>
                <c:pt idx="60">
                  <c:v>0.30199999999999999</c:v>
                </c:pt>
                <c:pt idx="61">
                  <c:v>0.307</c:v>
                </c:pt>
                <c:pt idx="62">
                  <c:v>0.312</c:v>
                </c:pt>
                <c:pt idx="63">
                  <c:v>0.318</c:v>
                </c:pt>
                <c:pt idx="64">
                  <c:v>0.32300000000000001</c:v>
                </c:pt>
                <c:pt idx="65">
                  <c:v>0.32700000000000001</c:v>
                </c:pt>
                <c:pt idx="66">
                  <c:v>0.33300000000000002</c:v>
                </c:pt>
                <c:pt idx="67">
                  <c:v>0.33800000000000002</c:v>
                </c:pt>
                <c:pt idx="68">
                  <c:v>0.34200000000000003</c:v>
                </c:pt>
                <c:pt idx="69">
                  <c:v>0.34699999999999998</c:v>
                </c:pt>
                <c:pt idx="70">
                  <c:v>0.35199999999999998</c:v>
                </c:pt>
                <c:pt idx="71">
                  <c:v>0.35699999999999998</c:v>
                </c:pt>
                <c:pt idx="72">
                  <c:v>0.36299999999999999</c:v>
                </c:pt>
                <c:pt idx="73">
                  <c:v>0.36799999999999999</c:v>
                </c:pt>
                <c:pt idx="74">
                  <c:v>0.373</c:v>
                </c:pt>
                <c:pt idx="75">
                  <c:v>0.378</c:v>
                </c:pt>
                <c:pt idx="76">
                  <c:v>0.38200000000000001</c:v>
                </c:pt>
                <c:pt idx="77">
                  <c:v>0.38700000000000001</c:v>
                </c:pt>
                <c:pt idx="78">
                  <c:v>0.39200000000000002</c:v>
                </c:pt>
                <c:pt idx="79">
                  <c:v>0.39700000000000002</c:v>
                </c:pt>
                <c:pt idx="80">
                  <c:v>0.40200000000000002</c:v>
                </c:pt>
                <c:pt idx="81">
                  <c:v>0.40699999999999997</c:v>
                </c:pt>
                <c:pt idx="82">
                  <c:v>0.41299999999999998</c:v>
                </c:pt>
                <c:pt idx="83">
                  <c:v>0.41799999999999998</c:v>
                </c:pt>
                <c:pt idx="84">
                  <c:v>0.42299999999999999</c:v>
                </c:pt>
                <c:pt idx="85">
                  <c:v>0.42699999999999999</c:v>
                </c:pt>
                <c:pt idx="86">
                  <c:v>0.432</c:v>
                </c:pt>
                <c:pt idx="87">
                  <c:v>0.437</c:v>
                </c:pt>
                <c:pt idx="88">
                  <c:v>0.442</c:v>
                </c:pt>
                <c:pt idx="89">
                  <c:v>0.44700000000000001</c:v>
                </c:pt>
                <c:pt idx="90">
                  <c:v>0.45300000000000001</c:v>
                </c:pt>
                <c:pt idx="91">
                  <c:v>0.45800000000000002</c:v>
                </c:pt>
                <c:pt idx="92">
                  <c:v>0.46300000000000002</c:v>
                </c:pt>
                <c:pt idx="93">
                  <c:v>0.46800000000000003</c:v>
                </c:pt>
                <c:pt idx="94">
                  <c:v>0.47299999999999998</c:v>
                </c:pt>
                <c:pt idx="95">
                  <c:v>0.47799999999999998</c:v>
                </c:pt>
                <c:pt idx="96">
                  <c:v>0.48299999999999998</c:v>
                </c:pt>
                <c:pt idx="97">
                  <c:v>0.48799999999999999</c:v>
                </c:pt>
                <c:pt idx="98">
                  <c:v>0.49299999999999999</c:v>
                </c:pt>
                <c:pt idx="99">
                  <c:v>0.499</c:v>
                </c:pt>
                <c:pt idx="100">
                  <c:v>0.504</c:v>
                </c:pt>
                <c:pt idx="101">
                  <c:v>0.50900000000000001</c:v>
                </c:pt>
                <c:pt idx="102">
                  <c:v>0.51300000000000001</c:v>
                </c:pt>
                <c:pt idx="103">
                  <c:v>0.51800000000000002</c:v>
                </c:pt>
                <c:pt idx="104">
                  <c:v>0.52300000000000002</c:v>
                </c:pt>
                <c:pt idx="105">
                  <c:v>0.52800000000000002</c:v>
                </c:pt>
                <c:pt idx="106">
                  <c:v>0.53400000000000003</c:v>
                </c:pt>
                <c:pt idx="107">
                  <c:v>0.53900000000000003</c:v>
                </c:pt>
                <c:pt idx="108">
                  <c:v>0.54400000000000004</c:v>
                </c:pt>
                <c:pt idx="109">
                  <c:v>0.54900000000000004</c:v>
                </c:pt>
                <c:pt idx="110">
                  <c:v>0.55300000000000005</c:v>
                </c:pt>
                <c:pt idx="111">
                  <c:v>0.55800000000000005</c:v>
                </c:pt>
                <c:pt idx="112">
                  <c:v>0.56299999999999994</c:v>
                </c:pt>
                <c:pt idx="113">
                  <c:v>0.56799999999999995</c:v>
                </c:pt>
                <c:pt idx="114">
                  <c:v>0.57299999999999995</c:v>
                </c:pt>
                <c:pt idx="115">
                  <c:v>0.57899999999999996</c:v>
                </c:pt>
                <c:pt idx="116">
                  <c:v>0.58399999999999996</c:v>
                </c:pt>
                <c:pt idx="117">
                  <c:v>0.58899999999999997</c:v>
                </c:pt>
                <c:pt idx="118">
                  <c:v>0.59399999999999997</c:v>
                </c:pt>
                <c:pt idx="119">
                  <c:v>0.59799999999999998</c:v>
                </c:pt>
                <c:pt idx="120">
                  <c:v>0.60299999999999998</c:v>
                </c:pt>
                <c:pt idx="121">
                  <c:v>0.60799999999999998</c:v>
                </c:pt>
                <c:pt idx="122">
                  <c:v>0.61299999999999999</c:v>
                </c:pt>
                <c:pt idx="123">
                  <c:v>0.61899999999999999</c:v>
                </c:pt>
                <c:pt idx="124">
                  <c:v>0.624</c:v>
                </c:pt>
                <c:pt idx="125">
                  <c:v>0.629</c:v>
                </c:pt>
                <c:pt idx="126">
                  <c:v>0.63400000000000001</c:v>
                </c:pt>
                <c:pt idx="127">
                  <c:v>0.63800000000000001</c:v>
                </c:pt>
                <c:pt idx="128">
                  <c:v>0.64300000000000002</c:v>
                </c:pt>
                <c:pt idx="129">
                  <c:v>0.64800000000000002</c:v>
                </c:pt>
                <c:pt idx="130">
                  <c:v>0.65300000000000002</c:v>
                </c:pt>
                <c:pt idx="131">
                  <c:v>0.65900000000000003</c:v>
                </c:pt>
                <c:pt idx="132">
                  <c:v>0.66400000000000003</c:v>
                </c:pt>
                <c:pt idx="133">
                  <c:v>0.66900000000000004</c:v>
                </c:pt>
                <c:pt idx="134">
                  <c:v>0.67400000000000004</c:v>
                </c:pt>
                <c:pt idx="135">
                  <c:v>0.67800000000000005</c:v>
                </c:pt>
                <c:pt idx="136">
                  <c:v>0.68300000000000005</c:v>
                </c:pt>
                <c:pt idx="137">
                  <c:v>0.68799999999999994</c:v>
                </c:pt>
                <c:pt idx="138">
                  <c:v>0.69299999999999995</c:v>
                </c:pt>
                <c:pt idx="139">
                  <c:v>0.69799999999999995</c:v>
                </c:pt>
                <c:pt idx="140">
                  <c:v>0.70399999999999996</c:v>
                </c:pt>
                <c:pt idx="141">
                  <c:v>0.70899999999999996</c:v>
                </c:pt>
                <c:pt idx="142">
                  <c:v>0.71399999999999997</c:v>
                </c:pt>
                <c:pt idx="143">
                  <c:v>0.71799999999999997</c:v>
                </c:pt>
                <c:pt idx="144">
                  <c:v>0.72399999999999998</c:v>
                </c:pt>
                <c:pt idx="145">
                  <c:v>0.72899999999999998</c:v>
                </c:pt>
                <c:pt idx="146">
                  <c:v>0.73399999999999999</c:v>
                </c:pt>
                <c:pt idx="147">
                  <c:v>0.73899999999999999</c:v>
                </c:pt>
                <c:pt idx="148">
                  <c:v>0.74399999999999999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0.76900000000000002</c:v>
                </c:pt>
                <c:pt idx="154">
                  <c:v>0.77400000000000002</c:v>
                </c:pt>
                <c:pt idx="155">
                  <c:v>0.77900000000000003</c:v>
                </c:pt>
                <c:pt idx="156">
                  <c:v>0.78400000000000003</c:v>
                </c:pt>
                <c:pt idx="157">
                  <c:v>0.78900000000000003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0.80900000000000005</c:v>
                </c:pt>
                <c:pt idx="162">
                  <c:v>0.81399999999999995</c:v>
                </c:pt>
                <c:pt idx="163">
                  <c:v>0.81899999999999995</c:v>
                </c:pt>
                <c:pt idx="164">
                  <c:v>0.82399999999999995</c:v>
                </c:pt>
                <c:pt idx="165">
                  <c:v>0.82899999999999996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0.85399999999999998</c:v>
                </c:pt>
                <c:pt idx="171">
                  <c:v>0.85899999999999999</c:v>
                </c:pt>
                <c:pt idx="172">
                  <c:v>0.86399999999999999</c:v>
                </c:pt>
                <c:pt idx="173">
                  <c:v>0.86899999999999999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0.89400000000000002</c:v>
                </c:pt>
                <c:pt idx="179">
                  <c:v>0.89900000000000002</c:v>
                </c:pt>
                <c:pt idx="180">
                  <c:v>0.90400000000000003</c:v>
                </c:pt>
                <c:pt idx="181">
                  <c:v>0.90900000000000003</c:v>
                </c:pt>
                <c:pt idx="182">
                  <c:v>0.91400000000000003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0.93899999999999995</c:v>
                </c:pt>
                <c:pt idx="188">
                  <c:v>0.94399999999999995</c:v>
                </c:pt>
                <c:pt idx="189">
                  <c:v>0.94899999999999995</c:v>
                </c:pt>
                <c:pt idx="190">
                  <c:v>0.95399999999999996</c:v>
                </c:pt>
                <c:pt idx="191">
                  <c:v>0.95899999999999996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0.996</c:v>
                </c:pt>
                <c:pt idx="199">
                  <c:v>1.0009999999999999</c:v>
                </c:pt>
              </c:numCache>
            </c:numRef>
          </c:xVal>
          <c:yVal>
            <c:numRef>
              <c:f>Feuil1!$G$5:$G$204</c:f>
              <c:numCache>
                <c:formatCode>General</c:formatCode>
                <c:ptCount val="200"/>
                <c:pt idx="0">
                  <c:v>0</c:v>
                </c:pt>
                <c:pt idx="1">
                  <c:v>8</c:v>
                </c:pt>
                <c:pt idx="2">
                  <c:v>26.000000000000004</c:v>
                </c:pt>
                <c:pt idx="3">
                  <c:v>41.999999999999993</c:v>
                </c:pt>
                <c:pt idx="4">
                  <c:v>53.999999999999993</c:v>
                </c:pt>
                <c:pt idx="5">
                  <c:v>48.333333333333336</c:v>
                </c:pt>
                <c:pt idx="6">
                  <c:v>60</c:v>
                </c:pt>
                <c:pt idx="7">
                  <c:v>72.500000000000071</c:v>
                </c:pt>
                <c:pt idx="8">
                  <c:v>53.999999999999957</c:v>
                </c:pt>
                <c:pt idx="9">
                  <c:v>66</c:v>
                </c:pt>
                <c:pt idx="10">
                  <c:v>58.000000000000036</c:v>
                </c:pt>
                <c:pt idx="11">
                  <c:v>67.999999999999915</c:v>
                </c:pt>
                <c:pt idx="12">
                  <c:v>68.000000000000099</c:v>
                </c:pt>
                <c:pt idx="13">
                  <c:v>65.999999999999957</c:v>
                </c:pt>
                <c:pt idx="14">
                  <c:v>56.666666666666721</c:v>
                </c:pt>
                <c:pt idx="15">
                  <c:v>68</c:v>
                </c:pt>
                <c:pt idx="16">
                  <c:v>69.999999999999872</c:v>
                </c:pt>
                <c:pt idx="17">
                  <c:v>57.500000000000256</c:v>
                </c:pt>
                <c:pt idx="18">
                  <c:v>67.999999999999915</c:v>
                </c:pt>
                <c:pt idx="19">
                  <c:v>67.999999999999915</c:v>
                </c:pt>
                <c:pt idx="20">
                  <c:v>67.999999999999915</c:v>
                </c:pt>
                <c:pt idx="21">
                  <c:v>55.000000000000092</c:v>
                </c:pt>
                <c:pt idx="22">
                  <c:v>64</c:v>
                </c:pt>
                <c:pt idx="23">
                  <c:v>69.999999999999773</c:v>
                </c:pt>
                <c:pt idx="24">
                  <c:v>56.66666666666687</c:v>
                </c:pt>
                <c:pt idx="25">
                  <c:v>69.999999999999773</c:v>
                </c:pt>
                <c:pt idx="26">
                  <c:v>65.999999999999957</c:v>
                </c:pt>
                <c:pt idx="27">
                  <c:v>70.000000000000043</c:v>
                </c:pt>
                <c:pt idx="28">
                  <c:v>58.000000000000277</c:v>
                </c:pt>
                <c:pt idx="29">
                  <c:v>67.999999999999915</c:v>
                </c:pt>
                <c:pt idx="30">
                  <c:v>67.999999999999915</c:v>
                </c:pt>
                <c:pt idx="31">
                  <c:v>58.333333333333222</c:v>
                </c:pt>
                <c:pt idx="32">
                  <c:v>67.999999999999915</c:v>
                </c:pt>
                <c:pt idx="33">
                  <c:v>69.999999999999872</c:v>
                </c:pt>
                <c:pt idx="34">
                  <c:v>60</c:v>
                </c:pt>
                <c:pt idx="35">
                  <c:v>68.000000000000284</c:v>
                </c:pt>
                <c:pt idx="36">
                  <c:v>70.000000000000227</c:v>
                </c:pt>
                <c:pt idx="37">
                  <c:v>65.999999999999957</c:v>
                </c:pt>
                <c:pt idx="38">
                  <c:v>56.666666666666593</c:v>
                </c:pt>
                <c:pt idx="39">
                  <c:v>65.999999999999957</c:v>
                </c:pt>
                <c:pt idx="40">
                  <c:v>65.999999999999957</c:v>
                </c:pt>
                <c:pt idx="41">
                  <c:v>60.000000000000064</c:v>
                </c:pt>
                <c:pt idx="42">
                  <c:v>67.999999999999915</c:v>
                </c:pt>
                <c:pt idx="43">
                  <c:v>67.999999999999915</c:v>
                </c:pt>
                <c:pt idx="44">
                  <c:v>64</c:v>
                </c:pt>
                <c:pt idx="45">
                  <c:v>67.999999999999915</c:v>
                </c:pt>
                <c:pt idx="46">
                  <c:v>58.333333333333222</c:v>
                </c:pt>
                <c:pt idx="47">
                  <c:v>70.000000000000611</c:v>
                </c:pt>
                <c:pt idx="48">
                  <c:v>74.999999999999673</c:v>
                </c:pt>
                <c:pt idx="49">
                  <c:v>67.999999999999915</c:v>
                </c:pt>
                <c:pt idx="50">
                  <c:v>56.666666666666593</c:v>
                </c:pt>
                <c:pt idx="51">
                  <c:v>70.000000000000227</c:v>
                </c:pt>
                <c:pt idx="52">
                  <c:v>69.999999999999872</c:v>
                </c:pt>
                <c:pt idx="53">
                  <c:v>60.000000000000085</c:v>
                </c:pt>
                <c:pt idx="54">
                  <c:v>65.999999999999602</c:v>
                </c:pt>
                <c:pt idx="55">
                  <c:v>67.999999999999915</c:v>
                </c:pt>
                <c:pt idx="56">
                  <c:v>56.666666666667119</c:v>
                </c:pt>
                <c:pt idx="57">
                  <c:v>66.000000000000313</c:v>
                </c:pt>
                <c:pt idx="58">
                  <c:v>67.999999999999915</c:v>
                </c:pt>
                <c:pt idx="59">
                  <c:v>59.999999999999559</c:v>
                </c:pt>
                <c:pt idx="60">
                  <c:v>67.999999999999915</c:v>
                </c:pt>
                <c:pt idx="61">
                  <c:v>66.000000000000313</c:v>
                </c:pt>
                <c:pt idx="62">
                  <c:v>67.999999999999915</c:v>
                </c:pt>
                <c:pt idx="63">
                  <c:v>56.666666666666593</c:v>
                </c:pt>
                <c:pt idx="64">
                  <c:v>67.999999999999915</c:v>
                </c:pt>
                <c:pt idx="65">
                  <c:v>75.000000000000114</c:v>
                </c:pt>
                <c:pt idx="66">
                  <c:v>56.666666666666593</c:v>
                </c:pt>
                <c:pt idx="67">
                  <c:v>67.999999999999915</c:v>
                </c:pt>
                <c:pt idx="68">
                  <c:v>72.499999999999716</c:v>
                </c:pt>
                <c:pt idx="69">
                  <c:v>58.000000000000419</c:v>
                </c:pt>
                <c:pt idx="70">
                  <c:v>66.000000000000313</c:v>
                </c:pt>
                <c:pt idx="71">
                  <c:v>67.999999999999915</c:v>
                </c:pt>
                <c:pt idx="72">
                  <c:v>54.999999999999666</c:v>
                </c:pt>
                <c:pt idx="73">
                  <c:v>62.000000000000398</c:v>
                </c:pt>
                <c:pt idx="74">
                  <c:v>65.999999999999602</c:v>
                </c:pt>
                <c:pt idx="75">
                  <c:v>56.000000000000178</c:v>
                </c:pt>
                <c:pt idx="76">
                  <c:v>69.999999999999332</c:v>
                </c:pt>
                <c:pt idx="77">
                  <c:v>64</c:v>
                </c:pt>
                <c:pt idx="78">
                  <c:v>52.000000000000263</c:v>
                </c:pt>
                <c:pt idx="79">
                  <c:v>61.999999999999687</c:v>
                </c:pt>
                <c:pt idx="80">
                  <c:v>62.000000000000398</c:v>
                </c:pt>
                <c:pt idx="81">
                  <c:v>58.000000000000419</c:v>
                </c:pt>
                <c:pt idx="82">
                  <c:v>44.999999999999886</c:v>
                </c:pt>
                <c:pt idx="83">
                  <c:v>53.999999999999865</c:v>
                </c:pt>
                <c:pt idx="84">
                  <c:v>43.999999999999737</c:v>
                </c:pt>
                <c:pt idx="85">
                  <c:v>35.000000000000114</c:v>
                </c:pt>
                <c:pt idx="86">
                  <c:v>30.000000000000398</c:v>
                </c:pt>
                <c:pt idx="87">
                  <c:v>21.999999999999869</c:v>
                </c:pt>
                <c:pt idx="88">
                  <c:v>7.9999999999998224</c:v>
                </c:pt>
                <c:pt idx="89">
                  <c:v>2.0000000000003109</c:v>
                </c:pt>
                <c:pt idx="90">
                  <c:v>-6.6666666666671111</c:v>
                </c:pt>
                <c:pt idx="91">
                  <c:v>-13.999999999999334</c:v>
                </c:pt>
                <c:pt idx="92">
                  <c:v>-22.000000000000576</c:v>
                </c:pt>
                <c:pt idx="93">
                  <c:v>-25.99999999999978</c:v>
                </c:pt>
                <c:pt idx="94">
                  <c:v>-30.000000000000021</c:v>
                </c:pt>
                <c:pt idx="95">
                  <c:v>-28.000000000000089</c:v>
                </c:pt>
                <c:pt idx="96">
                  <c:v>-35.999999999999915</c:v>
                </c:pt>
                <c:pt idx="97">
                  <c:v>-38.00000000000022</c:v>
                </c:pt>
                <c:pt idx="98">
                  <c:v>-38.00000000000022</c:v>
                </c:pt>
                <c:pt idx="99">
                  <c:v>-31.666666666666259</c:v>
                </c:pt>
                <c:pt idx="100">
                  <c:v>-38.00000000000022</c:v>
                </c:pt>
                <c:pt idx="101">
                  <c:v>-37.99999999999951</c:v>
                </c:pt>
                <c:pt idx="102">
                  <c:v>-35.000000000000114</c:v>
                </c:pt>
                <c:pt idx="103">
                  <c:v>-35.999999999999915</c:v>
                </c:pt>
                <c:pt idx="104">
                  <c:v>-32</c:v>
                </c:pt>
                <c:pt idx="105">
                  <c:v>-30.000000000000398</c:v>
                </c:pt>
                <c:pt idx="106">
                  <c:v>-18.333333333333222</c:v>
                </c:pt>
                <c:pt idx="107">
                  <c:v>-17.999999999999957</c:v>
                </c:pt>
                <c:pt idx="108">
                  <c:v>-10.000000000000133</c:v>
                </c:pt>
                <c:pt idx="109">
                  <c:v>-3.9999999999999112</c:v>
                </c:pt>
                <c:pt idx="110">
                  <c:v>0</c:v>
                </c:pt>
                <c:pt idx="111">
                  <c:v>6.000000000000222</c:v>
                </c:pt>
                <c:pt idx="112">
                  <c:v>10.000000000000355</c:v>
                </c:pt>
                <c:pt idx="113">
                  <c:v>14.000000000000044</c:v>
                </c:pt>
                <c:pt idx="114">
                  <c:v>17.999999999999957</c:v>
                </c:pt>
                <c:pt idx="115">
                  <c:v>18.333333333333222</c:v>
                </c:pt>
                <c:pt idx="116">
                  <c:v>21.999999999999869</c:v>
                </c:pt>
                <c:pt idx="117">
                  <c:v>24.000000000000178</c:v>
                </c:pt>
                <c:pt idx="118">
                  <c:v>25.99999999999978</c:v>
                </c:pt>
                <c:pt idx="119">
                  <c:v>22.499999999999943</c:v>
                </c:pt>
                <c:pt idx="120">
                  <c:v>25.99999999999978</c:v>
                </c:pt>
                <c:pt idx="121">
                  <c:v>26.000000000000487</c:v>
                </c:pt>
                <c:pt idx="122">
                  <c:v>23.999999999999467</c:v>
                </c:pt>
                <c:pt idx="123">
                  <c:v>20.000000000000149</c:v>
                </c:pt>
                <c:pt idx="124">
                  <c:v>21.999999999999869</c:v>
                </c:pt>
                <c:pt idx="125">
                  <c:v>20.000000000000266</c:v>
                </c:pt>
                <c:pt idx="126">
                  <c:v>15.999999999999645</c:v>
                </c:pt>
                <c:pt idx="127">
                  <c:v>12.500000000000167</c:v>
                </c:pt>
                <c:pt idx="128">
                  <c:v>10.000000000000133</c:v>
                </c:pt>
                <c:pt idx="129">
                  <c:v>7.9999999999998224</c:v>
                </c:pt>
                <c:pt idx="130">
                  <c:v>2.0000000000003109</c:v>
                </c:pt>
                <c:pt idx="131">
                  <c:v>0</c:v>
                </c:pt>
                <c:pt idx="132">
                  <c:v>-4.0000000000006217</c:v>
                </c:pt>
                <c:pt idx="133">
                  <c:v>-5.9999999999995115</c:v>
                </c:pt>
                <c:pt idx="134">
                  <c:v>-7.9999999999998224</c:v>
                </c:pt>
                <c:pt idx="135">
                  <c:v>-12.500000000000167</c:v>
                </c:pt>
                <c:pt idx="136">
                  <c:v>-10.000000000000133</c:v>
                </c:pt>
                <c:pt idx="137">
                  <c:v>-12</c:v>
                </c:pt>
                <c:pt idx="138">
                  <c:v>-14.000000000000044</c:v>
                </c:pt>
                <c:pt idx="139">
                  <c:v>-16.000000000000355</c:v>
                </c:pt>
                <c:pt idx="140">
                  <c:v>-11.666666666666703</c:v>
                </c:pt>
                <c:pt idx="141">
                  <c:v>-15.999999999999645</c:v>
                </c:pt>
                <c:pt idx="142">
                  <c:v>-16.000000000000355</c:v>
                </c:pt>
                <c:pt idx="143">
                  <c:v>-14.999999999999668</c:v>
                </c:pt>
                <c:pt idx="144">
                  <c:v>-13.333333333333629</c:v>
                </c:pt>
                <c:pt idx="145">
                  <c:v>-13.999999999999334</c:v>
                </c:pt>
                <c:pt idx="146">
                  <c:v>-14.000000000000044</c:v>
                </c:pt>
                <c:pt idx="147">
                  <c:v>-12.000000000000444</c:v>
                </c:pt>
                <c:pt idx="148">
                  <c:v>-10.000000000000133</c:v>
                </c:pt>
                <c:pt idx="149">
                  <c:v>-3.3333333333332593</c:v>
                </c:pt>
                <c:pt idx="150">
                  <c:v>0</c:v>
                </c:pt>
                <c:pt idx="151">
                  <c:v>0</c:v>
                </c:pt>
                <c:pt idx="152">
                  <c:v>2.0000000000003109</c:v>
                </c:pt>
                <c:pt idx="153">
                  <c:v>4.999999999999889</c:v>
                </c:pt>
                <c:pt idx="154">
                  <c:v>3.9999999999999112</c:v>
                </c:pt>
                <c:pt idx="155">
                  <c:v>3.9999999999999112</c:v>
                </c:pt>
                <c:pt idx="156">
                  <c:v>6.000000000000222</c:v>
                </c:pt>
                <c:pt idx="157">
                  <c:v>7.9999999999998224</c:v>
                </c:pt>
                <c:pt idx="158">
                  <c:v>5.0000000000001847</c:v>
                </c:pt>
                <c:pt idx="159">
                  <c:v>7.9999999999998224</c:v>
                </c:pt>
                <c:pt idx="160">
                  <c:v>6.000000000000222</c:v>
                </c:pt>
                <c:pt idx="161">
                  <c:v>7.4999999999993898</c:v>
                </c:pt>
                <c:pt idx="162">
                  <c:v>6.0000000000003553</c:v>
                </c:pt>
                <c:pt idx="163">
                  <c:v>6.000000000000222</c:v>
                </c:pt>
                <c:pt idx="164">
                  <c:v>6.000000000000222</c:v>
                </c:pt>
                <c:pt idx="165">
                  <c:v>5.9999999999995115</c:v>
                </c:pt>
                <c:pt idx="166">
                  <c:v>1.6666666666669256</c:v>
                </c:pt>
                <c:pt idx="167">
                  <c:v>3.9999999999999112</c:v>
                </c:pt>
                <c:pt idx="168">
                  <c:v>1.9999999999996003</c:v>
                </c:pt>
                <c:pt idx="169">
                  <c:v>2.0000000000003109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3-49F9-BD24-AD9B30870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98280"/>
        <c:axId val="346095000"/>
      </c:scatterChart>
      <c:valAx>
        <c:axId val="3460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095000"/>
        <c:crosses val="autoZero"/>
        <c:crossBetween val="midCat"/>
      </c:valAx>
      <c:valAx>
        <c:axId val="3460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09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Feuil1!$H$2:$H$3</c:f>
              <c:strCache>
                <c:ptCount val="2"/>
                <c:pt idx="0">
                  <c:v>acceleration</c:v>
                </c:pt>
                <c:pt idx="1">
                  <c:v>[m/s²]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Feuil1!$B$6:$B$204</c:f>
              <c:numCache>
                <c:formatCode>General</c:formatCode>
                <c:ptCount val="199"/>
                <c:pt idx="0">
                  <c:v>6.0000000000000001E-3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2.1000000000000001E-2</c:v>
                </c:pt>
                <c:pt idx="4">
                  <c:v>2.7E-2</c:v>
                </c:pt>
                <c:pt idx="5">
                  <c:v>3.2000000000000001E-2</c:v>
                </c:pt>
                <c:pt idx="6">
                  <c:v>3.5999999999999997E-2</c:v>
                </c:pt>
                <c:pt idx="7">
                  <c:v>4.1000000000000002E-2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6.0999999999999999E-2</c:v>
                </c:pt>
                <c:pt idx="12">
                  <c:v>6.6000000000000003E-2</c:v>
                </c:pt>
                <c:pt idx="13">
                  <c:v>7.1999999999999995E-2</c:v>
                </c:pt>
                <c:pt idx="14">
                  <c:v>7.6999999999999999E-2</c:v>
                </c:pt>
                <c:pt idx="15">
                  <c:v>8.2000000000000003E-2</c:v>
                </c:pt>
                <c:pt idx="16">
                  <c:v>8.5999999999999993E-2</c:v>
                </c:pt>
                <c:pt idx="17">
                  <c:v>9.0999999999999998E-2</c:v>
                </c:pt>
                <c:pt idx="18">
                  <c:v>9.6000000000000002E-2</c:v>
                </c:pt>
                <c:pt idx="19">
                  <c:v>0.10100000000000001</c:v>
                </c:pt>
                <c:pt idx="20">
                  <c:v>0.107</c:v>
                </c:pt>
                <c:pt idx="21">
                  <c:v>0.112</c:v>
                </c:pt>
                <c:pt idx="22">
                  <c:v>0.11600000000000001</c:v>
                </c:pt>
                <c:pt idx="23">
                  <c:v>0.122</c:v>
                </c:pt>
                <c:pt idx="24">
                  <c:v>0.126</c:v>
                </c:pt>
                <c:pt idx="25">
                  <c:v>0.13100000000000001</c:v>
                </c:pt>
                <c:pt idx="26">
                  <c:v>0.13600000000000001</c:v>
                </c:pt>
                <c:pt idx="27">
                  <c:v>0.14099999999999999</c:v>
                </c:pt>
                <c:pt idx="28">
                  <c:v>0.14599999999999999</c:v>
                </c:pt>
                <c:pt idx="29">
                  <c:v>0.151</c:v>
                </c:pt>
                <c:pt idx="30">
                  <c:v>0.157</c:v>
                </c:pt>
                <c:pt idx="31">
                  <c:v>0.16200000000000001</c:v>
                </c:pt>
                <c:pt idx="32">
                  <c:v>0.16700000000000001</c:v>
                </c:pt>
                <c:pt idx="33">
                  <c:v>0.17100000000000001</c:v>
                </c:pt>
                <c:pt idx="34">
                  <c:v>0.17599999999999999</c:v>
                </c:pt>
                <c:pt idx="35">
                  <c:v>0.18099999999999999</c:v>
                </c:pt>
                <c:pt idx="36">
                  <c:v>0.186</c:v>
                </c:pt>
                <c:pt idx="37">
                  <c:v>0.192</c:v>
                </c:pt>
                <c:pt idx="38">
                  <c:v>0.19700000000000001</c:v>
                </c:pt>
                <c:pt idx="39">
                  <c:v>0.20200000000000001</c:v>
                </c:pt>
                <c:pt idx="40">
                  <c:v>0.20699999999999999</c:v>
                </c:pt>
                <c:pt idx="41">
                  <c:v>0.21199999999999999</c:v>
                </c:pt>
                <c:pt idx="42">
                  <c:v>0.217</c:v>
                </c:pt>
                <c:pt idx="43">
                  <c:v>0.222</c:v>
                </c:pt>
                <c:pt idx="44">
                  <c:v>0.22700000000000001</c:v>
                </c:pt>
                <c:pt idx="45">
                  <c:v>0.23300000000000001</c:v>
                </c:pt>
                <c:pt idx="46">
                  <c:v>0.23799999999999999</c:v>
                </c:pt>
                <c:pt idx="47">
                  <c:v>0.24199999999999999</c:v>
                </c:pt>
                <c:pt idx="48">
                  <c:v>0.247</c:v>
                </c:pt>
                <c:pt idx="49">
                  <c:v>0.253</c:v>
                </c:pt>
                <c:pt idx="50">
                  <c:v>0.25700000000000001</c:v>
                </c:pt>
                <c:pt idx="51">
                  <c:v>0.26200000000000001</c:v>
                </c:pt>
                <c:pt idx="52">
                  <c:v>0.26700000000000002</c:v>
                </c:pt>
                <c:pt idx="53">
                  <c:v>0.27200000000000002</c:v>
                </c:pt>
                <c:pt idx="54">
                  <c:v>0.27700000000000002</c:v>
                </c:pt>
                <c:pt idx="55">
                  <c:v>0.28299999999999997</c:v>
                </c:pt>
                <c:pt idx="56">
                  <c:v>0.28799999999999998</c:v>
                </c:pt>
                <c:pt idx="57">
                  <c:v>0.29299999999999998</c:v>
                </c:pt>
                <c:pt idx="58">
                  <c:v>0.29699999999999999</c:v>
                </c:pt>
                <c:pt idx="59">
                  <c:v>0.30199999999999999</c:v>
                </c:pt>
                <c:pt idx="60">
                  <c:v>0.307</c:v>
                </c:pt>
                <c:pt idx="61">
                  <c:v>0.312</c:v>
                </c:pt>
                <c:pt idx="62">
                  <c:v>0.318</c:v>
                </c:pt>
                <c:pt idx="63">
                  <c:v>0.32300000000000001</c:v>
                </c:pt>
                <c:pt idx="64">
                  <c:v>0.32700000000000001</c:v>
                </c:pt>
                <c:pt idx="65">
                  <c:v>0.33300000000000002</c:v>
                </c:pt>
                <c:pt idx="66">
                  <c:v>0.33800000000000002</c:v>
                </c:pt>
                <c:pt idx="67">
                  <c:v>0.34200000000000003</c:v>
                </c:pt>
                <c:pt idx="68">
                  <c:v>0.34699999999999998</c:v>
                </c:pt>
                <c:pt idx="69">
                  <c:v>0.35199999999999998</c:v>
                </c:pt>
                <c:pt idx="70">
                  <c:v>0.35699999999999998</c:v>
                </c:pt>
                <c:pt idx="71">
                  <c:v>0.36299999999999999</c:v>
                </c:pt>
                <c:pt idx="72">
                  <c:v>0.36799999999999999</c:v>
                </c:pt>
                <c:pt idx="73">
                  <c:v>0.373</c:v>
                </c:pt>
                <c:pt idx="74">
                  <c:v>0.378</c:v>
                </c:pt>
                <c:pt idx="75">
                  <c:v>0.38200000000000001</c:v>
                </c:pt>
                <c:pt idx="76">
                  <c:v>0.38700000000000001</c:v>
                </c:pt>
                <c:pt idx="77">
                  <c:v>0.39200000000000002</c:v>
                </c:pt>
                <c:pt idx="78">
                  <c:v>0.39700000000000002</c:v>
                </c:pt>
                <c:pt idx="79">
                  <c:v>0.40200000000000002</c:v>
                </c:pt>
                <c:pt idx="80">
                  <c:v>0.40699999999999997</c:v>
                </c:pt>
                <c:pt idx="81">
                  <c:v>0.41299999999999998</c:v>
                </c:pt>
                <c:pt idx="82">
                  <c:v>0.41799999999999998</c:v>
                </c:pt>
                <c:pt idx="83">
                  <c:v>0.42299999999999999</c:v>
                </c:pt>
                <c:pt idx="84">
                  <c:v>0.42699999999999999</c:v>
                </c:pt>
                <c:pt idx="85">
                  <c:v>0.432</c:v>
                </c:pt>
                <c:pt idx="86">
                  <c:v>0.437</c:v>
                </c:pt>
                <c:pt idx="87">
                  <c:v>0.442</c:v>
                </c:pt>
                <c:pt idx="88">
                  <c:v>0.44700000000000001</c:v>
                </c:pt>
                <c:pt idx="89">
                  <c:v>0.45300000000000001</c:v>
                </c:pt>
                <c:pt idx="90">
                  <c:v>0.45800000000000002</c:v>
                </c:pt>
                <c:pt idx="91">
                  <c:v>0.46300000000000002</c:v>
                </c:pt>
                <c:pt idx="92">
                  <c:v>0.46800000000000003</c:v>
                </c:pt>
                <c:pt idx="93">
                  <c:v>0.47299999999999998</c:v>
                </c:pt>
                <c:pt idx="94">
                  <c:v>0.47799999999999998</c:v>
                </c:pt>
                <c:pt idx="95">
                  <c:v>0.48299999999999998</c:v>
                </c:pt>
                <c:pt idx="96">
                  <c:v>0.48799999999999999</c:v>
                </c:pt>
                <c:pt idx="97">
                  <c:v>0.49299999999999999</c:v>
                </c:pt>
                <c:pt idx="98">
                  <c:v>0.499</c:v>
                </c:pt>
                <c:pt idx="99">
                  <c:v>0.504</c:v>
                </c:pt>
                <c:pt idx="100">
                  <c:v>0.50900000000000001</c:v>
                </c:pt>
                <c:pt idx="101">
                  <c:v>0.51300000000000001</c:v>
                </c:pt>
                <c:pt idx="102">
                  <c:v>0.51800000000000002</c:v>
                </c:pt>
                <c:pt idx="103">
                  <c:v>0.52300000000000002</c:v>
                </c:pt>
                <c:pt idx="104">
                  <c:v>0.52800000000000002</c:v>
                </c:pt>
                <c:pt idx="105">
                  <c:v>0.53400000000000003</c:v>
                </c:pt>
                <c:pt idx="106">
                  <c:v>0.53900000000000003</c:v>
                </c:pt>
                <c:pt idx="107">
                  <c:v>0.54400000000000004</c:v>
                </c:pt>
                <c:pt idx="108">
                  <c:v>0.54900000000000004</c:v>
                </c:pt>
                <c:pt idx="109">
                  <c:v>0.55300000000000005</c:v>
                </c:pt>
                <c:pt idx="110">
                  <c:v>0.55800000000000005</c:v>
                </c:pt>
                <c:pt idx="111">
                  <c:v>0.56299999999999994</c:v>
                </c:pt>
                <c:pt idx="112">
                  <c:v>0.56799999999999995</c:v>
                </c:pt>
                <c:pt idx="113">
                  <c:v>0.57299999999999995</c:v>
                </c:pt>
                <c:pt idx="114">
                  <c:v>0.57899999999999996</c:v>
                </c:pt>
                <c:pt idx="115">
                  <c:v>0.58399999999999996</c:v>
                </c:pt>
                <c:pt idx="116">
                  <c:v>0.58899999999999997</c:v>
                </c:pt>
                <c:pt idx="117">
                  <c:v>0.59399999999999997</c:v>
                </c:pt>
                <c:pt idx="118">
                  <c:v>0.59799999999999998</c:v>
                </c:pt>
                <c:pt idx="119">
                  <c:v>0.60299999999999998</c:v>
                </c:pt>
                <c:pt idx="120">
                  <c:v>0.60799999999999998</c:v>
                </c:pt>
                <c:pt idx="121">
                  <c:v>0.61299999999999999</c:v>
                </c:pt>
                <c:pt idx="122">
                  <c:v>0.61899999999999999</c:v>
                </c:pt>
                <c:pt idx="123">
                  <c:v>0.624</c:v>
                </c:pt>
                <c:pt idx="124">
                  <c:v>0.629</c:v>
                </c:pt>
                <c:pt idx="125">
                  <c:v>0.63400000000000001</c:v>
                </c:pt>
                <c:pt idx="126">
                  <c:v>0.63800000000000001</c:v>
                </c:pt>
                <c:pt idx="127">
                  <c:v>0.64300000000000002</c:v>
                </c:pt>
                <c:pt idx="128">
                  <c:v>0.64800000000000002</c:v>
                </c:pt>
                <c:pt idx="129">
                  <c:v>0.65300000000000002</c:v>
                </c:pt>
                <c:pt idx="130">
                  <c:v>0.65900000000000003</c:v>
                </c:pt>
                <c:pt idx="131">
                  <c:v>0.66400000000000003</c:v>
                </c:pt>
                <c:pt idx="132">
                  <c:v>0.66900000000000004</c:v>
                </c:pt>
                <c:pt idx="133">
                  <c:v>0.67400000000000004</c:v>
                </c:pt>
                <c:pt idx="134">
                  <c:v>0.67800000000000005</c:v>
                </c:pt>
                <c:pt idx="135">
                  <c:v>0.68300000000000005</c:v>
                </c:pt>
                <c:pt idx="136">
                  <c:v>0.68799999999999994</c:v>
                </c:pt>
                <c:pt idx="137">
                  <c:v>0.69299999999999995</c:v>
                </c:pt>
                <c:pt idx="138">
                  <c:v>0.69799999999999995</c:v>
                </c:pt>
                <c:pt idx="139">
                  <c:v>0.70399999999999996</c:v>
                </c:pt>
                <c:pt idx="140">
                  <c:v>0.70899999999999996</c:v>
                </c:pt>
                <c:pt idx="141">
                  <c:v>0.71399999999999997</c:v>
                </c:pt>
                <c:pt idx="142">
                  <c:v>0.71799999999999997</c:v>
                </c:pt>
                <c:pt idx="143">
                  <c:v>0.72399999999999998</c:v>
                </c:pt>
                <c:pt idx="144">
                  <c:v>0.72899999999999998</c:v>
                </c:pt>
                <c:pt idx="145">
                  <c:v>0.73399999999999999</c:v>
                </c:pt>
                <c:pt idx="146">
                  <c:v>0.73899999999999999</c:v>
                </c:pt>
                <c:pt idx="147">
                  <c:v>0.74399999999999999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0.76900000000000002</c:v>
                </c:pt>
                <c:pt idx="153">
                  <c:v>0.77400000000000002</c:v>
                </c:pt>
                <c:pt idx="154">
                  <c:v>0.77900000000000003</c:v>
                </c:pt>
                <c:pt idx="155">
                  <c:v>0.78400000000000003</c:v>
                </c:pt>
                <c:pt idx="156">
                  <c:v>0.78900000000000003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0.80900000000000005</c:v>
                </c:pt>
                <c:pt idx="161">
                  <c:v>0.81399999999999995</c:v>
                </c:pt>
                <c:pt idx="162">
                  <c:v>0.81899999999999995</c:v>
                </c:pt>
                <c:pt idx="163">
                  <c:v>0.82399999999999995</c:v>
                </c:pt>
                <c:pt idx="164">
                  <c:v>0.82899999999999996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0.85399999999999998</c:v>
                </c:pt>
                <c:pt idx="170">
                  <c:v>0.85899999999999999</c:v>
                </c:pt>
                <c:pt idx="171">
                  <c:v>0.86399999999999999</c:v>
                </c:pt>
                <c:pt idx="172">
                  <c:v>0.86899999999999999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0.89400000000000002</c:v>
                </c:pt>
                <c:pt idx="178">
                  <c:v>0.89900000000000002</c:v>
                </c:pt>
                <c:pt idx="179">
                  <c:v>0.90400000000000003</c:v>
                </c:pt>
                <c:pt idx="180">
                  <c:v>0.90900000000000003</c:v>
                </c:pt>
                <c:pt idx="181">
                  <c:v>0.91400000000000003</c:v>
                </c:pt>
                <c:pt idx="182">
                  <c:v>0.92</c:v>
                </c:pt>
                <c:pt idx="183">
                  <c:v>0.92500000000000004</c:v>
                </c:pt>
                <c:pt idx="184">
                  <c:v>0.93</c:v>
                </c:pt>
                <c:pt idx="185">
                  <c:v>0.93500000000000005</c:v>
                </c:pt>
                <c:pt idx="186">
                  <c:v>0.93899999999999995</c:v>
                </c:pt>
                <c:pt idx="187">
                  <c:v>0.94399999999999995</c:v>
                </c:pt>
                <c:pt idx="188">
                  <c:v>0.94899999999999995</c:v>
                </c:pt>
                <c:pt idx="189">
                  <c:v>0.95399999999999996</c:v>
                </c:pt>
                <c:pt idx="190">
                  <c:v>0.95899999999999996</c:v>
                </c:pt>
                <c:pt idx="191">
                  <c:v>0.96499999999999997</c:v>
                </c:pt>
                <c:pt idx="192">
                  <c:v>0.97</c:v>
                </c:pt>
                <c:pt idx="193">
                  <c:v>0.97499999999999998</c:v>
                </c:pt>
                <c:pt idx="194">
                  <c:v>0.98</c:v>
                </c:pt>
                <c:pt idx="195">
                  <c:v>0.98499999999999999</c:v>
                </c:pt>
                <c:pt idx="196">
                  <c:v>0.99</c:v>
                </c:pt>
                <c:pt idx="197">
                  <c:v>0.996</c:v>
                </c:pt>
                <c:pt idx="198">
                  <c:v>1.0009999999999999</c:v>
                </c:pt>
              </c:numCache>
            </c:numRef>
          </c:xVal>
          <c:yVal>
            <c:numRef>
              <c:f>Feuil1!$H$6:$H$204</c:f>
              <c:numCache>
                <c:formatCode>General</c:formatCode>
                <c:ptCount val="199"/>
                <c:pt idx="0">
                  <c:v>1600</c:v>
                </c:pt>
                <c:pt idx="1">
                  <c:v>3600.0000000000014</c:v>
                </c:pt>
                <c:pt idx="2">
                  <c:v>3199.9999999999973</c:v>
                </c:pt>
                <c:pt idx="3">
                  <c:v>2399.9999999999995</c:v>
                </c:pt>
                <c:pt idx="4">
                  <c:v>-944.44444444444309</c:v>
                </c:pt>
                <c:pt idx="5">
                  <c:v>2333.3333333333326</c:v>
                </c:pt>
                <c:pt idx="6">
                  <c:v>3125.0000000000205</c:v>
                </c:pt>
                <c:pt idx="7">
                  <c:v>-3700.0000000000196</c:v>
                </c:pt>
                <c:pt idx="8">
                  <c:v>2400.0000000000095</c:v>
                </c:pt>
                <c:pt idx="9">
                  <c:v>-1599.9999999999936</c:v>
                </c:pt>
                <c:pt idx="10">
                  <c:v>1999.9999999999741</c:v>
                </c:pt>
                <c:pt idx="11">
                  <c:v>3.6948222259525229E-11</c:v>
                </c:pt>
                <c:pt idx="12">
                  <c:v>-400.00000000002808</c:v>
                </c:pt>
                <c:pt idx="13">
                  <c:v>-1555.5555555555416</c:v>
                </c:pt>
                <c:pt idx="14">
                  <c:v>2266.6666666666538</c:v>
                </c:pt>
                <c:pt idx="15">
                  <c:v>399.99999999997408</c:v>
                </c:pt>
                <c:pt idx="16">
                  <c:v>-3124.9999999999122</c:v>
                </c:pt>
                <c:pt idx="17">
                  <c:v>2099.99999999993</c:v>
                </c:pt>
                <c:pt idx="18">
                  <c:v>0</c:v>
                </c:pt>
                <c:pt idx="19">
                  <c:v>0</c:v>
                </c:pt>
                <c:pt idx="20">
                  <c:v>-2166.6666666666401</c:v>
                </c:pt>
                <c:pt idx="21">
                  <c:v>1799.99999999998</c:v>
                </c:pt>
                <c:pt idx="22">
                  <c:v>1499.9999999999418</c:v>
                </c:pt>
                <c:pt idx="23">
                  <c:v>-2222.2222222221535</c:v>
                </c:pt>
                <c:pt idx="24">
                  <c:v>3333.3333333332225</c:v>
                </c:pt>
                <c:pt idx="25">
                  <c:v>-799.99999999996237</c:v>
                </c:pt>
                <c:pt idx="26">
                  <c:v>800.00000000001637</c:v>
                </c:pt>
                <c:pt idx="27">
                  <c:v>-2399.9999999999641</c:v>
                </c:pt>
                <c:pt idx="28">
                  <c:v>1999.9999999999256</c:v>
                </c:pt>
                <c:pt idx="29">
                  <c:v>0</c:v>
                </c:pt>
                <c:pt idx="30">
                  <c:v>-1611.111111111114</c:v>
                </c:pt>
                <c:pt idx="31">
                  <c:v>1933.3333333333369</c:v>
                </c:pt>
                <c:pt idx="32">
                  <c:v>399.99999999999113</c:v>
                </c:pt>
                <c:pt idx="33">
                  <c:v>-2499.9999999999659</c:v>
                </c:pt>
                <c:pt idx="34">
                  <c:v>1600.0000000000643</c:v>
                </c:pt>
                <c:pt idx="35">
                  <c:v>399.99999999998829</c:v>
                </c:pt>
                <c:pt idx="36">
                  <c:v>-800.00000000005332</c:v>
                </c:pt>
                <c:pt idx="37">
                  <c:v>-1555.5555555555593</c:v>
                </c:pt>
                <c:pt idx="38">
                  <c:v>1866.6666666666711</c:v>
                </c:pt>
                <c:pt idx="39">
                  <c:v>0</c:v>
                </c:pt>
                <c:pt idx="40">
                  <c:v>-1199.9999999999843</c:v>
                </c:pt>
                <c:pt idx="41">
                  <c:v>1599.9999999999688</c:v>
                </c:pt>
                <c:pt idx="42">
                  <c:v>0</c:v>
                </c:pt>
                <c:pt idx="43">
                  <c:v>-799.99999999998226</c:v>
                </c:pt>
                <c:pt idx="44">
                  <c:v>799.99999999998226</c:v>
                </c:pt>
                <c:pt idx="45">
                  <c:v>-1611.111111111114</c:v>
                </c:pt>
                <c:pt idx="46">
                  <c:v>2333.3333333334886</c:v>
                </c:pt>
                <c:pt idx="47">
                  <c:v>1249.9999999997644</c:v>
                </c:pt>
                <c:pt idx="48">
                  <c:v>-1399.9999999999504</c:v>
                </c:pt>
                <c:pt idx="49">
                  <c:v>-1888.8888888888853</c:v>
                </c:pt>
                <c:pt idx="50">
                  <c:v>3333.3333333334058</c:v>
                </c:pt>
                <c:pt idx="51">
                  <c:v>-7.1054273576009954E-11</c:v>
                </c:pt>
                <c:pt idx="52">
                  <c:v>-1999.9999999999557</c:v>
                </c:pt>
                <c:pt idx="53">
                  <c:v>1199.9999999999022</c:v>
                </c:pt>
                <c:pt idx="54">
                  <c:v>400.00000000006219</c:v>
                </c:pt>
                <c:pt idx="55">
                  <c:v>-1888.888888888815</c:v>
                </c:pt>
                <c:pt idx="56">
                  <c:v>1866.666666666637</c:v>
                </c:pt>
                <c:pt idx="57">
                  <c:v>399.99999999992008</c:v>
                </c:pt>
                <c:pt idx="58">
                  <c:v>-2000.0000000000871</c:v>
                </c:pt>
                <c:pt idx="59">
                  <c:v>1600.0000000000696</c:v>
                </c:pt>
                <c:pt idx="60">
                  <c:v>-399.99999999992008</c:v>
                </c:pt>
                <c:pt idx="61">
                  <c:v>399.99999999992008</c:v>
                </c:pt>
                <c:pt idx="62">
                  <c:v>-1888.8888888888853</c:v>
                </c:pt>
                <c:pt idx="63">
                  <c:v>2266.6666666666624</c:v>
                </c:pt>
                <c:pt idx="64">
                  <c:v>1750.0000000000482</c:v>
                </c:pt>
                <c:pt idx="65">
                  <c:v>-3055.5555555555839</c:v>
                </c:pt>
                <c:pt idx="66">
                  <c:v>2266.6666666666624</c:v>
                </c:pt>
                <c:pt idx="67">
                  <c:v>1124.9999999999493</c:v>
                </c:pt>
                <c:pt idx="68">
                  <c:v>-2899.999999999889</c:v>
                </c:pt>
                <c:pt idx="69">
                  <c:v>1599.9999999999773</c:v>
                </c:pt>
                <c:pt idx="70">
                  <c:v>399.99999999992008</c:v>
                </c:pt>
                <c:pt idx="71">
                  <c:v>-2166.6666666667061</c:v>
                </c:pt>
                <c:pt idx="72">
                  <c:v>1400.0000000001451</c:v>
                </c:pt>
                <c:pt idx="73">
                  <c:v>799.99999999984016</c:v>
                </c:pt>
                <c:pt idx="74">
                  <c:v>-1999.9999999998831</c:v>
                </c:pt>
                <c:pt idx="75">
                  <c:v>3499.9999999997854</c:v>
                </c:pt>
                <c:pt idx="76">
                  <c:v>-1199.9999999998654</c:v>
                </c:pt>
                <c:pt idx="77">
                  <c:v>-2399.9999999999454</c:v>
                </c:pt>
                <c:pt idx="78">
                  <c:v>1999.9999999998831</c:v>
                </c:pt>
                <c:pt idx="79">
                  <c:v>1.4210854715201991E-10</c:v>
                </c:pt>
                <c:pt idx="80">
                  <c:v>-800.00000000000387</c:v>
                </c:pt>
                <c:pt idx="81">
                  <c:v>-2166.6666666667534</c:v>
                </c:pt>
                <c:pt idx="82">
                  <c:v>1799.9999999999941</c:v>
                </c:pt>
                <c:pt idx="83">
                  <c:v>-2000.0000000000239</c:v>
                </c:pt>
                <c:pt idx="84">
                  <c:v>-2249.999999999904</c:v>
                </c:pt>
                <c:pt idx="85">
                  <c:v>-999.99999999994225</c:v>
                </c:pt>
                <c:pt idx="86">
                  <c:v>-1600.0000000001044</c:v>
                </c:pt>
                <c:pt idx="87">
                  <c:v>-2800.0000000000068</c:v>
                </c:pt>
                <c:pt idx="88">
                  <c:v>-1199.9999999999013</c:v>
                </c:pt>
                <c:pt idx="89">
                  <c:v>-1444.4444444445689</c:v>
                </c:pt>
                <c:pt idx="90">
                  <c:v>-1466.6666666664432</c:v>
                </c:pt>
                <c:pt idx="91">
                  <c:v>-1600.0000000002469</c:v>
                </c:pt>
                <c:pt idx="92">
                  <c:v>-799.99999999984016</c:v>
                </c:pt>
                <c:pt idx="93">
                  <c:v>-800.0000000000565</c:v>
                </c:pt>
                <c:pt idx="94">
                  <c:v>399.99999999998613</c:v>
                </c:pt>
                <c:pt idx="95">
                  <c:v>-1599.9999999999638</c:v>
                </c:pt>
                <c:pt idx="96">
                  <c:v>-400.00000000006077</c:v>
                </c:pt>
                <c:pt idx="97">
                  <c:v>0</c:v>
                </c:pt>
                <c:pt idx="98">
                  <c:v>1055.5555555556593</c:v>
                </c:pt>
                <c:pt idx="99">
                  <c:v>-1266.6666666667911</c:v>
                </c:pt>
                <c:pt idx="100">
                  <c:v>1.4210854715201991E-10</c:v>
                </c:pt>
                <c:pt idx="101">
                  <c:v>749.99999999984834</c:v>
                </c:pt>
                <c:pt idx="102">
                  <c:v>-199.99999999996004</c:v>
                </c:pt>
                <c:pt idx="103">
                  <c:v>799.99999999998226</c:v>
                </c:pt>
                <c:pt idx="104">
                  <c:v>399.99999999992008</c:v>
                </c:pt>
                <c:pt idx="105">
                  <c:v>1944.4444444445276</c:v>
                </c:pt>
                <c:pt idx="106">
                  <c:v>66.666666666652873</c:v>
                </c:pt>
                <c:pt idx="107">
                  <c:v>1599.9999999999634</c:v>
                </c:pt>
                <c:pt idx="108">
                  <c:v>1200.0000000000434</c:v>
                </c:pt>
                <c:pt idx="109">
                  <c:v>999.99999999997692</c:v>
                </c:pt>
                <c:pt idx="110">
                  <c:v>1200.0000000000434</c:v>
                </c:pt>
                <c:pt idx="111">
                  <c:v>800.00000000004366</c:v>
                </c:pt>
                <c:pt idx="112">
                  <c:v>799.99999999993713</c:v>
                </c:pt>
                <c:pt idx="113">
                  <c:v>799.99999999998192</c:v>
                </c:pt>
                <c:pt idx="114">
                  <c:v>55.555555555544061</c:v>
                </c:pt>
                <c:pt idx="115">
                  <c:v>733.33333333332871</c:v>
                </c:pt>
                <c:pt idx="116">
                  <c:v>400.00000000006145</c:v>
                </c:pt>
                <c:pt idx="117">
                  <c:v>399.99999999992008</c:v>
                </c:pt>
                <c:pt idx="118">
                  <c:v>-874.99999999995839</c:v>
                </c:pt>
                <c:pt idx="119">
                  <c:v>699.99999999996669</c:v>
                </c:pt>
                <c:pt idx="120">
                  <c:v>1.4139800441625981E-10</c:v>
                </c:pt>
                <c:pt idx="121">
                  <c:v>-400.00000000020356</c:v>
                </c:pt>
                <c:pt idx="122">
                  <c:v>-666.66666666655237</c:v>
                </c:pt>
                <c:pt idx="123">
                  <c:v>399.9999999999435</c:v>
                </c:pt>
                <c:pt idx="124">
                  <c:v>-399.99999999992008</c:v>
                </c:pt>
                <c:pt idx="125">
                  <c:v>-800.00000000012358</c:v>
                </c:pt>
                <c:pt idx="126">
                  <c:v>-874.99999999986869</c:v>
                </c:pt>
                <c:pt idx="127">
                  <c:v>-500.00000000000631</c:v>
                </c:pt>
                <c:pt idx="128">
                  <c:v>-400.00000000006179</c:v>
                </c:pt>
                <c:pt idx="129">
                  <c:v>-1199.9999999999013</c:v>
                </c:pt>
                <c:pt idx="130">
                  <c:v>-333.33333333338487</c:v>
                </c:pt>
                <c:pt idx="131">
                  <c:v>-800.00000000012358</c:v>
                </c:pt>
                <c:pt idx="132">
                  <c:v>-399.99999999977763</c:v>
                </c:pt>
                <c:pt idx="133">
                  <c:v>-400.00000000006179</c:v>
                </c:pt>
                <c:pt idx="134">
                  <c:v>-1125.0000000000853</c:v>
                </c:pt>
                <c:pt idx="135">
                  <c:v>500.00000000000631</c:v>
                </c:pt>
                <c:pt idx="136">
                  <c:v>-399.99999999998187</c:v>
                </c:pt>
                <c:pt idx="137">
                  <c:v>-400.00000000000853</c:v>
                </c:pt>
                <c:pt idx="138">
                  <c:v>-400.00000000006179</c:v>
                </c:pt>
                <c:pt idx="139">
                  <c:v>722.2222222222747</c:v>
                </c:pt>
                <c:pt idx="140">
                  <c:v>-866.6666666665875</c:v>
                </c:pt>
                <c:pt idx="141">
                  <c:v>-1.4210854715201991E-10</c:v>
                </c:pt>
                <c:pt idx="142">
                  <c:v>250.00000000017164</c:v>
                </c:pt>
                <c:pt idx="143">
                  <c:v>277.7777777776729</c:v>
                </c:pt>
                <c:pt idx="144">
                  <c:v>-133.3333333331409</c:v>
                </c:pt>
                <c:pt idx="145">
                  <c:v>-1.4210854715201991E-10</c:v>
                </c:pt>
                <c:pt idx="146">
                  <c:v>399.99999999991974</c:v>
                </c:pt>
                <c:pt idx="147">
                  <c:v>400.00000000006179</c:v>
                </c:pt>
                <c:pt idx="148">
                  <c:v>1111.1111111111447</c:v>
                </c:pt>
                <c:pt idx="149">
                  <c:v>666.66666666665128</c:v>
                </c:pt>
                <c:pt idx="150">
                  <c:v>0</c:v>
                </c:pt>
                <c:pt idx="151">
                  <c:v>400.00000000006179</c:v>
                </c:pt>
                <c:pt idx="152">
                  <c:v>749.99999999989382</c:v>
                </c:pt>
                <c:pt idx="153">
                  <c:v>-199.9999999999954</c:v>
                </c:pt>
                <c:pt idx="154">
                  <c:v>0</c:v>
                </c:pt>
                <c:pt idx="155">
                  <c:v>400.00000000006179</c:v>
                </c:pt>
                <c:pt idx="156">
                  <c:v>399.99999999991974</c:v>
                </c:pt>
                <c:pt idx="157">
                  <c:v>-499.99999999993918</c:v>
                </c:pt>
                <c:pt idx="158">
                  <c:v>599.99999999992701</c:v>
                </c:pt>
                <c:pt idx="159">
                  <c:v>-399.99999999991974</c:v>
                </c:pt>
                <c:pt idx="160">
                  <c:v>374.99999999979161</c:v>
                </c:pt>
                <c:pt idx="161">
                  <c:v>-299.99999999981333</c:v>
                </c:pt>
                <c:pt idx="162">
                  <c:v>-2.6645352591003734E-11</c:v>
                </c:pt>
                <c:pt idx="163">
                  <c:v>0</c:v>
                </c:pt>
                <c:pt idx="164">
                  <c:v>-1.4210854715201991E-10</c:v>
                </c:pt>
                <c:pt idx="165">
                  <c:v>-722.222222222097</c:v>
                </c:pt>
                <c:pt idx="166">
                  <c:v>466.66666666659671</c:v>
                </c:pt>
                <c:pt idx="167">
                  <c:v>-400.00000000006179</c:v>
                </c:pt>
                <c:pt idx="168">
                  <c:v>1.4210854715201991E-10</c:v>
                </c:pt>
                <c:pt idx="169">
                  <c:v>-500.00000000007725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5-4958-906E-3172F281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18712"/>
        <c:axId val="234815104"/>
      </c:scatterChart>
      <c:valAx>
        <c:axId val="23481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15104"/>
        <c:crosses val="autoZero"/>
        <c:crossBetween val="midCat"/>
      </c:valAx>
      <c:valAx>
        <c:axId val="2348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1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212508</xdr:colOff>
      <xdr:row>63</xdr:row>
      <xdr:rowOff>178251</xdr:rowOff>
    </xdr:from>
    <xdr:to>
      <xdr:col>20</xdr:col>
      <xdr:colOff>266938</xdr:colOff>
      <xdr:row>98</xdr:row>
      <xdr:rowOff>60901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530992</xdr:colOff>
      <xdr:row>8</xdr:row>
      <xdr:rowOff>39961</xdr:rowOff>
    </xdr:from>
    <xdr:to>
      <xdr:col>15</xdr:col>
      <xdr:colOff>671130</xdr:colOff>
      <xdr:row>29</xdr:row>
      <xdr:rowOff>43027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407933</xdr:colOff>
      <xdr:row>5</xdr:row>
      <xdr:rowOff>122838</xdr:rowOff>
    </xdr:from>
    <xdr:to>
      <xdr:col>30</xdr:col>
      <xdr:colOff>219622</xdr:colOff>
      <xdr:row>39</xdr:row>
      <xdr:rowOff>8976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289852</xdr:colOff>
      <xdr:row>100</xdr:row>
      <xdr:rowOff>148442</xdr:rowOff>
    </xdr:from>
    <xdr:to>
      <xdr:col>16</xdr:col>
      <xdr:colOff>690489</xdr:colOff>
      <xdr:row>131</xdr:row>
      <xdr:rowOff>3083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0.09776</cdr:x>
      <cdr:y>0.10651</cdr:y>
    </cdr:from>
    <cdr:to>
      <cdr:x>0.21599</cdr:x>
      <cdr:y>0.15169</cdr:y>
    </cdr:to>
    <cdr:cxnSp macro="">
      <cdr:nvCxnSpPr>
        <cdr:cNvPr id="3" name="Connecteur droit avec flèche 2"/>
        <cdr:cNvCxnSpPr/>
      </cdr:nvCxnSpPr>
      <cdr:spPr>
        <a:xfrm xmlns:a="http://schemas.openxmlformats.org/drawingml/2006/main" flipH="1">
          <a:off x="614363" y="471488"/>
          <a:ext cx="742950" cy="2000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344350</xdr:colOff>
      <xdr:row>3</xdr:row>
      <xdr:rowOff>80615</xdr:rowOff>
    </xdr:from>
    <xdr:to>
      <xdr:col>16</xdr:col>
      <xdr:colOff>737013</xdr:colOff>
      <xdr:row>18</xdr:row>
      <xdr:rowOff>53790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753972</xdr:colOff>
      <xdr:row>20</xdr:row>
      <xdr:rowOff>27398</xdr:rowOff>
    </xdr:from>
    <xdr:to>
      <xdr:col>16</xdr:col>
      <xdr:colOff>300198</xdr:colOff>
      <xdr:row>35</xdr:row>
      <xdr:rowOff>55973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452705</xdr:colOff>
      <xdr:row>40</xdr:row>
      <xdr:rowOff>42166</xdr:rowOff>
    </xdr:from>
    <xdr:to>
      <xdr:col>14</xdr:col>
      <xdr:colOff>850829</xdr:colOff>
      <xdr:row>55</xdr:row>
      <xdr:rowOff>56293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342899</xdr:colOff>
      <xdr:row>32</xdr:row>
      <xdr:rowOff>0</xdr:rowOff>
    </xdr:from>
    <xdr:to>
      <xdr:col>25</xdr:col>
      <xdr:colOff>66674</xdr:colOff>
      <xdr:row>47</xdr:row>
      <xdr:rowOff>28575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4"/>
  <sheetViews>
    <sheetView zoomScale="77" zoomScaleNormal="77" workbookViewId="0">
      <selection activeCell="H6" sqref="H6"/>
    </sheetView>
  </sheetViews>
  <sheetFormatPr baseColWidth="10" defaultRowHeight="14.25" x14ac:dyDescent="0.2"/>
  <cols>
    <col min="1" max="7" width="10.625" customWidth="1"/>
    <col min="8" max="8" width="13.5" bestFit="1" customWidth="1"/>
  </cols>
  <sheetData>
    <row r="2" spans="2:8" ht="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10</v>
      </c>
      <c r="H2" s="1" t="s">
        <v>11</v>
      </c>
    </row>
    <row r="3" spans="2:8" x14ac:dyDescent="0.2">
      <c r="B3" t="s">
        <v>5</v>
      </c>
      <c r="C3" t="s">
        <v>6</v>
      </c>
      <c r="D3" t="s">
        <v>6</v>
      </c>
      <c r="E3" t="s">
        <v>7</v>
      </c>
      <c r="F3" t="s">
        <v>8</v>
      </c>
    </row>
    <row r="4" spans="2:8" x14ac:dyDescent="0.2">
      <c r="B4">
        <v>0</v>
      </c>
      <c r="C4">
        <v>0</v>
      </c>
      <c r="D4">
        <v>0</v>
      </c>
      <c r="E4">
        <v>0</v>
      </c>
      <c r="F4">
        <v>0</v>
      </c>
      <c r="G4" t="s">
        <v>9</v>
      </c>
    </row>
    <row r="5" spans="2:8" x14ac:dyDescent="0.2">
      <c r="B5">
        <v>1E-3</v>
      </c>
      <c r="C5">
        <v>90</v>
      </c>
      <c r="D5">
        <v>0</v>
      </c>
      <c r="E5">
        <v>12</v>
      </c>
      <c r="F5">
        <v>44</v>
      </c>
    </row>
    <row r="6" spans="2:8" x14ac:dyDescent="0.2">
      <c r="B6">
        <v>5.0000000000000001E-3</v>
      </c>
      <c r="C6">
        <v>90</v>
      </c>
      <c r="D6">
        <v>0.03</v>
      </c>
      <c r="E6">
        <v>12</v>
      </c>
      <c r="F6">
        <v>1935</v>
      </c>
      <c r="G6">
        <f t="shared" ref="G6:G69" si="0">(D6-D5)/(B6-B5)</f>
        <v>7.5</v>
      </c>
    </row>
    <row r="7" spans="2:8" x14ac:dyDescent="0.2">
      <c r="B7">
        <v>0.01</v>
      </c>
      <c r="C7">
        <v>90</v>
      </c>
      <c r="D7">
        <v>0.15</v>
      </c>
      <c r="E7">
        <v>12</v>
      </c>
      <c r="F7">
        <v>1736</v>
      </c>
      <c r="G7">
        <f t="shared" si="0"/>
        <v>24</v>
      </c>
      <c r="H7">
        <f t="shared" ref="H7:H70" si="1">(G7-G6)/(B7-B6)</f>
        <v>3300</v>
      </c>
    </row>
    <row r="8" spans="2:8" x14ac:dyDescent="0.2">
      <c r="B8">
        <v>1.6E-2</v>
      </c>
      <c r="C8">
        <v>90</v>
      </c>
      <c r="D8">
        <v>0.35</v>
      </c>
      <c r="E8">
        <v>12</v>
      </c>
      <c r="F8">
        <v>836</v>
      </c>
      <c r="G8">
        <f t="shared" si="0"/>
        <v>33.333333333333329</v>
      </c>
      <c r="H8">
        <f t="shared" si="1"/>
        <v>1555.5555555555547</v>
      </c>
    </row>
    <row r="9" spans="2:8" x14ac:dyDescent="0.2">
      <c r="B9">
        <v>0.02</v>
      </c>
      <c r="C9">
        <v>90</v>
      </c>
      <c r="D9">
        <v>0.56999999999999995</v>
      </c>
      <c r="E9">
        <v>12</v>
      </c>
      <c r="F9">
        <v>776</v>
      </c>
      <c r="G9">
        <f t="shared" si="0"/>
        <v>54.999999999999993</v>
      </c>
      <c r="H9">
        <f t="shared" si="1"/>
        <v>5416.6666666666661</v>
      </c>
    </row>
    <row r="10" spans="2:8" x14ac:dyDescent="0.2">
      <c r="B10">
        <v>2.5000000000000001E-2</v>
      </c>
      <c r="C10">
        <v>90</v>
      </c>
      <c r="D10">
        <v>0.85</v>
      </c>
      <c r="E10">
        <v>12</v>
      </c>
      <c r="F10">
        <v>394</v>
      </c>
      <c r="G10">
        <f t="shared" si="0"/>
        <v>55.999999999999993</v>
      </c>
      <c r="H10">
        <f t="shared" si="1"/>
        <v>199.99999999999997</v>
      </c>
    </row>
    <row r="11" spans="2:8" x14ac:dyDescent="0.2">
      <c r="B11">
        <v>3.1E-2</v>
      </c>
      <c r="C11">
        <v>90</v>
      </c>
      <c r="D11">
        <v>1.1599999999999999</v>
      </c>
      <c r="E11">
        <v>12</v>
      </c>
      <c r="F11">
        <v>359</v>
      </c>
      <c r="G11">
        <f t="shared" si="0"/>
        <v>51.666666666666671</v>
      </c>
      <c r="H11">
        <f t="shared" si="1"/>
        <v>-722.22222222222047</v>
      </c>
    </row>
    <row r="12" spans="2:8" x14ac:dyDescent="0.2">
      <c r="B12">
        <v>3.5999999999999997E-2</v>
      </c>
      <c r="C12">
        <v>90</v>
      </c>
      <c r="D12">
        <v>1.48</v>
      </c>
      <c r="E12">
        <v>12</v>
      </c>
      <c r="F12">
        <v>157</v>
      </c>
      <c r="G12">
        <f t="shared" si="0"/>
        <v>64.000000000000043</v>
      </c>
      <c r="H12">
        <f t="shared" si="1"/>
        <v>2466.6666666666756</v>
      </c>
    </row>
    <row r="13" spans="2:8" x14ac:dyDescent="0.2">
      <c r="B13">
        <v>4.1000000000000002E-2</v>
      </c>
      <c r="C13">
        <v>90</v>
      </c>
      <c r="D13">
        <v>1.8</v>
      </c>
      <c r="E13">
        <v>12</v>
      </c>
      <c r="F13">
        <v>154</v>
      </c>
      <c r="G13">
        <f t="shared" si="0"/>
        <v>63.999999999999957</v>
      </c>
      <c r="H13">
        <f t="shared" si="1"/>
        <v>-1.7053025658242388E-11</v>
      </c>
    </row>
    <row r="14" spans="2:8" x14ac:dyDescent="0.2">
      <c r="B14">
        <v>4.4999999999999998E-2</v>
      </c>
      <c r="C14">
        <v>90</v>
      </c>
      <c r="D14">
        <v>2.04</v>
      </c>
      <c r="E14">
        <v>12</v>
      </c>
      <c r="F14">
        <v>169</v>
      </c>
      <c r="G14">
        <f t="shared" si="0"/>
        <v>60.00000000000005</v>
      </c>
      <c r="H14">
        <f t="shared" si="1"/>
        <v>-999.99999999997772</v>
      </c>
    </row>
    <row r="15" spans="2:8" x14ac:dyDescent="0.2">
      <c r="B15">
        <v>0.05</v>
      </c>
      <c r="C15">
        <v>90</v>
      </c>
      <c r="D15">
        <v>2.38</v>
      </c>
      <c r="E15">
        <v>12</v>
      </c>
      <c r="F15">
        <v>151</v>
      </c>
      <c r="G15">
        <f t="shared" si="0"/>
        <v>67.999999999999915</v>
      </c>
      <c r="H15">
        <f t="shared" si="1"/>
        <v>1599.9999999999716</v>
      </c>
    </row>
    <row r="16" spans="2:8" x14ac:dyDescent="0.2">
      <c r="B16">
        <v>5.5E-2</v>
      </c>
      <c r="C16">
        <v>90</v>
      </c>
      <c r="D16">
        <v>2.7</v>
      </c>
      <c r="E16">
        <v>12</v>
      </c>
      <c r="F16">
        <v>86</v>
      </c>
      <c r="G16">
        <f t="shared" si="0"/>
        <v>64.000000000000085</v>
      </c>
      <c r="H16">
        <f t="shared" si="1"/>
        <v>-799.99999999996635</v>
      </c>
    </row>
    <row r="17" spans="2:8" x14ac:dyDescent="0.2">
      <c r="B17">
        <v>0.06</v>
      </c>
      <c r="C17">
        <v>90</v>
      </c>
      <c r="D17">
        <v>2.99</v>
      </c>
      <c r="E17">
        <v>12</v>
      </c>
      <c r="F17">
        <v>175</v>
      </c>
      <c r="G17">
        <f t="shared" si="0"/>
        <v>58.000000000000036</v>
      </c>
      <c r="H17">
        <f t="shared" si="1"/>
        <v>-1200.0000000000105</v>
      </c>
    </row>
    <row r="18" spans="2:8" x14ac:dyDescent="0.2">
      <c r="B18">
        <v>6.5000000000000002E-2</v>
      </c>
      <c r="C18">
        <v>90</v>
      </c>
      <c r="D18">
        <v>3.34</v>
      </c>
      <c r="E18">
        <v>12</v>
      </c>
      <c r="F18">
        <v>65</v>
      </c>
      <c r="G18">
        <f t="shared" si="0"/>
        <v>69.999999999999872</v>
      </c>
      <c r="H18">
        <f t="shared" si="1"/>
        <v>2399.999999999965</v>
      </c>
    </row>
    <row r="19" spans="2:8" x14ac:dyDescent="0.2">
      <c r="B19">
        <v>7.0000000000000007E-2</v>
      </c>
      <c r="C19">
        <v>90</v>
      </c>
      <c r="D19">
        <v>3.68</v>
      </c>
      <c r="E19">
        <v>12</v>
      </c>
      <c r="F19">
        <v>124</v>
      </c>
      <c r="G19">
        <f t="shared" si="0"/>
        <v>68</v>
      </c>
      <c r="H19">
        <f t="shared" si="1"/>
        <v>-399.99999999997408</v>
      </c>
    </row>
    <row r="20" spans="2:8" x14ac:dyDescent="0.2">
      <c r="B20">
        <v>7.5999999999999998E-2</v>
      </c>
      <c r="C20">
        <v>90</v>
      </c>
      <c r="D20">
        <v>4.03</v>
      </c>
      <c r="E20">
        <v>12</v>
      </c>
      <c r="F20">
        <v>121</v>
      </c>
      <c r="G20">
        <f t="shared" si="0"/>
        <v>58.333333333333428</v>
      </c>
      <c r="H20">
        <f t="shared" si="1"/>
        <v>-1611.1111111110977</v>
      </c>
    </row>
    <row r="21" spans="2:8" x14ac:dyDescent="0.2">
      <c r="B21">
        <v>8.1000000000000003E-2</v>
      </c>
      <c r="C21">
        <v>90</v>
      </c>
      <c r="D21">
        <v>4.37</v>
      </c>
      <c r="E21">
        <v>12</v>
      </c>
      <c r="F21">
        <v>71</v>
      </c>
      <c r="G21">
        <f t="shared" si="0"/>
        <v>67.999999999999915</v>
      </c>
      <c r="H21">
        <f t="shared" si="1"/>
        <v>1933.3333333332955</v>
      </c>
    </row>
    <row r="22" spans="2:8" x14ac:dyDescent="0.2">
      <c r="B22">
        <v>8.5999999999999993E-2</v>
      </c>
      <c r="C22">
        <v>90</v>
      </c>
      <c r="D22">
        <v>4.72</v>
      </c>
      <c r="E22">
        <v>12</v>
      </c>
      <c r="F22">
        <v>163</v>
      </c>
      <c r="G22">
        <f t="shared" si="0"/>
        <v>70.000000000000057</v>
      </c>
      <c r="H22">
        <f t="shared" si="1"/>
        <v>400.00000000002916</v>
      </c>
    </row>
    <row r="23" spans="2:8" x14ac:dyDescent="0.2">
      <c r="B23">
        <v>0.09</v>
      </c>
      <c r="C23">
        <v>90</v>
      </c>
      <c r="D23">
        <v>4.96</v>
      </c>
      <c r="E23">
        <v>12</v>
      </c>
      <c r="F23">
        <v>145</v>
      </c>
      <c r="G23">
        <f t="shared" si="0"/>
        <v>60</v>
      </c>
      <c r="H23">
        <f t="shared" si="1"/>
        <v>-2500.0000000000118</v>
      </c>
    </row>
    <row r="24" spans="2:8" x14ac:dyDescent="0.2">
      <c r="B24">
        <v>9.5000000000000001E-2</v>
      </c>
      <c r="C24">
        <v>90</v>
      </c>
      <c r="D24">
        <v>5.3</v>
      </c>
      <c r="E24">
        <v>12</v>
      </c>
      <c r="F24">
        <v>68</v>
      </c>
      <c r="G24">
        <f t="shared" si="0"/>
        <v>67.999999999999915</v>
      </c>
      <c r="H24">
        <f t="shared" si="1"/>
        <v>1599.9999999999816</v>
      </c>
    </row>
    <row r="25" spans="2:8" x14ac:dyDescent="0.2">
      <c r="B25">
        <v>0.1</v>
      </c>
      <c r="C25">
        <v>90</v>
      </c>
      <c r="D25">
        <v>5.65</v>
      </c>
      <c r="E25">
        <v>12</v>
      </c>
      <c r="F25">
        <v>142</v>
      </c>
      <c r="G25">
        <f t="shared" si="0"/>
        <v>70.000000000000043</v>
      </c>
      <c r="H25">
        <f t="shared" si="1"/>
        <v>400.00000000002524</v>
      </c>
    </row>
    <row r="26" spans="2:8" x14ac:dyDescent="0.2">
      <c r="B26">
        <v>0.105</v>
      </c>
      <c r="C26">
        <v>90</v>
      </c>
      <c r="D26">
        <v>6</v>
      </c>
      <c r="E26">
        <v>12</v>
      </c>
      <c r="F26">
        <v>86</v>
      </c>
      <c r="G26">
        <f t="shared" si="0"/>
        <v>70.000000000000057</v>
      </c>
      <c r="H26">
        <f t="shared" si="1"/>
        <v>2.842170943040406E-12</v>
      </c>
    </row>
    <row r="27" spans="2:8" x14ac:dyDescent="0.2">
      <c r="B27">
        <v>0.111</v>
      </c>
      <c r="C27">
        <v>90</v>
      </c>
      <c r="D27">
        <v>6.33</v>
      </c>
      <c r="E27">
        <v>12</v>
      </c>
      <c r="F27">
        <v>71</v>
      </c>
      <c r="G27">
        <f t="shared" si="0"/>
        <v>54.999999999999964</v>
      </c>
      <c r="H27">
        <f t="shared" si="1"/>
        <v>-2500.0000000000132</v>
      </c>
    </row>
    <row r="28" spans="2:8" x14ac:dyDescent="0.2">
      <c r="B28">
        <v>0.11600000000000001</v>
      </c>
      <c r="C28">
        <v>90</v>
      </c>
      <c r="D28">
        <v>6.67</v>
      </c>
      <c r="E28">
        <v>12</v>
      </c>
      <c r="F28">
        <v>101</v>
      </c>
      <c r="G28">
        <f t="shared" si="0"/>
        <v>67.999999999999915</v>
      </c>
      <c r="H28">
        <f t="shared" si="1"/>
        <v>2599.9999999999877</v>
      </c>
    </row>
    <row r="29" spans="2:8" x14ac:dyDescent="0.2">
      <c r="B29">
        <v>0.121</v>
      </c>
      <c r="C29">
        <v>90</v>
      </c>
      <c r="D29">
        <v>7.01</v>
      </c>
      <c r="E29">
        <v>12</v>
      </c>
      <c r="F29">
        <v>107</v>
      </c>
      <c r="G29">
        <f t="shared" si="0"/>
        <v>68.000000000000099</v>
      </c>
      <c r="H29">
        <f t="shared" si="1"/>
        <v>3.6948222259525281E-11</v>
      </c>
    </row>
    <row r="30" spans="2:8" x14ac:dyDescent="0.2">
      <c r="B30">
        <v>0.126</v>
      </c>
      <c r="C30">
        <v>90</v>
      </c>
      <c r="D30">
        <v>7.31</v>
      </c>
      <c r="E30">
        <v>12</v>
      </c>
      <c r="F30">
        <v>62</v>
      </c>
      <c r="G30">
        <f t="shared" si="0"/>
        <v>59.999999999999915</v>
      </c>
      <c r="H30">
        <f t="shared" si="1"/>
        <v>-1600.0000000000355</v>
      </c>
    </row>
    <row r="31" spans="2:8" x14ac:dyDescent="0.2">
      <c r="B31">
        <v>0.13</v>
      </c>
      <c r="C31">
        <v>90</v>
      </c>
      <c r="D31">
        <v>7.6</v>
      </c>
      <c r="E31">
        <v>12</v>
      </c>
      <c r="F31">
        <v>169</v>
      </c>
      <c r="G31">
        <f t="shared" si="0"/>
        <v>72.499999999999943</v>
      </c>
      <c r="H31">
        <f t="shared" si="1"/>
        <v>3125.0000000000045</v>
      </c>
    </row>
    <row r="32" spans="2:8" x14ac:dyDescent="0.2">
      <c r="B32">
        <v>0.13500000000000001</v>
      </c>
      <c r="C32">
        <v>90</v>
      </c>
      <c r="D32">
        <v>7.93</v>
      </c>
      <c r="E32">
        <v>12</v>
      </c>
      <c r="F32">
        <v>62</v>
      </c>
      <c r="G32">
        <f t="shared" si="0"/>
        <v>65.999999999999957</v>
      </c>
      <c r="H32">
        <f t="shared" si="1"/>
        <v>-1299.9999999999959</v>
      </c>
    </row>
    <row r="33" spans="2:8" x14ac:dyDescent="0.2">
      <c r="B33">
        <v>0.14000000000000001</v>
      </c>
      <c r="C33">
        <v>90</v>
      </c>
      <c r="D33">
        <v>8.26</v>
      </c>
      <c r="E33">
        <v>12</v>
      </c>
      <c r="F33">
        <v>133</v>
      </c>
      <c r="G33">
        <f t="shared" si="0"/>
        <v>65.999999999999957</v>
      </c>
      <c r="H33">
        <f t="shared" si="1"/>
        <v>0</v>
      </c>
    </row>
    <row r="34" spans="2:8" x14ac:dyDescent="0.2">
      <c r="B34">
        <v>0.14599999999999999</v>
      </c>
      <c r="C34">
        <v>90</v>
      </c>
      <c r="D34">
        <v>8.6</v>
      </c>
      <c r="E34">
        <v>12</v>
      </c>
      <c r="F34">
        <v>68</v>
      </c>
      <c r="G34">
        <f t="shared" si="0"/>
        <v>56.666666666666856</v>
      </c>
      <c r="H34">
        <f t="shared" si="1"/>
        <v>-1555.5555555555227</v>
      </c>
    </row>
    <row r="35" spans="2:8" x14ac:dyDescent="0.2">
      <c r="B35">
        <v>0.15</v>
      </c>
      <c r="C35">
        <v>90</v>
      </c>
      <c r="D35">
        <v>8.89</v>
      </c>
      <c r="E35">
        <v>12</v>
      </c>
      <c r="F35">
        <v>74</v>
      </c>
      <c r="G35">
        <f t="shared" si="0"/>
        <v>72.500000000000171</v>
      </c>
      <c r="H35">
        <f t="shared" si="1"/>
        <v>3958.3333333333253</v>
      </c>
    </row>
    <row r="36" spans="2:8" x14ac:dyDescent="0.2">
      <c r="B36">
        <v>0.155</v>
      </c>
      <c r="C36">
        <v>90</v>
      </c>
      <c r="D36">
        <v>9.2200000000000006</v>
      </c>
      <c r="E36">
        <v>12</v>
      </c>
      <c r="F36">
        <v>113</v>
      </c>
      <c r="G36">
        <f t="shared" si="0"/>
        <v>65.999999999999957</v>
      </c>
      <c r="H36">
        <f t="shared" si="1"/>
        <v>-1300.0000000000414</v>
      </c>
    </row>
    <row r="37" spans="2:8" x14ac:dyDescent="0.2">
      <c r="B37">
        <v>0.161</v>
      </c>
      <c r="C37">
        <v>90</v>
      </c>
      <c r="D37">
        <v>9.56</v>
      </c>
      <c r="E37">
        <v>12</v>
      </c>
      <c r="F37">
        <v>145</v>
      </c>
      <c r="G37">
        <f t="shared" si="0"/>
        <v>56.666666666666593</v>
      </c>
      <c r="H37">
        <f t="shared" si="1"/>
        <v>-1555.5555555555593</v>
      </c>
    </row>
    <row r="38" spans="2:8" x14ac:dyDescent="0.2">
      <c r="B38">
        <v>0.16600000000000001</v>
      </c>
      <c r="C38">
        <v>90</v>
      </c>
      <c r="D38">
        <v>9.9</v>
      </c>
      <c r="E38">
        <v>12</v>
      </c>
      <c r="F38">
        <v>95</v>
      </c>
      <c r="G38">
        <f t="shared" si="0"/>
        <v>67.999999999999915</v>
      </c>
      <c r="H38">
        <f t="shared" si="1"/>
        <v>2266.6666666666624</v>
      </c>
    </row>
    <row r="39" spans="2:8" x14ac:dyDescent="0.2">
      <c r="B39">
        <v>0.17100000000000001</v>
      </c>
      <c r="C39">
        <v>90</v>
      </c>
      <c r="D39">
        <v>10.210000000000001</v>
      </c>
      <c r="E39">
        <v>12</v>
      </c>
      <c r="F39">
        <v>139</v>
      </c>
      <c r="G39">
        <f t="shared" si="0"/>
        <v>62.000000000000043</v>
      </c>
      <c r="H39">
        <f t="shared" si="1"/>
        <v>-1199.9999999999734</v>
      </c>
    </row>
    <row r="40" spans="2:8" x14ac:dyDescent="0.2">
      <c r="B40">
        <v>0.17499999999999999</v>
      </c>
      <c r="C40">
        <v>90</v>
      </c>
      <c r="D40">
        <v>10.46</v>
      </c>
      <c r="E40">
        <v>12</v>
      </c>
      <c r="F40">
        <v>71</v>
      </c>
      <c r="G40">
        <f t="shared" si="0"/>
        <v>62.500000000000377</v>
      </c>
      <c r="H40">
        <f t="shared" si="1"/>
        <v>125.00000000008424</v>
      </c>
    </row>
    <row r="41" spans="2:8" x14ac:dyDescent="0.2">
      <c r="B41">
        <v>0.18</v>
      </c>
      <c r="C41">
        <v>90</v>
      </c>
      <c r="D41">
        <v>10.79</v>
      </c>
      <c r="E41">
        <v>12</v>
      </c>
      <c r="F41">
        <v>124</v>
      </c>
      <c r="G41">
        <f t="shared" si="0"/>
        <v>65.999999999999602</v>
      </c>
      <c r="H41">
        <f t="shared" si="1"/>
        <v>699.99999999984448</v>
      </c>
    </row>
    <row r="42" spans="2:8" x14ac:dyDescent="0.2">
      <c r="B42">
        <v>0.185</v>
      </c>
      <c r="C42">
        <v>90</v>
      </c>
      <c r="D42">
        <v>11.13</v>
      </c>
      <c r="E42">
        <v>12</v>
      </c>
      <c r="F42">
        <v>101</v>
      </c>
      <c r="G42">
        <f t="shared" si="0"/>
        <v>68.00000000000027</v>
      </c>
      <c r="H42">
        <f t="shared" si="1"/>
        <v>400.00000000013324</v>
      </c>
    </row>
    <row r="43" spans="2:8" x14ac:dyDescent="0.2">
      <c r="B43">
        <v>0.19</v>
      </c>
      <c r="C43">
        <v>90</v>
      </c>
      <c r="D43">
        <v>11.46</v>
      </c>
      <c r="E43">
        <v>12</v>
      </c>
      <c r="F43">
        <v>101</v>
      </c>
      <c r="G43">
        <f t="shared" si="0"/>
        <v>65.999999999999957</v>
      </c>
      <c r="H43">
        <f t="shared" si="1"/>
        <v>-400.00000000006219</v>
      </c>
    </row>
    <row r="44" spans="2:8" x14ac:dyDescent="0.2">
      <c r="B44">
        <v>0.19500000000000001</v>
      </c>
      <c r="C44">
        <v>90</v>
      </c>
      <c r="D44">
        <v>11.79</v>
      </c>
      <c r="E44">
        <v>12</v>
      </c>
      <c r="F44">
        <v>92</v>
      </c>
      <c r="G44">
        <f t="shared" si="0"/>
        <v>65.999999999999602</v>
      </c>
      <c r="H44">
        <f t="shared" si="1"/>
        <v>-7.1054273576009954E-11</v>
      </c>
    </row>
    <row r="45" spans="2:8" x14ac:dyDescent="0.2">
      <c r="B45">
        <v>0.20100000000000001</v>
      </c>
      <c r="C45">
        <v>90</v>
      </c>
      <c r="D45">
        <v>12.12</v>
      </c>
      <c r="E45">
        <v>12</v>
      </c>
      <c r="F45">
        <v>116</v>
      </c>
      <c r="G45">
        <f t="shared" si="0"/>
        <v>54.999999999999964</v>
      </c>
      <c r="H45">
        <f t="shared" si="1"/>
        <v>-1833.3333333332714</v>
      </c>
    </row>
    <row r="46" spans="2:8" x14ac:dyDescent="0.2">
      <c r="B46">
        <v>0.20599999999999999</v>
      </c>
      <c r="C46">
        <v>90</v>
      </c>
      <c r="D46">
        <v>12.45</v>
      </c>
      <c r="E46">
        <v>12</v>
      </c>
      <c r="F46">
        <v>160</v>
      </c>
      <c r="G46">
        <f t="shared" si="0"/>
        <v>66.000000000000327</v>
      </c>
      <c r="H46">
        <f t="shared" si="1"/>
        <v>2200.0000000000828</v>
      </c>
    </row>
    <row r="47" spans="2:8" x14ac:dyDescent="0.2">
      <c r="B47">
        <v>0.21099999999999999</v>
      </c>
      <c r="C47">
        <v>90</v>
      </c>
      <c r="D47">
        <v>12.79</v>
      </c>
      <c r="E47">
        <v>12</v>
      </c>
      <c r="F47">
        <v>119</v>
      </c>
      <c r="G47">
        <f t="shared" si="0"/>
        <v>67.999999999999915</v>
      </c>
      <c r="H47">
        <f t="shared" si="1"/>
        <v>399.99999999991724</v>
      </c>
    </row>
    <row r="48" spans="2:8" x14ac:dyDescent="0.2">
      <c r="B48">
        <v>0.215</v>
      </c>
      <c r="C48">
        <v>90</v>
      </c>
      <c r="D48">
        <v>13.04</v>
      </c>
      <c r="E48">
        <v>12</v>
      </c>
      <c r="F48">
        <v>110</v>
      </c>
      <c r="G48">
        <f t="shared" si="0"/>
        <v>62.499999999999943</v>
      </c>
      <c r="H48">
        <f t="shared" si="1"/>
        <v>-1374.9999999999916</v>
      </c>
    </row>
    <row r="49" spans="2:8" x14ac:dyDescent="0.2">
      <c r="B49">
        <v>0.22</v>
      </c>
      <c r="C49">
        <v>90</v>
      </c>
      <c r="D49">
        <v>13.38</v>
      </c>
      <c r="E49">
        <v>12</v>
      </c>
      <c r="F49">
        <v>95</v>
      </c>
      <c r="G49">
        <f t="shared" si="0"/>
        <v>68.00000000000027</v>
      </c>
      <c r="H49">
        <f t="shared" si="1"/>
        <v>1100.0000000000643</v>
      </c>
    </row>
    <row r="50" spans="2:8" x14ac:dyDescent="0.2">
      <c r="B50">
        <v>0.22500000000000001</v>
      </c>
      <c r="C50">
        <v>90</v>
      </c>
      <c r="D50">
        <v>13.73</v>
      </c>
      <c r="E50">
        <v>12</v>
      </c>
      <c r="F50">
        <v>95</v>
      </c>
      <c r="G50">
        <f t="shared" si="0"/>
        <v>69.999999999999872</v>
      </c>
      <c r="H50">
        <f t="shared" si="1"/>
        <v>399.99999999992008</v>
      </c>
    </row>
    <row r="51" spans="2:8" x14ac:dyDescent="0.2">
      <c r="B51">
        <v>0.23</v>
      </c>
      <c r="C51">
        <v>90</v>
      </c>
      <c r="D51">
        <v>14.06</v>
      </c>
      <c r="E51">
        <v>12</v>
      </c>
      <c r="F51">
        <v>110</v>
      </c>
      <c r="G51">
        <f t="shared" si="0"/>
        <v>65.999999999999957</v>
      </c>
      <c r="H51">
        <f t="shared" si="1"/>
        <v>-799.99999999998226</v>
      </c>
    </row>
    <row r="52" spans="2:8" x14ac:dyDescent="0.2">
      <c r="B52">
        <v>0.23599999999999999</v>
      </c>
      <c r="C52">
        <v>90</v>
      </c>
      <c r="D52">
        <v>14.39</v>
      </c>
      <c r="E52">
        <v>12</v>
      </c>
      <c r="F52">
        <v>74</v>
      </c>
      <c r="G52">
        <f t="shared" si="0"/>
        <v>55.00000000000022</v>
      </c>
      <c r="H52">
        <f t="shared" si="1"/>
        <v>-1833.3333333332964</v>
      </c>
    </row>
    <row r="53" spans="2:8" x14ac:dyDescent="0.2">
      <c r="B53">
        <v>0.24</v>
      </c>
      <c r="C53">
        <v>90</v>
      </c>
      <c r="D53">
        <v>14.68</v>
      </c>
      <c r="E53">
        <v>12</v>
      </c>
      <c r="F53">
        <v>199</v>
      </c>
      <c r="G53">
        <f t="shared" si="0"/>
        <v>72.499999999999716</v>
      </c>
      <c r="H53">
        <f t="shared" si="1"/>
        <v>4374.9999999998699</v>
      </c>
    </row>
    <row r="54" spans="2:8" x14ac:dyDescent="0.2">
      <c r="B54">
        <v>0.245</v>
      </c>
      <c r="C54">
        <v>90</v>
      </c>
      <c r="D54">
        <v>15.03</v>
      </c>
      <c r="E54">
        <v>12</v>
      </c>
      <c r="F54">
        <v>77</v>
      </c>
      <c r="G54">
        <f t="shared" si="0"/>
        <v>69.999999999999872</v>
      </c>
      <c r="H54">
        <f t="shared" si="1"/>
        <v>-499.99999999996828</v>
      </c>
    </row>
    <row r="55" spans="2:8" x14ac:dyDescent="0.2">
      <c r="B55">
        <v>0.251</v>
      </c>
      <c r="C55">
        <v>90</v>
      </c>
      <c r="D55">
        <v>15.37</v>
      </c>
      <c r="E55">
        <v>12</v>
      </c>
      <c r="F55">
        <v>113</v>
      </c>
      <c r="G55">
        <f t="shared" si="0"/>
        <v>56.666666666666593</v>
      </c>
      <c r="H55">
        <f t="shared" si="1"/>
        <v>-2222.2222222222113</v>
      </c>
    </row>
    <row r="56" spans="2:8" x14ac:dyDescent="0.2">
      <c r="B56">
        <v>0.25600000000000001</v>
      </c>
      <c r="C56">
        <v>90</v>
      </c>
      <c r="D56">
        <v>15.71</v>
      </c>
      <c r="E56">
        <v>12</v>
      </c>
      <c r="F56">
        <v>163</v>
      </c>
      <c r="G56">
        <f t="shared" si="0"/>
        <v>68.00000000000027</v>
      </c>
      <c r="H56">
        <f t="shared" si="1"/>
        <v>2266.6666666667334</v>
      </c>
    </row>
    <row r="57" spans="2:8" x14ac:dyDescent="0.2">
      <c r="B57">
        <v>0.26</v>
      </c>
      <c r="C57">
        <v>90</v>
      </c>
      <c r="D57">
        <v>16</v>
      </c>
      <c r="E57">
        <v>12</v>
      </c>
      <c r="F57">
        <v>104</v>
      </c>
      <c r="G57">
        <f t="shared" si="0"/>
        <v>72.499999999999716</v>
      </c>
      <c r="H57">
        <f t="shared" si="1"/>
        <v>1124.9999999998604</v>
      </c>
    </row>
    <row r="58" spans="2:8" x14ac:dyDescent="0.2">
      <c r="B58">
        <v>0.26500000000000001</v>
      </c>
      <c r="C58">
        <v>90</v>
      </c>
      <c r="D58">
        <v>16.28</v>
      </c>
      <c r="E58">
        <v>12</v>
      </c>
      <c r="F58">
        <v>130</v>
      </c>
      <c r="G58">
        <f t="shared" si="0"/>
        <v>56.000000000000178</v>
      </c>
      <c r="H58">
        <f t="shared" si="1"/>
        <v>-3299.9999999999045</v>
      </c>
    </row>
    <row r="59" spans="2:8" x14ac:dyDescent="0.2">
      <c r="B59">
        <v>0.27</v>
      </c>
      <c r="C59">
        <v>90</v>
      </c>
      <c r="D59">
        <v>16.61</v>
      </c>
      <c r="E59">
        <v>12</v>
      </c>
      <c r="F59">
        <v>166</v>
      </c>
      <c r="G59">
        <f t="shared" si="0"/>
        <v>65.999999999999602</v>
      </c>
      <c r="H59">
        <f t="shared" si="1"/>
        <v>1999.9999999998831</v>
      </c>
    </row>
    <row r="60" spans="2:8" x14ac:dyDescent="0.2">
      <c r="B60">
        <v>0.27500000000000002</v>
      </c>
      <c r="C60">
        <v>90</v>
      </c>
      <c r="D60">
        <v>16.96</v>
      </c>
      <c r="E60">
        <v>12</v>
      </c>
      <c r="F60">
        <v>92</v>
      </c>
      <c r="G60">
        <f t="shared" si="0"/>
        <v>70.000000000000227</v>
      </c>
      <c r="H60">
        <f t="shared" si="1"/>
        <v>800.00000000012437</v>
      </c>
    </row>
    <row r="61" spans="2:8" x14ac:dyDescent="0.2">
      <c r="B61">
        <v>0.28000000000000003</v>
      </c>
      <c r="C61">
        <v>90</v>
      </c>
      <c r="D61">
        <v>17.28</v>
      </c>
      <c r="E61">
        <v>12</v>
      </c>
      <c r="F61">
        <v>157</v>
      </c>
      <c r="G61">
        <f t="shared" si="0"/>
        <v>64</v>
      </c>
      <c r="H61">
        <f t="shared" si="1"/>
        <v>-1200.0000000000443</v>
      </c>
    </row>
    <row r="62" spans="2:8" x14ac:dyDescent="0.2">
      <c r="B62">
        <v>0.28599999999999998</v>
      </c>
      <c r="C62">
        <v>90</v>
      </c>
      <c r="D62">
        <v>17.63</v>
      </c>
      <c r="E62">
        <v>12</v>
      </c>
      <c r="F62">
        <v>59</v>
      </c>
      <c r="G62">
        <f t="shared" si="0"/>
        <v>58.333333333333464</v>
      </c>
      <c r="H62">
        <f t="shared" si="1"/>
        <v>-944.44444444443059</v>
      </c>
    </row>
    <row r="63" spans="2:8" x14ac:dyDescent="0.2">
      <c r="B63">
        <v>0.29099999999999998</v>
      </c>
      <c r="C63">
        <v>90</v>
      </c>
      <c r="D63">
        <v>17.97</v>
      </c>
      <c r="E63">
        <v>12</v>
      </c>
      <c r="F63">
        <v>107</v>
      </c>
      <c r="G63">
        <f t="shared" si="0"/>
        <v>67.999999999999915</v>
      </c>
      <c r="H63">
        <f t="shared" si="1"/>
        <v>1933.3333333332885</v>
      </c>
    </row>
    <row r="64" spans="2:8" x14ac:dyDescent="0.2">
      <c r="B64">
        <v>0.29599999999999999</v>
      </c>
      <c r="C64">
        <v>90</v>
      </c>
      <c r="D64">
        <v>18.29</v>
      </c>
      <c r="E64">
        <v>12</v>
      </c>
      <c r="F64">
        <v>193</v>
      </c>
      <c r="G64">
        <f t="shared" si="0"/>
        <v>64</v>
      </c>
      <c r="H64">
        <f t="shared" si="1"/>
        <v>-799.99999999998226</v>
      </c>
    </row>
    <row r="65" spans="2:8" x14ac:dyDescent="0.2">
      <c r="B65">
        <v>0.3</v>
      </c>
      <c r="C65">
        <v>90</v>
      </c>
      <c r="D65">
        <v>18.54</v>
      </c>
      <c r="E65">
        <v>12</v>
      </c>
      <c r="F65">
        <v>107</v>
      </c>
      <c r="G65">
        <f t="shared" si="0"/>
        <v>62.499999999999943</v>
      </c>
      <c r="H65">
        <f t="shared" si="1"/>
        <v>-375.00000000001387</v>
      </c>
    </row>
    <row r="66" spans="2:8" x14ac:dyDescent="0.2">
      <c r="B66">
        <v>0.30499999999999999</v>
      </c>
      <c r="C66">
        <v>90</v>
      </c>
      <c r="D66">
        <v>18.87</v>
      </c>
      <c r="E66">
        <v>12</v>
      </c>
      <c r="F66">
        <v>107</v>
      </c>
      <c r="G66">
        <f t="shared" si="0"/>
        <v>66.000000000000313</v>
      </c>
      <c r="H66">
        <f t="shared" si="1"/>
        <v>700.00000000007333</v>
      </c>
    </row>
    <row r="67" spans="2:8" x14ac:dyDescent="0.2">
      <c r="B67">
        <v>0.31</v>
      </c>
      <c r="C67">
        <v>90</v>
      </c>
      <c r="D67">
        <v>19.2</v>
      </c>
      <c r="E67">
        <v>12</v>
      </c>
      <c r="F67">
        <v>130</v>
      </c>
      <c r="G67">
        <f t="shared" si="0"/>
        <v>65.999999999999602</v>
      </c>
      <c r="H67">
        <f t="shared" si="1"/>
        <v>-1.4210854715201991E-10</v>
      </c>
    </row>
    <row r="68" spans="2:8" x14ac:dyDescent="0.2">
      <c r="B68">
        <v>0.315</v>
      </c>
      <c r="C68">
        <v>90</v>
      </c>
      <c r="D68">
        <v>19.54</v>
      </c>
      <c r="E68">
        <v>12</v>
      </c>
      <c r="F68">
        <v>77</v>
      </c>
      <c r="G68">
        <f t="shared" si="0"/>
        <v>67.999999999999915</v>
      </c>
      <c r="H68">
        <f t="shared" si="1"/>
        <v>400.00000000006219</v>
      </c>
    </row>
    <row r="69" spans="2:8" x14ac:dyDescent="0.2">
      <c r="B69">
        <v>0.32100000000000001</v>
      </c>
      <c r="C69">
        <v>90</v>
      </c>
      <c r="D69">
        <v>19.88</v>
      </c>
      <c r="E69">
        <v>12</v>
      </c>
      <c r="F69">
        <v>110</v>
      </c>
      <c r="G69">
        <f t="shared" si="0"/>
        <v>56.666666666666593</v>
      </c>
      <c r="H69">
        <f t="shared" si="1"/>
        <v>-1888.8888888888853</v>
      </c>
    </row>
    <row r="70" spans="2:8" x14ac:dyDescent="0.2">
      <c r="B70">
        <v>0.32600000000000001</v>
      </c>
      <c r="C70">
        <v>90</v>
      </c>
      <c r="D70">
        <v>20.21</v>
      </c>
      <c r="E70">
        <v>12</v>
      </c>
      <c r="F70">
        <v>181</v>
      </c>
      <c r="G70">
        <f t="shared" ref="G70:G133" si="2">(D70-D69)/(B70-B69)</f>
        <v>66.000000000000313</v>
      </c>
      <c r="H70">
        <f t="shared" si="1"/>
        <v>1866.6666666667422</v>
      </c>
    </row>
    <row r="71" spans="2:8" x14ac:dyDescent="0.2">
      <c r="B71">
        <v>0.33</v>
      </c>
      <c r="C71">
        <v>90</v>
      </c>
      <c r="D71">
        <v>20.51</v>
      </c>
      <c r="E71">
        <v>12</v>
      </c>
      <c r="F71">
        <v>133</v>
      </c>
      <c r="G71">
        <f t="shared" si="2"/>
        <v>75.000000000000114</v>
      </c>
      <c r="H71">
        <f t="shared" ref="H71:H134" si="3">(G71-G70)/(B71-B70)</f>
        <v>2249.9999999999482</v>
      </c>
    </row>
    <row r="72" spans="2:8" x14ac:dyDescent="0.2">
      <c r="B72">
        <v>0.33500000000000002</v>
      </c>
      <c r="C72">
        <v>90</v>
      </c>
      <c r="D72">
        <v>20.85</v>
      </c>
      <c r="E72">
        <v>12</v>
      </c>
      <c r="F72">
        <v>113</v>
      </c>
      <c r="G72">
        <f t="shared" si="2"/>
        <v>67.999999999999915</v>
      </c>
      <c r="H72">
        <f t="shared" si="3"/>
        <v>-1400.0000000000387</v>
      </c>
    </row>
    <row r="73" spans="2:8" x14ac:dyDescent="0.2">
      <c r="B73">
        <v>0.34100000000000003</v>
      </c>
      <c r="C73">
        <v>90</v>
      </c>
      <c r="D73">
        <v>21.19</v>
      </c>
      <c r="E73">
        <v>12</v>
      </c>
      <c r="F73">
        <v>95</v>
      </c>
      <c r="G73">
        <f t="shared" si="2"/>
        <v>56.666666666666593</v>
      </c>
      <c r="H73">
        <f t="shared" si="3"/>
        <v>-1888.8888888888853</v>
      </c>
    </row>
    <row r="74" spans="2:8" x14ac:dyDescent="0.2">
      <c r="B74">
        <v>0.34499999999999997</v>
      </c>
      <c r="C74">
        <v>90</v>
      </c>
      <c r="D74">
        <v>21.48</v>
      </c>
      <c r="E74">
        <v>12</v>
      </c>
      <c r="F74">
        <v>65</v>
      </c>
      <c r="G74">
        <f t="shared" si="2"/>
        <v>72.500000000000725</v>
      </c>
      <c r="H74">
        <f t="shared" si="3"/>
        <v>3958.3333333335845</v>
      </c>
    </row>
    <row r="75" spans="2:8" x14ac:dyDescent="0.2">
      <c r="B75">
        <v>0.35</v>
      </c>
      <c r="C75">
        <v>90</v>
      </c>
      <c r="D75">
        <v>21.82</v>
      </c>
      <c r="E75">
        <v>12</v>
      </c>
      <c r="F75">
        <v>178</v>
      </c>
      <c r="G75">
        <f t="shared" si="2"/>
        <v>67.999999999999915</v>
      </c>
      <c r="H75">
        <f t="shared" si="3"/>
        <v>-900.00000000016121</v>
      </c>
    </row>
    <row r="76" spans="2:8" x14ac:dyDescent="0.2">
      <c r="B76">
        <v>0.35499999999999998</v>
      </c>
      <c r="C76">
        <v>90</v>
      </c>
      <c r="D76">
        <v>22.11</v>
      </c>
      <c r="E76">
        <v>12</v>
      </c>
      <c r="F76">
        <v>86</v>
      </c>
      <c r="G76">
        <f t="shared" si="2"/>
        <v>57.99999999999978</v>
      </c>
      <c r="H76">
        <f t="shared" si="3"/>
        <v>-2000.0000000000252</v>
      </c>
    </row>
    <row r="77" spans="2:8" x14ac:dyDescent="0.2">
      <c r="B77">
        <v>0.36</v>
      </c>
      <c r="C77">
        <v>90</v>
      </c>
      <c r="D77">
        <v>22.44</v>
      </c>
      <c r="E77">
        <v>12</v>
      </c>
      <c r="F77">
        <v>145</v>
      </c>
      <c r="G77">
        <f t="shared" si="2"/>
        <v>66.000000000000313</v>
      </c>
      <c r="H77">
        <f t="shared" si="3"/>
        <v>1600.000000000105</v>
      </c>
    </row>
    <row r="78" spans="2:8" x14ac:dyDescent="0.2">
      <c r="B78">
        <v>0.36499999999999999</v>
      </c>
      <c r="C78">
        <v>90</v>
      </c>
      <c r="D78">
        <v>22.78</v>
      </c>
      <c r="E78">
        <v>12</v>
      </c>
      <c r="F78">
        <v>92</v>
      </c>
      <c r="G78">
        <f t="shared" si="2"/>
        <v>67.999999999999915</v>
      </c>
      <c r="H78">
        <f t="shared" si="3"/>
        <v>399.99999999992008</v>
      </c>
    </row>
    <row r="79" spans="2:8" x14ac:dyDescent="0.2">
      <c r="B79">
        <v>0.37</v>
      </c>
      <c r="C79">
        <v>90</v>
      </c>
      <c r="D79">
        <v>23.11</v>
      </c>
      <c r="E79">
        <v>12</v>
      </c>
      <c r="F79">
        <v>110</v>
      </c>
      <c r="G79">
        <f t="shared" si="2"/>
        <v>65.999999999999602</v>
      </c>
      <c r="H79">
        <f t="shared" si="3"/>
        <v>-400.00000000006219</v>
      </c>
    </row>
    <row r="80" spans="2:8" x14ac:dyDescent="0.2">
      <c r="B80">
        <v>0.376</v>
      </c>
      <c r="C80">
        <v>90</v>
      </c>
      <c r="D80">
        <v>23.44</v>
      </c>
      <c r="E80">
        <v>12</v>
      </c>
      <c r="F80">
        <v>139</v>
      </c>
      <c r="G80">
        <f t="shared" si="2"/>
        <v>55.000000000000256</v>
      </c>
      <c r="H80">
        <f t="shared" si="3"/>
        <v>-1833.3333333332228</v>
      </c>
    </row>
    <row r="81" spans="2:8" x14ac:dyDescent="0.2">
      <c r="B81">
        <v>0.38100000000000001</v>
      </c>
      <c r="C81">
        <v>90</v>
      </c>
      <c r="D81">
        <v>23.78</v>
      </c>
      <c r="E81">
        <v>12</v>
      </c>
      <c r="F81">
        <v>119</v>
      </c>
      <c r="G81">
        <f t="shared" si="2"/>
        <v>67.999999999999915</v>
      </c>
      <c r="H81">
        <f t="shared" si="3"/>
        <v>2599.9999999999295</v>
      </c>
    </row>
    <row r="82" spans="2:8" x14ac:dyDescent="0.2">
      <c r="B82">
        <v>0.38600000000000001</v>
      </c>
      <c r="C82">
        <v>90</v>
      </c>
      <c r="D82">
        <v>24.12</v>
      </c>
      <c r="E82">
        <v>12</v>
      </c>
      <c r="F82">
        <v>166</v>
      </c>
      <c r="G82">
        <f t="shared" si="2"/>
        <v>67.999999999999915</v>
      </c>
      <c r="H82">
        <f t="shared" si="3"/>
        <v>0</v>
      </c>
    </row>
    <row r="83" spans="2:8" x14ac:dyDescent="0.2">
      <c r="B83">
        <v>0.39100000000000001</v>
      </c>
      <c r="C83">
        <v>90</v>
      </c>
      <c r="D83">
        <v>24.46</v>
      </c>
      <c r="E83">
        <v>12</v>
      </c>
      <c r="F83">
        <v>172</v>
      </c>
      <c r="G83">
        <f t="shared" si="2"/>
        <v>67.999999999999915</v>
      </c>
      <c r="H83">
        <f t="shared" si="3"/>
        <v>0</v>
      </c>
    </row>
    <row r="84" spans="2:8" x14ac:dyDescent="0.2">
      <c r="B84">
        <v>0.39600000000000002</v>
      </c>
      <c r="C84">
        <v>90</v>
      </c>
      <c r="D84">
        <v>24.75</v>
      </c>
      <c r="E84">
        <v>12</v>
      </c>
      <c r="F84">
        <v>175</v>
      </c>
      <c r="G84">
        <f t="shared" si="2"/>
        <v>57.99999999999978</v>
      </c>
      <c r="H84">
        <f t="shared" si="3"/>
        <v>-2000.0000000000252</v>
      </c>
    </row>
    <row r="85" spans="2:8" x14ac:dyDescent="0.2">
      <c r="B85">
        <v>0.40100000000000002</v>
      </c>
      <c r="C85">
        <v>90</v>
      </c>
      <c r="D85">
        <v>25.1</v>
      </c>
      <c r="E85">
        <v>12</v>
      </c>
      <c r="F85">
        <v>145</v>
      </c>
      <c r="G85">
        <f t="shared" si="2"/>
        <v>70.000000000000227</v>
      </c>
      <c r="H85">
        <f t="shared" si="3"/>
        <v>2400.0000000000873</v>
      </c>
    </row>
    <row r="86" spans="2:8" x14ac:dyDescent="0.2">
      <c r="B86">
        <v>0.40600000000000003</v>
      </c>
      <c r="C86">
        <v>90</v>
      </c>
      <c r="D86">
        <v>25.44</v>
      </c>
      <c r="E86">
        <v>12</v>
      </c>
      <c r="F86">
        <v>148</v>
      </c>
      <c r="G86">
        <f t="shared" si="2"/>
        <v>67.999999999999915</v>
      </c>
      <c r="H86">
        <f t="shared" si="3"/>
        <v>-400.00000000006219</v>
      </c>
    </row>
    <row r="87" spans="2:8" x14ac:dyDescent="0.2">
      <c r="B87">
        <v>0.41099999999999998</v>
      </c>
      <c r="C87">
        <v>90</v>
      </c>
      <c r="D87">
        <v>25.77</v>
      </c>
      <c r="E87">
        <v>12</v>
      </c>
      <c r="F87">
        <v>130</v>
      </c>
      <c r="G87">
        <f t="shared" si="2"/>
        <v>66.000000000000327</v>
      </c>
      <c r="H87">
        <f t="shared" si="3"/>
        <v>-399.99999999992167</v>
      </c>
    </row>
    <row r="88" spans="2:8" x14ac:dyDescent="0.2">
      <c r="B88">
        <v>0.41699999999999998</v>
      </c>
      <c r="C88">
        <v>90</v>
      </c>
      <c r="D88">
        <v>26.11</v>
      </c>
      <c r="E88">
        <v>12</v>
      </c>
      <c r="F88">
        <v>184</v>
      </c>
      <c r="G88">
        <f t="shared" si="2"/>
        <v>56.666666666666593</v>
      </c>
      <c r="H88">
        <f t="shared" si="3"/>
        <v>-1555.5555555556209</v>
      </c>
    </row>
    <row r="89" spans="2:8" x14ac:dyDescent="0.2">
      <c r="B89">
        <v>0.42199999999999999</v>
      </c>
      <c r="C89">
        <v>90</v>
      </c>
      <c r="D89">
        <v>26.45</v>
      </c>
      <c r="E89">
        <v>12</v>
      </c>
      <c r="F89">
        <v>121</v>
      </c>
      <c r="G89">
        <f t="shared" si="2"/>
        <v>67.999999999999915</v>
      </c>
      <c r="H89">
        <f t="shared" si="3"/>
        <v>2266.6666666666624</v>
      </c>
    </row>
    <row r="90" spans="2:8" x14ac:dyDescent="0.2">
      <c r="B90">
        <v>0.42699999999999999</v>
      </c>
      <c r="C90">
        <v>90</v>
      </c>
      <c r="D90">
        <v>26.79</v>
      </c>
      <c r="E90">
        <v>12</v>
      </c>
      <c r="F90">
        <v>139</v>
      </c>
      <c r="G90">
        <f t="shared" si="2"/>
        <v>67.999999999999915</v>
      </c>
      <c r="H90">
        <f t="shared" si="3"/>
        <v>0</v>
      </c>
    </row>
    <row r="91" spans="2:8" x14ac:dyDescent="0.2">
      <c r="B91">
        <v>0.43099999999999999</v>
      </c>
      <c r="C91">
        <v>90</v>
      </c>
      <c r="D91">
        <v>27.05</v>
      </c>
      <c r="E91">
        <v>12</v>
      </c>
      <c r="F91">
        <v>127</v>
      </c>
      <c r="G91">
        <f t="shared" si="2"/>
        <v>65.000000000000327</v>
      </c>
      <c r="H91">
        <f t="shared" si="3"/>
        <v>-749.99999999989632</v>
      </c>
    </row>
    <row r="92" spans="2:8" x14ac:dyDescent="0.2">
      <c r="B92">
        <v>0.436</v>
      </c>
      <c r="C92">
        <v>90</v>
      </c>
      <c r="D92">
        <v>27.37</v>
      </c>
      <c r="E92">
        <v>12</v>
      </c>
      <c r="F92">
        <v>169</v>
      </c>
      <c r="G92">
        <f t="shared" si="2"/>
        <v>64</v>
      </c>
      <c r="H92">
        <f t="shared" si="3"/>
        <v>-200.0000000000652</v>
      </c>
    </row>
    <row r="93" spans="2:8" x14ac:dyDescent="0.2">
      <c r="B93">
        <v>0.441</v>
      </c>
      <c r="C93">
        <v>90</v>
      </c>
      <c r="D93">
        <v>27.72</v>
      </c>
      <c r="E93">
        <v>12</v>
      </c>
      <c r="F93">
        <v>133</v>
      </c>
      <c r="G93">
        <f t="shared" si="2"/>
        <v>69.999999999999517</v>
      </c>
      <c r="H93">
        <f t="shared" si="3"/>
        <v>1199.9999999999022</v>
      </c>
    </row>
    <row r="94" spans="2:8" x14ac:dyDescent="0.2">
      <c r="B94">
        <v>0.44700000000000001</v>
      </c>
      <c r="C94">
        <v>90</v>
      </c>
      <c r="D94">
        <v>28.05</v>
      </c>
      <c r="E94">
        <v>12</v>
      </c>
      <c r="F94">
        <v>187</v>
      </c>
      <c r="G94">
        <f t="shared" si="2"/>
        <v>55.000000000000256</v>
      </c>
      <c r="H94">
        <f t="shared" si="3"/>
        <v>-2499.9999999998745</v>
      </c>
    </row>
    <row r="95" spans="2:8" x14ac:dyDescent="0.2">
      <c r="B95">
        <v>0.45100000000000001</v>
      </c>
      <c r="C95">
        <v>90</v>
      </c>
      <c r="D95">
        <v>28.35</v>
      </c>
      <c r="E95">
        <v>12</v>
      </c>
      <c r="F95">
        <v>130</v>
      </c>
      <c r="G95">
        <f t="shared" si="2"/>
        <v>75.000000000000114</v>
      </c>
      <c r="H95">
        <f t="shared" si="3"/>
        <v>4999.99999999996</v>
      </c>
    </row>
    <row r="96" spans="2:8" x14ac:dyDescent="0.2">
      <c r="B96">
        <v>0.45600000000000002</v>
      </c>
      <c r="C96">
        <v>90</v>
      </c>
      <c r="D96">
        <v>28.69</v>
      </c>
      <c r="E96">
        <v>12</v>
      </c>
      <c r="F96">
        <v>172</v>
      </c>
      <c r="G96">
        <f t="shared" si="2"/>
        <v>67.999999999999915</v>
      </c>
      <c r="H96">
        <f t="shared" si="3"/>
        <v>-1400.0000000000387</v>
      </c>
    </row>
    <row r="97" spans="2:8" x14ac:dyDescent="0.2">
      <c r="B97">
        <v>0.46200000000000002</v>
      </c>
      <c r="C97">
        <v>90</v>
      </c>
      <c r="D97">
        <v>29.03</v>
      </c>
      <c r="E97">
        <v>12</v>
      </c>
      <c r="F97">
        <v>124</v>
      </c>
      <c r="G97">
        <f t="shared" si="2"/>
        <v>56.666666666666593</v>
      </c>
      <c r="H97">
        <f t="shared" si="3"/>
        <v>-1888.8888888888853</v>
      </c>
    </row>
    <row r="98" spans="2:8" x14ac:dyDescent="0.2">
      <c r="B98">
        <v>0.46700000000000003</v>
      </c>
      <c r="C98">
        <v>90</v>
      </c>
      <c r="D98">
        <v>29.36</v>
      </c>
      <c r="E98">
        <v>12</v>
      </c>
      <c r="F98">
        <v>130</v>
      </c>
      <c r="G98">
        <f t="shared" si="2"/>
        <v>65.999999999999602</v>
      </c>
      <c r="H98">
        <f t="shared" si="3"/>
        <v>1866.6666666666001</v>
      </c>
    </row>
    <row r="99" spans="2:8" x14ac:dyDescent="0.2">
      <c r="B99">
        <v>0.47099999999999997</v>
      </c>
      <c r="C99">
        <v>90</v>
      </c>
      <c r="D99">
        <v>29.61</v>
      </c>
      <c r="E99">
        <v>12</v>
      </c>
      <c r="F99">
        <v>119</v>
      </c>
      <c r="G99">
        <f t="shared" si="2"/>
        <v>62.50000000000081</v>
      </c>
      <c r="H99">
        <f t="shared" si="3"/>
        <v>-874.99999999970942</v>
      </c>
    </row>
    <row r="100" spans="2:8" x14ac:dyDescent="0.2">
      <c r="B100">
        <v>0.47599999999999998</v>
      </c>
      <c r="C100">
        <v>90</v>
      </c>
      <c r="D100">
        <v>29.95</v>
      </c>
      <c r="E100">
        <v>12</v>
      </c>
      <c r="F100">
        <v>207</v>
      </c>
      <c r="G100">
        <f t="shared" si="2"/>
        <v>67.999999999999915</v>
      </c>
      <c r="H100">
        <f t="shared" si="3"/>
        <v>1099.9999999998199</v>
      </c>
    </row>
    <row r="101" spans="2:8" x14ac:dyDescent="0.2">
      <c r="B101">
        <v>0.48099999999999998</v>
      </c>
      <c r="C101">
        <v>90</v>
      </c>
      <c r="D101">
        <v>30.29</v>
      </c>
      <c r="E101">
        <v>12</v>
      </c>
      <c r="F101">
        <v>133</v>
      </c>
      <c r="G101">
        <f t="shared" si="2"/>
        <v>67.999999999999915</v>
      </c>
      <c r="H101">
        <f t="shared" si="3"/>
        <v>0</v>
      </c>
    </row>
    <row r="102" spans="2:8" x14ac:dyDescent="0.2">
      <c r="B102">
        <v>0.48599999999999999</v>
      </c>
      <c r="C102">
        <v>90</v>
      </c>
      <c r="D102">
        <v>30.63</v>
      </c>
      <c r="E102">
        <v>12</v>
      </c>
      <c r="F102">
        <v>169</v>
      </c>
      <c r="G102">
        <f t="shared" si="2"/>
        <v>67.999999999999915</v>
      </c>
      <c r="H102">
        <f t="shared" si="3"/>
        <v>0</v>
      </c>
    </row>
    <row r="103" spans="2:8" x14ac:dyDescent="0.2">
      <c r="B103">
        <v>0.49099999999999999</v>
      </c>
      <c r="C103">
        <v>90</v>
      </c>
      <c r="D103">
        <v>30.98</v>
      </c>
      <c r="E103">
        <v>12</v>
      </c>
      <c r="F103">
        <v>142</v>
      </c>
      <c r="G103">
        <f t="shared" si="2"/>
        <v>70.000000000000227</v>
      </c>
      <c r="H103">
        <f t="shared" si="3"/>
        <v>400.00000000006219</v>
      </c>
    </row>
    <row r="104" spans="2:8" x14ac:dyDescent="0.2">
      <c r="B104">
        <v>0.497</v>
      </c>
      <c r="C104">
        <v>90</v>
      </c>
      <c r="D104">
        <v>31.32</v>
      </c>
      <c r="E104">
        <v>12</v>
      </c>
      <c r="F104">
        <v>110</v>
      </c>
      <c r="G104">
        <f t="shared" si="2"/>
        <v>56.666666666666593</v>
      </c>
      <c r="H104">
        <f t="shared" si="3"/>
        <v>-2222.2222222222704</v>
      </c>
    </row>
    <row r="105" spans="2:8" x14ac:dyDescent="0.2">
      <c r="B105">
        <v>0.502</v>
      </c>
      <c r="C105">
        <v>90</v>
      </c>
      <c r="D105">
        <v>31.66</v>
      </c>
      <c r="E105">
        <v>12</v>
      </c>
      <c r="F105">
        <v>190</v>
      </c>
      <c r="G105">
        <f t="shared" si="2"/>
        <v>67.999999999999915</v>
      </c>
      <c r="H105">
        <f t="shared" si="3"/>
        <v>2266.6666666666624</v>
      </c>
    </row>
    <row r="106" spans="2:8" x14ac:dyDescent="0.2">
      <c r="B106">
        <v>0.50600000000000001</v>
      </c>
      <c r="C106">
        <v>90</v>
      </c>
      <c r="D106">
        <v>31.96</v>
      </c>
      <c r="E106">
        <v>12</v>
      </c>
      <c r="F106">
        <v>154</v>
      </c>
      <c r="G106">
        <f t="shared" si="2"/>
        <v>75.000000000000114</v>
      </c>
      <c r="H106">
        <f t="shared" si="3"/>
        <v>1750.0000000000482</v>
      </c>
    </row>
    <row r="107" spans="2:8" x14ac:dyDescent="0.2">
      <c r="B107">
        <v>0.51200000000000001</v>
      </c>
      <c r="C107">
        <v>90</v>
      </c>
      <c r="D107">
        <v>32.29</v>
      </c>
      <c r="E107">
        <v>12</v>
      </c>
      <c r="F107">
        <v>148</v>
      </c>
      <c r="G107">
        <f t="shared" si="2"/>
        <v>54.999999999999666</v>
      </c>
      <c r="H107">
        <f t="shared" si="3"/>
        <v>-3333.3333333334049</v>
      </c>
    </row>
    <row r="108" spans="2:8" x14ac:dyDescent="0.2">
      <c r="B108">
        <v>0.51600000000000001</v>
      </c>
      <c r="C108">
        <v>90</v>
      </c>
      <c r="D108">
        <v>32.590000000000003</v>
      </c>
      <c r="E108">
        <v>12</v>
      </c>
      <c r="F108">
        <v>219</v>
      </c>
      <c r="G108">
        <f t="shared" si="2"/>
        <v>75.000000000000995</v>
      </c>
      <c r="H108">
        <f t="shared" si="3"/>
        <v>5000.0000000003274</v>
      </c>
    </row>
    <row r="109" spans="2:8" x14ac:dyDescent="0.2">
      <c r="B109">
        <v>0.52100000000000002</v>
      </c>
      <c r="C109">
        <v>90</v>
      </c>
      <c r="D109">
        <v>32.92</v>
      </c>
      <c r="E109">
        <v>12</v>
      </c>
      <c r="F109">
        <v>89</v>
      </c>
      <c r="G109">
        <f t="shared" si="2"/>
        <v>65.999999999999602</v>
      </c>
      <c r="H109">
        <f t="shared" si="3"/>
        <v>-1800.0000000002769</v>
      </c>
    </row>
    <row r="110" spans="2:8" x14ac:dyDescent="0.2">
      <c r="B110">
        <v>0.52600000000000002</v>
      </c>
      <c r="C110">
        <v>90</v>
      </c>
      <c r="D110">
        <v>33.21</v>
      </c>
      <c r="E110">
        <v>12</v>
      </c>
      <c r="F110">
        <v>175</v>
      </c>
      <c r="G110">
        <f t="shared" si="2"/>
        <v>57.99999999999978</v>
      </c>
      <c r="H110">
        <f t="shared" si="3"/>
        <v>-1599.9999999999632</v>
      </c>
    </row>
    <row r="111" spans="2:8" x14ac:dyDescent="0.2">
      <c r="B111">
        <v>0.53100000000000003</v>
      </c>
      <c r="C111">
        <v>90</v>
      </c>
      <c r="D111">
        <v>33.549999999999997</v>
      </c>
      <c r="E111">
        <v>12</v>
      </c>
      <c r="F111">
        <v>169</v>
      </c>
      <c r="G111">
        <f t="shared" si="2"/>
        <v>67.999999999999204</v>
      </c>
      <c r="H111">
        <f t="shared" si="3"/>
        <v>1999.9999999998831</v>
      </c>
    </row>
    <row r="112" spans="2:8" x14ac:dyDescent="0.2">
      <c r="B112">
        <v>0.53600000000000003</v>
      </c>
      <c r="C112">
        <v>90</v>
      </c>
      <c r="D112">
        <v>33.9</v>
      </c>
      <c r="E112">
        <v>12</v>
      </c>
      <c r="F112">
        <v>160</v>
      </c>
      <c r="G112">
        <f t="shared" si="2"/>
        <v>70.000000000000227</v>
      </c>
      <c r="H112">
        <f t="shared" si="3"/>
        <v>400.0000000002043</v>
      </c>
    </row>
    <row r="113" spans="2:8" x14ac:dyDescent="0.2">
      <c r="B113">
        <v>0.54200000000000004</v>
      </c>
      <c r="C113">
        <v>90</v>
      </c>
      <c r="D113">
        <v>34.229999999999997</v>
      </c>
      <c r="E113">
        <v>12</v>
      </c>
      <c r="F113">
        <v>148</v>
      </c>
      <c r="G113">
        <f t="shared" si="2"/>
        <v>54.999999999999666</v>
      </c>
      <c r="H113">
        <f t="shared" si="3"/>
        <v>-2500.0000000000914</v>
      </c>
    </row>
    <row r="114" spans="2:8" x14ac:dyDescent="0.2">
      <c r="B114">
        <v>0.54700000000000004</v>
      </c>
      <c r="C114">
        <v>90</v>
      </c>
      <c r="D114">
        <v>34.57</v>
      </c>
      <c r="E114">
        <v>12</v>
      </c>
      <c r="F114">
        <v>145</v>
      </c>
      <c r="G114">
        <f t="shared" si="2"/>
        <v>68.000000000000625</v>
      </c>
      <c r="H114">
        <f t="shared" si="3"/>
        <v>2600.0000000001896</v>
      </c>
    </row>
    <row r="115" spans="2:8" x14ac:dyDescent="0.2">
      <c r="B115">
        <v>0.55200000000000005</v>
      </c>
      <c r="C115">
        <v>90</v>
      </c>
      <c r="D115">
        <v>34.92</v>
      </c>
      <c r="E115">
        <v>12</v>
      </c>
      <c r="F115">
        <v>89</v>
      </c>
      <c r="G115">
        <f t="shared" si="2"/>
        <v>70.000000000000227</v>
      </c>
      <c r="H115">
        <f t="shared" si="3"/>
        <v>399.99999999992008</v>
      </c>
    </row>
    <row r="116" spans="2:8" x14ac:dyDescent="0.2">
      <c r="B116">
        <v>0.55600000000000005</v>
      </c>
      <c r="C116">
        <v>90</v>
      </c>
      <c r="D116">
        <v>35.159999999999997</v>
      </c>
      <c r="E116">
        <v>12</v>
      </c>
      <c r="F116">
        <v>222</v>
      </c>
      <c r="G116">
        <f t="shared" si="2"/>
        <v>59.999999999998671</v>
      </c>
      <c r="H116">
        <f t="shared" si="3"/>
        <v>-2500.000000000387</v>
      </c>
    </row>
    <row r="117" spans="2:8" x14ac:dyDescent="0.2">
      <c r="B117">
        <v>0.56100000000000005</v>
      </c>
      <c r="C117">
        <v>90</v>
      </c>
      <c r="D117">
        <v>35.5</v>
      </c>
      <c r="E117">
        <v>12</v>
      </c>
      <c r="F117">
        <v>148</v>
      </c>
      <c r="G117">
        <f t="shared" si="2"/>
        <v>68.000000000000625</v>
      </c>
      <c r="H117">
        <f t="shared" si="3"/>
        <v>1600.0000000003893</v>
      </c>
    </row>
    <row r="118" spans="2:8" x14ac:dyDescent="0.2">
      <c r="B118">
        <v>0.56599999999999995</v>
      </c>
      <c r="C118">
        <v>90</v>
      </c>
      <c r="D118">
        <v>35.85</v>
      </c>
      <c r="E118">
        <v>12</v>
      </c>
      <c r="F118">
        <v>121</v>
      </c>
      <c r="G118">
        <f t="shared" si="2"/>
        <v>70.000000000001776</v>
      </c>
      <c r="H118">
        <f t="shared" si="3"/>
        <v>400.00000000023874</v>
      </c>
    </row>
    <row r="119" spans="2:8" x14ac:dyDescent="0.2">
      <c r="B119">
        <v>0.57099999999999995</v>
      </c>
      <c r="C119">
        <v>90</v>
      </c>
      <c r="D119">
        <v>36.19</v>
      </c>
      <c r="E119">
        <v>12</v>
      </c>
      <c r="F119">
        <v>184</v>
      </c>
      <c r="G119">
        <f t="shared" si="2"/>
        <v>67.999999999999204</v>
      </c>
      <c r="H119">
        <f t="shared" si="3"/>
        <v>-400.00000000051409</v>
      </c>
    </row>
    <row r="120" spans="2:8" x14ac:dyDescent="0.2">
      <c r="B120">
        <v>0.57699999999999996</v>
      </c>
      <c r="C120">
        <v>90</v>
      </c>
      <c r="D120">
        <v>36.54</v>
      </c>
      <c r="E120">
        <v>12</v>
      </c>
      <c r="F120">
        <v>86</v>
      </c>
      <c r="G120">
        <f t="shared" si="2"/>
        <v>58.33333333333352</v>
      </c>
      <c r="H120">
        <f t="shared" si="3"/>
        <v>-1611.1111111109458</v>
      </c>
    </row>
    <row r="121" spans="2:8" x14ac:dyDescent="0.2">
      <c r="B121">
        <v>0.58099999999999996</v>
      </c>
      <c r="C121">
        <v>90</v>
      </c>
      <c r="D121">
        <v>36.83</v>
      </c>
      <c r="E121">
        <v>12</v>
      </c>
      <c r="F121">
        <v>139</v>
      </c>
      <c r="G121">
        <f t="shared" si="2"/>
        <v>72.499999999999716</v>
      </c>
      <c r="H121">
        <f t="shared" si="3"/>
        <v>3541.6666666665456</v>
      </c>
    </row>
    <row r="122" spans="2:8" x14ac:dyDescent="0.2">
      <c r="B122">
        <v>0.58599999999999997</v>
      </c>
      <c r="C122">
        <v>90</v>
      </c>
      <c r="D122">
        <v>37.17</v>
      </c>
      <c r="E122">
        <v>12</v>
      </c>
      <c r="F122">
        <v>181</v>
      </c>
      <c r="G122">
        <f t="shared" si="2"/>
        <v>68.000000000000625</v>
      </c>
      <c r="H122">
        <f t="shared" si="3"/>
        <v>-899.99999999981731</v>
      </c>
    </row>
    <row r="123" spans="2:8" x14ac:dyDescent="0.2">
      <c r="B123">
        <v>0.59199999999999997</v>
      </c>
      <c r="C123">
        <v>90</v>
      </c>
      <c r="D123">
        <v>37.51</v>
      </c>
      <c r="E123">
        <v>12</v>
      </c>
      <c r="F123">
        <v>130</v>
      </c>
      <c r="G123">
        <f t="shared" si="2"/>
        <v>56.666666666666003</v>
      </c>
      <c r="H123">
        <f t="shared" si="3"/>
        <v>-1888.888888889102</v>
      </c>
    </row>
    <row r="124" spans="2:8" x14ac:dyDescent="0.2">
      <c r="B124">
        <v>0.59699999999999998</v>
      </c>
      <c r="C124">
        <v>90</v>
      </c>
      <c r="D124">
        <v>37.85</v>
      </c>
      <c r="E124">
        <v>12</v>
      </c>
      <c r="F124">
        <v>157</v>
      </c>
      <c r="G124">
        <f t="shared" si="2"/>
        <v>68.000000000000625</v>
      </c>
      <c r="H124">
        <f t="shared" si="3"/>
        <v>2266.6666666669225</v>
      </c>
    </row>
    <row r="125" spans="2:8" x14ac:dyDescent="0.2">
      <c r="B125">
        <v>0.60099999999999998</v>
      </c>
      <c r="C125">
        <v>90</v>
      </c>
      <c r="D125">
        <v>38.1</v>
      </c>
      <c r="E125">
        <v>12</v>
      </c>
      <c r="F125">
        <v>163</v>
      </c>
      <c r="G125">
        <f t="shared" si="2"/>
        <v>62.499999999999943</v>
      </c>
      <c r="H125">
        <f t="shared" si="3"/>
        <v>-1375.0000000001694</v>
      </c>
    </row>
    <row r="126" spans="2:8" x14ac:dyDescent="0.2">
      <c r="B126">
        <v>0.60599999999999998</v>
      </c>
      <c r="C126">
        <v>90</v>
      </c>
      <c r="D126">
        <v>38.44</v>
      </c>
      <c r="E126">
        <v>12</v>
      </c>
      <c r="F126">
        <v>145</v>
      </c>
      <c r="G126">
        <f t="shared" si="2"/>
        <v>67.999999999999204</v>
      </c>
      <c r="H126">
        <f t="shared" si="3"/>
        <v>1099.9999999998513</v>
      </c>
    </row>
    <row r="127" spans="2:8" x14ac:dyDescent="0.2">
      <c r="B127">
        <v>0.61099999999999999</v>
      </c>
      <c r="C127">
        <v>90</v>
      </c>
      <c r="D127">
        <v>38.770000000000003</v>
      </c>
      <c r="E127">
        <v>12</v>
      </c>
      <c r="F127">
        <v>199</v>
      </c>
      <c r="G127">
        <f t="shared" si="2"/>
        <v>66.000000000001023</v>
      </c>
      <c r="H127">
        <f t="shared" si="3"/>
        <v>-399.99999999963586</v>
      </c>
    </row>
    <row r="128" spans="2:8" x14ac:dyDescent="0.2">
      <c r="B128">
        <v>0.61599999999999999</v>
      </c>
      <c r="C128">
        <v>90</v>
      </c>
      <c r="D128">
        <v>39.11</v>
      </c>
      <c r="E128">
        <v>12</v>
      </c>
      <c r="F128">
        <v>172</v>
      </c>
      <c r="G128">
        <f t="shared" si="2"/>
        <v>67.999999999999204</v>
      </c>
      <c r="H128">
        <f t="shared" si="3"/>
        <v>399.99999999963586</v>
      </c>
    </row>
    <row r="129" spans="2:8" x14ac:dyDescent="0.2">
      <c r="B129">
        <v>0.622</v>
      </c>
      <c r="C129">
        <v>90</v>
      </c>
      <c r="D129">
        <v>39.450000000000003</v>
      </c>
      <c r="E129">
        <v>12</v>
      </c>
      <c r="F129">
        <v>110</v>
      </c>
      <c r="G129">
        <f t="shared" si="2"/>
        <v>56.666666666667183</v>
      </c>
      <c r="H129">
        <f t="shared" si="3"/>
        <v>-1888.8888888886686</v>
      </c>
    </row>
    <row r="130" spans="2:8" x14ac:dyDescent="0.2">
      <c r="B130">
        <v>0.627</v>
      </c>
      <c r="C130">
        <v>90</v>
      </c>
      <c r="D130">
        <v>39.78</v>
      </c>
      <c r="E130">
        <v>12</v>
      </c>
      <c r="F130">
        <v>210</v>
      </c>
      <c r="G130">
        <f t="shared" si="2"/>
        <v>65.999999999999602</v>
      </c>
      <c r="H130">
        <f t="shared" si="3"/>
        <v>1866.6666666664821</v>
      </c>
    </row>
    <row r="131" spans="2:8" x14ac:dyDescent="0.2">
      <c r="B131">
        <v>0.63100000000000001</v>
      </c>
      <c r="C131">
        <v>90</v>
      </c>
      <c r="D131">
        <v>40.08</v>
      </c>
      <c r="E131">
        <v>12</v>
      </c>
      <c r="F131">
        <v>136</v>
      </c>
      <c r="G131">
        <f t="shared" si="2"/>
        <v>74.999999999999218</v>
      </c>
      <c r="H131">
        <f t="shared" si="3"/>
        <v>2249.9999999999022</v>
      </c>
    </row>
    <row r="132" spans="2:8" x14ac:dyDescent="0.2">
      <c r="B132">
        <v>0.63700000000000001</v>
      </c>
      <c r="C132">
        <v>90</v>
      </c>
      <c r="D132">
        <v>40.42</v>
      </c>
      <c r="E132">
        <v>12</v>
      </c>
      <c r="F132">
        <v>148</v>
      </c>
      <c r="G132">
        <f t="shared" si="2"/>
        <v>56.666666666667183</v>
      </c>
      <c r="H132">
        <f t="shared" si="3"/>
        <v>-3055.5555555553365</v>
      </c>
    </row>
    <row r="133" spans="2:8" x14ac:dyDescent="0.2">
      <c r="B133">
        <v>0.64200000000000002</v>
      </c>
      <c r="C133">
        <v>90</v>
      </c>
      <c r="D133">
        <v>40.74</v>
      </c>
      <c r="E133">
        <v>12</v>
      </c>
      <c r="F133">
        <v>178</v>
      </c>
      <c r="G133">
        <f t="shared" si="2"/>
        <v>64</v>
      </c>
      <c r="H133">
        <f t="shared" si="3"/>
        <v>1466.6666666665622</v>
      </c>
    </row>
    <row r="134" spans="2:8" x14ac:dyDescent="0.2">
      <c r="B134">
        <v>0.64700000000000002</v>
      </c>
      <c r="C134">
        <v>90</v>
      </c>
      <c r="D134">
        <v>41.09</v>
      </c>
      <c r="E134">
        <v>12</v>
      </c>
      <c r="F134">
        <v>148</v>
      </c>
      <c r="G134">
        <f t="shared" ref="G134:G197" si="4">(D134-D133)/(B134-B133)</f>
        <v>70.000000000000227</v>
      </c>
      <c r="H134">
        <f t="shared" si="3"/>
        <v>1200.0000000000443</v>
      </c>
    </row>
    <row r="135" spans="2:8" x14ac:dyDescent="0.2">
      <c r="B135">
        <v>0.65200000000000002</v>
      </c>
      <c r="C135">
        <v>90</v>
      </c>
      <c r="D135">
        <v>41.43</v>
      </c>
      <c r="E135">
        <v>12</v>
      </c>
      <c r="F135">
        <v>133</v>
      </c>
      <c r="G135">
        <f t="shared" si="4"/>
        <v>67.999999999999204</v>
      </c>
      <c r="H135">
        <f t="shared" ref="H135:H198" si="5">(G135-G134)/(B135-B134)</f>
        <v>-400.0000000002043</v>
      </c>
    </row>
    <row r="136" spans="2:8" x14ac:dyDescent="0.2">
      <c r="B136">
        <v>0.65800000000000003</v>
      </c>
      <c r="C136">
        <v>90</v>
      </c>
      <c r="D136">
        <v>41.78</v>
      </c>
      <c r="E136">
        <v>12</v>
      </c>
      <c r="F136">
        <v>169</v>
      </c>
      <c r="G136">
        <f t="shared" si="4"/>
        <v>58.33333333333352</v>
      </c>
      <c r="H136">
        <f t="shared" si="5"/>
        <v>-1611.1111111109458</v>
      </c>
    </row>
    <row r="137" spans="2:8" x14ac:dyDescent="0.2">
      <c r="B137">
        <v>0.66200000000000003</v>
      </c>
      <c r="C137">
        <v>90</v>
      </c>
      <c r="D137">
        <v>42.07</v>
      </c>
      <c r="E137">
        <v>12</v>
      </c>
      <c r="F137">
        <v>151</v>
      </c>
      <c r="G137">
        <f t="shared" si="4"/>
        <v>72.499999999999716</v>
      </c>
      <c r="H137">
        <f t="shared" si="5"/>
        <v>3541.6666666665456</v>
      </c>
    </row>
    <row r="138" spans="2:8" x14ac:dyDescent="0.2">
      <c r="B138">
        <v>0.66700000000000004</v>
      </c>
      <c r="C138">
        <v>90</v>
      </c>
      <c r="D138">
        <v>42.41</v>
      </c>
      <c r="E138">
        <v>12</v>
      </c>
      <c r="F138">
        <v>222</v>
      </c>
      <c r="G138">
        <f t="shared" si="4"/>
        <v>67.999999999999204</v>
      </c>
      <c r="H138">
        <f t="shared" si="5"/>
        <v>-900.00000000010152</v>
      </c>
    </row>
    <row r="139" spans="2:8" x14ac:dyDescent="0.2">
      <c r="B139">
        <v>0.67300000000000004</v>
      </c>
      <c r="C139">
        <v>90</v>
      </c>
      <c r="D139">
        <v>42.75</v>
      </c>
      <c r="E139">
        <v>12</v>
      </c>
      <c r="F139">
        <v>142</v>
      </c>
      <c r="G139">
        <f t="shared" si="4"/>
        <v>56.666666666667183</v>
      </c>
      <c r="H139">
        <f t="shared" si="5"/>
        <v>-1888.8888888886686</v>
      </c>
    </row>
    <row r="140" spans="2:8" x14ac:dyDescent="0.2">
      <c r="B140">
        <v>0.67800000000000005</v>
      </c>
      <c r="C140">
        <v>90</v>
      </c>
      <c r="D140">
        <v>43.09</v>
      </c>
      <c r="E140">
        <v>12</v>
      </c>
      <c r="F140">
        <v>178</v>
      </c>
      <c r="G140">
        <f t="shared" si="4"/>
        <v>68.000000000000625</v>
      </c>
      <c r="H140">
        <f t="shared" si="5"/>
        <v>2266.6666666666865</v>
      </c>
    </row>
    <row r="141" spans="2:8" x14ac:dyDescent="0.2">
      <c r="B141">
        <v>0.68300000000000005</v>
      </c>
      <c r="C141">
        <v>90</v>
      </c>
      <c r="D141">
        <v>43.42</v>
      </c>
      <c r="E141">
        <v>12</v>
      </c>
      <c r="F141">
        <v>145</v>
      </c>
      <c r="G141">
        <f t="shared" si="4"/>
        <v>65.999999999999602</v>
      </c>
      <c r="H141">
        <f t="shared" si="5"/>
        <v>-400.0000000002043</v>
      </c>
    </row>
    <row r="142" spans="2:8" x14ac:dyDescent="0.2">
      <c r="B142">
        <v>0.68700000000000006</v>
      </c>
      <c r="C142">
        <v>90</v>
      </c>
      <c r="D142">
        <v>43.67</v>
      </c>
      <c r="E142">
        <v>12</v>
      </c>
      <c r="F142">
        <v>145</v>
      </c>
      <c r="G142">
        <f t="shared" si="4"/>
        <v>62.499999999999943</v>
      </c>
      <c r="H142">
        <f t="shared" si="5"/>
        <v>-874.99999999991394</v>
      </c>
    </row>
    <row r="143" spans="2:8" x14ac:dyDescent="0.2">
      <c r="B143">
        <v>0.69199999999999995</v>
      </c>
      <c r="C143">
        <v>90</v>
      </c>
      <c r="D143">
        <v>44.02</v>
      </c>
      <c r="E143">
        <v>12</v>
      </c>
      <c r="F143">
        <v>181</v>
      </c>
      <c r="G143">
        <f t="shared" si="4"/>
        <v>70.000000000001776</v>
      </c>
      <c r="H143">
        <f t="shared" si="5"/>
        <v>1500.0000000003986</v>
      </c>
    </row>
    <row r="144" spans="2:8" x14ac:dyDescent="0.2">
      <c r="B144">
        <v>0.69699999999999995</v>
      </c>
      <c r="C144">
        <v>90</v>
      </c>
      <c r="D144">
        <v>44.35</v>
      </c>
      <c r="E144">
        <v>12</v>
      </c>
      <c r="F144">
        <v>196</v>
      </c>
      <c r="G144">
        <f t="shared" si="4"/>
        <v>65.999999999999602</v>
      </c>
      <c r="H144">
        <f t="shared" si="5"/>
        <v>-800.00000000043417</v>
      </c>
    </row>
    <row r="145" spans="2:8" x14ac:dyDescent="0.2">
      <c r="B145">
        <v>0.70299999999999996</v>
      </c>
      <c r="C145">
        <v>90</v>
      </c>
      <c r="D145">
        <v>44.7</v>
      </c>
      <c r="E145">
        <v>12</v>
      </c>
      <c r="F145">
        <v>139</v>
      </c>
      <c r="G145">
        <f t="shared" si="4"/>
        <v>58.33333333333352</v>
      </c>
      <c r="H145">
        <f t="shared" si="5"/>
        <v>-1277.7777777776791</v>
      </c>
    </row>
    <row r="146" spans="2:8" x14ac:dyDescent="0.2">
      <c r="B146">
        <v>0.70799999999999996</v>
      </c>
      <c r="C146">
        <v>90</v>
      </c>
      <c r="D146">
        <v>45.04</v>
      </c>
      <c r="E146">
        <v>12</v>
      </c>
      <c r="F146">
        <v>163</v>
      </c>
      <c r="G146">
        <f t="shared" si="4"/>
        <v>67.999999999999204</v>
      </c>
      <c r="H146">
        <f t="shared" si="5"/>
        <v>1933.333333333135</v>
      </c>
    </row>
    <row r="147" spans="2:8" x14ac:dyDescent="0.2">
      <c r="B147">
        <v>0.71199999999999997</v>
      </c>
      <c r="C147">
        <v>90</v>
      </c>
      <c r="D147">
        <v>45.33</v>
      </c>
      <c r="E147">
        <v>12</v>
      </c>
      <c r="F147">
        <v>121</v>
      </c>
      <c r="G147">
        <f t="shared" si="4"/>
        <v>72.499999999999716</v>
      </c>
      <c r="H147">
        <f t="shared" si="5"/>
        <v>1125.0000000001269</v>
      </c>
    </row>
    <row r="148" spans="2:8" x14ac:dyDescent="0.2">
      <c r="B148">
        <v>0.71799999999999997</v>
      </c>
      <c r="C148">
        <v>90</v>
      </c>
      <c r="D148">
        <v>45.67</v>
      </c>
      <c r="E148">
        <v>12</v>
      </c>
      <c r="F148">
        <v>184</v>
      </c>
      <c r="G148">
        <f t="shared" si="4"/>
        <v>56.666666666667183</v>
      </c>
      <c r="H148">
        <f t="shared" si="5"/>
        <v>-2638.8888888887532</v>
      </c>
    </row>
    <row r="149" spans="2:8" x14ac:dyDescent="0.2">
      <c r="B149">
        <v>0.72299999999999998</v>
      </c>
      <c r="C149">
        <v>90</v>
      </c>
      <c r="D149">
        <v>46.02</v>
      </c>
      <c r="E149">
        <v>12</v>
      </c>
      <c r="F149">
        <v>207</v>
      </c>
      <c r="G149">
        <f t="shared" si="4"/>
        <v>70.000000000000227</v>
      </c>
      <c r="H149">
        <f t="shared" si="5"/>
        <v>2666.6666666666065</v>
      </c>
    </row>
    <row r="150" spans="2:8" x14ac:dyDescent="0.2">
      <c r="B150">
        <v>0.72699999999999998</v>
      </c>
      <c r="C150">
        <v>90</v>
      </c>
      <c r="D150">
        <v>46.26</v>
      </c>
      <c r="E150">
        <v>12</v>
      </c>
      <c r="F150">
        <v>172</v>
      </c>
      <c r="G150">
        <f t="shared" si="4"/>
        <v>59.999999999998671</v>
      </c>
      <c r="H150">
        <f t="shared" si="5"/>
        <v>-2500.000000000387</v>
      </c>
    </row>
    <row r="151" spans="2:8" x14ac:dyDescent="0.2">
      <c r="B151">
        <v>0.73199999999999998</v>
      </c>
      <c r="C151">
        <v>90</v>
      </c>
      <c r="D151">
        <v>46.61</v>
      </c>
      <c r="E151">
        <v>12</v>
      </c>
      <c r="F151">
        <v>157</v>
      </c>
      <c r="G151">
        <f t="shared" si="4"/>
        <v>70.000000000000227</v>
      </c>
      <c r="H151">
        <f t="shared" si="5"/>
        <v>2000.0000000003095</v>
      </c>
    </row>
    <row r="152" spans="2:8" x14ac:dyDescent="0.2">
      <c r="B152">
        <v>0.73699999999999999</v>
      </c>
      <c r="C152">
        <v>90</v>
      </c>
      <c r="D152">
        <v>46.95</v>
      </c>
      <c r="E152">
        <v>12</v>
      </c>
      <c r="F152">
        <v>166</v>
      </c>
      <c r="G152">
        <f t="shared" si="4"/>
        <v>68.000000000000625</v>
      </c>
      <c r="H152">
        <f t="shared" si="5"/>
        <v>-399.99999999992008</v>
      </c>
    </row>
    <row r="153" spans="2:8" x14ac:dyDescent="0.2">
      <c r="B153">
        <v>0.74199999999999999</v>
      </c>
      <c r="C153">
        <v>90</v>
      </c>
      <c r="D153">
        <v>47.3</v>
      </c>
      <c r="E153">
        <v>12</v>
      </c>
      <c r="F153">
        <v>133</v>
      </c>
      <c r="G153">
        <f t="shared" si="4"/>
        <v>69.999999999998806</v>
      </c>
      <c r="H153">
        <f t="shared" si="5"/>
        <v>399.99999999963586</v>
      </c>
    </row>
    <row r="154" spans="2:8" x14ac:dyDescent="0.2">
      <c r="B154">
        <v>0.748</v>
      </c>
      <c r="C154">
        <v>90</v>
      </c>
      <c r="D154">
        <v>47.64</v>
      </c>
      <c r="E154">
        <v>12</v>
      </c>
      <c r="F154">
        <v>204</v>
      </c>
      <c r="G154">
        <f t="shared" si="4"/>
        <v>56.666666666667183</v>
      </c>
      <c r="H154">
        <f t="shared" si="5"/>
        <v>-2222.2222222219352</v>
      </c>
    </row>
    <row r="155" spans="2:8" x14ac:dyDescent="0.2">
      <c r="B155">
        <v>0.752</v>
      </c>
      <c r="C155">
        <v>90</v>
      </c>
      <c r="D155">
        <v>47.94</v>
      </c>
      <c r="E155">
        <v>12</v>
      </c>
      <c r="F155">
        <v>210</v>
      </c>
      <c r="G155">
        <f t="shared" si="4"/>
        <v>74.999999999999218</v>
      </c>
      <c r="H155">
        <f t="shared" si="5"/>
        <v>4583.3333333330047</v>
      </c>
    </row>
    <row r="156" spans="2:8" x14ac:dyDescent="0.2">
      <c r="B156">
        <v>0.75700000000000001</v>
      </c>
      <c r="C156">
        <v>90</v>
      </c>
      <c r="D156">
        <v>48.27</v>
      </c>
      <c r="E156">
        <v>12</v>
      </c>
      <c r="F156">
        <v>142</v>
      </c>
      <c r="G156">
        <f t="shared" si="4"/>
        <v>66.000000000001023</v>
      </c>
      <c r="H156">
        <f t="shared" si="5"/>
        <v>-1799.9999999996373</v>
      </c>
    </row>
    <row r="157" spans="2:8" x14ac:dyDescent="0.2">
      <c r="B157">
        <v>0.76300000000000001</v>
      </c>
      <c r="C157">
        <v>90</v>
      </c>
      <c r="D157">
        <v>48.62</v>
      </c>
      <c r="E157">
        <v>12</v>
      </c>
      <c r="F157">
        <v>199</v>
      </c>
      <c r="G157">
        <f t="shared" si="4"/>
        <v>58.333333333332334</v>
      </c>
      <c r="H157">
        <f t="shared" si="5"/>
        <v>-1277.7777777781137</v>
      </c>
    </row>
    <row r="158" spans="2:8" x14ac:dyDescent="0.2">
      <c r="B158">
        <v>0.76800000000000002</v>
      </c>
      <c r="C158">
        <v>90</v>
      </c>
      <c r="D158">
        <v>48.96</v>
      </c>
      <c r="E158">
        <v>12</v>
      </c>
      <c r="F158">
        <v>196</v>
      </c>
      <c r="G158">
        <f t="shared" si="4"/>
        <v>68.000000000000625</v>
      </c>
      <c r="H158">
        <f t="shared" si="5"/>
        <v>1933.3333333336566</v>
      </c>
    </row>
    <row r="159" spans="2:8" x14ac:dyDescent="0.2">
      <c r="B159">
        <v>0.77200000000000002</v>
      </c>
      <c r="C159">
        <v>90</v>
      </c>
      <c r="D159">
        <v>49.21</v>
      </c>
      <c r="E159">
        <v>12</v>
      </c>
      <c r="F159">
        <v>148</v>
      </c>
      <c r="G159">
        <f t="shared" si="4"/>
        <v>62.499999999999943</v>
      </c>
      <c r="H159">
        <f t="shared" si="5"/>
        <v>-1375.0000000001694</v>
      </c>
    </row>
    <row r="160" spans="2:8" x14ac:dyDescent="0.2">
      <c r="B160">
        <v>0.77700000000000002</v>
      </c>
      <c r="C160">
        <v>90</v>
      </c>
      <c r="D160">
        <v>49.54</v>
      </c>
      <c r="E160">
        <v>12</v>
      </c>
      <c r="F160">
        <v>213</v>
      </c>
      <c r="G160">
        <f t="shared" si="4"/>
        <v>65.999999999999602</v>
      </c>
      <c r="H160">
        <f t="shared" si="5"/>
        <v>699.99999999993122</v>
      </c>
    </row>
    <row r="161" spans="2:8" x14ac:dyDescent="0.2">
      <c r="B161">
        <v>0.78200000000000003</v>
      </c>
      <c r="C161">
        <v>90</v>
      </c>
      <c r="D161">
        <v>49.89</v>
      </c>
      <c r="E161">
        <v>12</v>
      </c>
      <c r="F161">
        <v>151</v>
      </c>
      <c r="G161">
        <f t="shared" si="4"/>
        <v>70.000000000000227</v>
      </c>
      <c r="H161">
        <f t="shared" si="5"/>
        <v>800.00000000012437</v>
      </c>
    </row>
    <row r="162" spans="2:8" x14ac:dyDescent="0.2">
      <c r="B162">
        <v>0.78700000000000003</v>
      </c>
      <c r="C162">
        <v>90</v>
      </c>
      <c r="D162">
        <v>50.23</v>
      </c>
      <c r="E162">
        <v>12</v>
      </c>
      <c r="F162">
        <v>178</v>
      </c>
      <c r="G162">
        <f t="shared" si="4"/>
        <v>67.999999999999204</v>
      </c>
      <c r="H162">
        <f t="shared" si="5"/>
        <v>-400.0000000002043</v>
      </c>
    </row>
    <row r="163" spans="2:8" x14ac:dyDescent="0.2">
      <c r="B163">
        <v>0.79300000000000004</v>
      </c>
      <c r="C163">
        <v>90</v>
      </c>
      <c r="D163">
        <v>50.57</v>
      </c>
      <c r="E163">
        <v>12</v>
      </c>
      <c r="F163">
        <v>204</v>
      </c>
      <c r="G163">
        <f t="shared" si="4"/>
        <v>56.666666666667183</v>
      </c>
      <c r="H163">
        <f t="shared" si="5"/>
        <v>-1888.8888888886686</v>
      </c>
    </row>
    <row r="164" spans="2:8" x14ac:dyDescent="0.2">
      <c r="B164">
        <v>0.79800000000000004</v>
      </c>
      <c r="C164">
        <v>90</v>
      </c>
      <c r="D164">
        <v>50.91</v>
      </c>
      <c r="E164">
        <v>12</v>
      </c>
      <c r="F164">
        <v>163</v>
      </c>
      <c r="G164">
        <f t="shared" si="4"/>
        <v>67.999999999999204</v>
      </c>
      <c r="H164">
        <f t="shared" si="5"/>
        <v>2266.6666666664023</v>
      </c>
    </row>
    <row r="165" spans="2:8" x14ac:dyDescent="0.2">
      <c r="B165">
        <v>0.80200000000000005</v>
      </c>
      <c r="C165">
        <v>90</v>
      </c>
      <c r="D165">
        <v>51.2</v>
      </c>
      <c r="E165">
        <v>12</v>
      </c>
      <c r="F165">
        <v>175</v>
      </c>
      <c r="G165">
        <f t="shared" si="4"/>
        <v>72.500000000001492</v>
      </c>
      <c r="H165">
        <f t="shared" si="5"/>
        <v>1125.0000000005709</v>
      </c>
    </row>
    <row r="166" spans="2:8" x14ac:dyDescent="0.2">
      <c r="B166">
        <v>0.80800000000000005</v>
      </c>
      <c r="C166">
        <v>90</v>
      </c>
      <c r="D166">
        <v>51.54</v>
      </c>
      <c r="E166">
        <v>12</v>
      </c>
      <c r="F166">
        <v>234</v>
      </c>
      <c r="G166">
        <f t="shared" si="4"/>
        <v>56.666666666666003</v>
      </c>
      <c r="H166">
        <f t="shared" si="5"/>
        <v>-2638.8888888892457</v>
      </c>
    </row>
    <row r="167" spans="2:8" x14ac:dyDescent="0.2">
      <c r="B167">
        <v>0.81200000000000006</v>
      </c>
      <c r="C167">
        <v>90</v>
      </c>
      <c r="D167">
        <v>51.8</v>
      </c>
      <c r="E167">
        <v>12</v>
      </c>
      <c r="F167">
        <v>107</v>
      </c>
      <c r="G167">
        <f t="shared" si="4"/>
        <v>64.999999999999446</v>
      </c>
      <c r="H167">
        <f t="shared" si="5"/>
        <v>2083.3333333333585</v>
      </c>
    </row>
    <row r="168" spans="2:8" x14ac:dyDescent="0.2">
      <c r="B168">
        <v>0.81699999999999995</v>
      </c>
      <c r="C168">
        <v>90</v>
      </c>
      <c r="D168">
        <v>52.14</v>
      </c>
      <c r="E168">
        <v>12</v>
      </c>
      <c r="F168">
        <v>163</v>
      </c>
      <c r="G168">
        <f t="shared" si="4"/>
        <v>68.000000000002132</v>
      </c>
      <c r="H168">
        <f t="shared" si="5"/>
        <v>600.00000000055002</v>
      </c>
    </row>
    <row r="169" spans="2:8" x14ac:dyDescent="0.2">
      <c r="B169">
        <v>0.82199999999999995</v>
      </c>
      <c r="C169">
        <v>90</v>
      </c>
      <c r="D169">
        <v>52.47</v>
      </c>
      <c r="E169">
        <v>12</v>
      </c>
      <c r="F169">
        <v>204</v>
      </c>
      <c r="G169">
        <f t="shared" si="4"/>
        <v>65.999999999999602</v>
      </c>
      <c r="H169">
        <f t="shared" si="5"/>
        <v>-400.00000000050557</v>
      </c>
    </row>
    <row r="170" spans="2:8" x14ac:dyDescent="0.2">
      <c r="B170">
        <v>0.82699999999999996</v>
      </c>
      <c r="C170">
        <v>90</v>
      </c>
      <c r="D170">
        <v>52.8</v>
      </c>
      <c r="E170">
        <v>12</v>
      </c>
      <c r="F170">
        <v>172</v>
      </c>
      <c r="G170">
        <f t="shared" si="4"/>
        <v>65.999999999999602</v>
      </c>
      <c r="H170">
        <f t="shared" si="5"/>
        <v>0</v>
      </c>
    </row>
    <row r="171" spans="2:8" x14ac:dyDescent="0.2">
      <c r="B171">
        <v>0.83299999999999996</v>
      </c>
      <c r="C171">
        <v>90</v>
      </c>
      <c r="D171">
        <v>53.15</v>
      </c>
      <c r="E171">
        <v>12</v>
      </c>
      <c r="F171">
        <v>207</v>
      </c>
      <c r="G171">
        <f t="shared" si="4"/>
        <v>58.33333333333352</v>
      </c>
      <c r="H171">
        <f t="shared" si="5"/>
        <v>-1277.7777777776791</v>
      </c>
    </row>
    <row r="172" spans="2:8" x14ac:dyDescent="0.2">
      <c r="B172">
        <v>0.83799999999999997</v>
      </c>
      <c r="C172">
        <v>90</v>
      </c>
      <c r="D172">
        <v>53.49</v>
      </c>
      <c r="E172">
        <v>12</v>
      </c>
      <c r="F172">
        <v>148</v>
      </c>
      <c r="G172">
        <f t="shared" si="4"/>
        <v>68.000000000000625</v>
      </c>
      <c r="H172">
        <f t="shared" si="5"/>
        <v>1933.3333333334192</v>
      </c>
    </row>
    <row r="173" spans="2:8" x14ac:dyDescent="0.2">
      <c r="B173">
        <v>0.84199999999999997</v>
      </c>
      <c r="C173">
        <v>90</v>
      </c>
      <c r="D173">
        <v>53.79</v>
      </c>
      <c r="E173">
        <v>12</v>
      </c>
      <c r="F173">
        <v>116</v>
      </c>
      <c r="G173">
        <f t="shared" si="4"/>
        <v>74.999999999999218</v>
      </c>
      <c r="H173">
        <f t="shared" si="5"/>
        <v>1749.9999999996467</v>
      </c>
    </row>
    <row r="174" spans="2:8" x14ac:dyDescent="0.2">
      <c r="B174">
        <v>0.84799999999999998</v>
      </c>
      <c r="C174">
        <v>90</v>
      </c>
      <c r="D174">
        <v>54.12</v>
      </c>
      <c r="E174">
        <v>12</v>
      </c>
      <c r="F174">
        <v>193</v>
      </c>
      <c r="G174">
        <f t="shared" si="4"/>
        <v>54.999999999999666</v>
      </c>
      <c r="H174">
        <f t="shared" si="5"/>
        <v>-3333.3333333332557</v>
      </c>
    </row>
    <row r="175" spans="2:8" x14ac:dyDescent="0.2">
      <c r="B175">
        <v>0.85299999999999998</v>
      </c>
      <c r="C175">
        <v>90</v>
      </c>
      <c r="D175">
        <v>54.46</v>
      </c>
      <c r="E175">
        <v>12</v>
      </c>
      <c r="F175">
        <v>160</v>
      </c>
      <c r="G175">
        <f t="shared" si="4"/>
        <v>68.000000000000625</v>
      </c>
      <c r="H175">
        <f t="shared" si="5"/>
        <v>2600.0000000001896</v>
      </c>
    </row>
    <row r="176" spans="2:8" x14ac:dyDescent="0.2">
      <c r="B176">
        <v>0.85699999999999998</v>
      </c>
      <c r="C176">
        <v>90</v>
      </c>
      <c r="D176">
        <v>54.71</v>
      </c>
      <c r="E176">
        <v>12</v>
      </c>
      <c r="F176">
        <v>190</v>
      </c>
      <c r="G176">
        <f t="shared" si="4"/>
        <v>62.499999999999943</v>
      </c>
      <c r="H176">
        <f t="shared" si="5"/>
        <v>-1375.0000000001694</v>
      </c>
    </row>
    <row r="177" spans="2:8" x14ac:dyDescent="0.2">
      <c r="B177">
        <v>0.86199999999999999</v>
      </c>
      <c r="C177">
        <v>90</v>
      </c>
      <c r="D177">
        <v>55.05</v>
      </c>
      <c r="E177">
        <v>12</v>
      </c>
      <c r="F177">
        <v>207</v>
      </c>
      <c r="G177">
        <f t="shared" si="4"/>
        <v>67.999999999999204</v>
      </c>
      <c r="H177">
        <f t="shared" si="5"/>
        <v>1099.9999999998513</v>
      </c>
    </row>
    <row r="178" spans="2:8" x14ac:dyDescent="0.2">
      <c r="B178">
        <v>0.86699999999999999</v>
      </c>
      <c r="C178">
        <v>90</v>
      </c>
      <c r="D178">
        <v>55.38</v>
      </c>
      <c r="E178">
        <v>12</v>
      </c>
      <c r="F178">
        <v>169</v>
      </c>
      <c r="G178">
        <f t="shared" si="4"/>
        <v>66.000000000001023</v>
      </c>
      <c r="H178">
        <f t="shared" si="5"/>
        <v>-399.99999999963586</v>
      </c>
    </row>
    <row r="179" spans="2:8" x14ac:dyDescent="0.2">
      <c r="B179">
        <v>0.872</v>
      </c>
      <c r="C179">
        <v>90</v>
      </c>
      <c r="D179">
        <v>55.72</v>
      </c>
      <c r="E179">
        <v>12</v>
      </c>
      <c r="F179">
        <v>154</v>
      </c>
      <c r="G179">
        <f t="shared" si="4"/>
        <v>67.999999999999204</v>
      </c>
      <c r="H179">
        <f t="shared" si="5"/>
        <v>399.99999999963586</v>
      </c>
    </row>
    <row r="180" spans="2:8" x14ac:dyDescent="0.2">
      <c r="B180">
        <v>0.878</v>
      </c>
      <c r="C180">
        <v>90</v>
      </c>
      <c r="D180">
        <v>56.06</v>
      </c>
      <c r="E180">
        <v>12</v>
      </c>
      <c r="F180">
        <v>231</v>
      </c>
      <c r="G180">
        <f t="shared" si="4"/>
        <v>56.666666666667183</v>
      </c>
      <c r="H180">
        <f t="shared" si="5"/>
        <v>-1888.8888888886686</v>
      </c>
    </row>
    <row r="181" spans="2:8" x14ac:dyDescent="0.2">
      <c r="B181">
        <v>0.88300000000000001</v>
      </c>
      <c r="C181">
        <v>90</v>
      </c>
      <c r="D181">
        <v>56.4</v>
      </c>
      <c r="E181">
        <v>12</v>
      </c>
      <c r="F181">
        <v>139</v>
      </c>
      <c r="G181">
        <f t="shared" si="4"/>
        <v>67.999999999999204</v>
      </c>
      <c r="H181">
        <f t="shared" si="5"/>
        <v>2266.6666666664023</v>
      </c>
    </row>
    <row r="182" spans="2:8" x14ac:dyDescent="0.2">
      <c r="B182">
        <v>0.88700000000000001</v>
      </c>
      <c r="C182">
        <v>90</v>
      </c>
      <c r="D182">
        <v>56.69</v>
      </c>
      <c r="E182">
        <v>12</v>
      </c>
      <c r="F182">
        <v>172</v>
      </c>
      <c r="G182">
        <f t="shared" si="4"/>
        <v>72.499999999999716</v>
      </c>
      <c r="H182">
        <f t="shared" si="5"/>
        <v>1125.0000000001269</v>
      </c>
    </row>
    <row r="183" spans="2:8" x14ac:dyDescent="0.2">
      <c r="B183">
        <v>0.89300000000000002</v>
      </c>
      <c r="C183">
        <v>90</v>
      </c>
      <c r="D183">
        <v>57.03</v>
      </c>
      <c r="E183">
        <v>12</v>
      </c>
      <c r="F183">
        <v>187</v>
      </c>
      <c r="G183">
        <f t="shared" si="4"/>
        <v>56.666666666667183</v>
      </c>
      <c r="H183">
        <f t="shared" si="5"/>
        <v>-2638.8888888887532</v>
      </c>
    </row>
    <row r="184" spans="2:8" x14ac:dyDescent="0.2">
      <c r="B184">
        <v>0.89800000000000002</v>
      </c>
      <c r="C184">
        <v>90</v>
      </c>
      <c r="D184">
        <v>57.37</v>
      </c>
      <c r="E184">
        <v>12</v>
      </c>
      <c r="F184">
        <v>160</v>
      </c>
      <c r="G184">
        <f t="shared" si="4"/>
        <v>67.999999999999204</v>
      </c>
      <c r="H184">
        <f t="shared" si="5"/>
        <v>2266.6666666664023</v>
      </c>
    </row>
    <row r="185" spans="2:8" x14ac:dyDescent="0.2">
      <c r="B185">
        <v>0.90300000000000002</v>
      </c>
      <c r="C185">
        <v>90</v>
      </c>
      <c r="D185">
        <v>57.71</v>
      </c>
      <c r="E185">
        <v>12</v>
      </c>
      <c r="F185">
        <v>178</v>
      </c>
      <c r="G185">
        <f t="shared" si="4"/>
        <v>68.000000000000625</v>
      </c>
      <c r="H185">
        <f t="shared" si="5"/>
        <v>2.8421709430403982E-10</v>
      </c>
    </row>
    <row r="186" spans="2:8" x14ac:dyDescent="0.2">
      <c r="B186">
        <v>0.90800000000000003</v>
      </c>
      <c r="C186">
        <v>90</v>
      </c>
      <c r="D186">
        <v>58.04</v>
      </c>
      <c r="E186">
        <v>12</v>
      </c>
      <c r="F186">
        <v>175</v>
      </c>
      <c r="G186">
        <f t="shared" si="4"/>
        <v>65.999999999999602</v>
      </c>
      <c r="H186">
        <f t="shared" si="5"/>
        <v>-400.0000000002043</v>
      </c>
    </row>
    <row r="187" spans="2:8" x14ac:dyDescent="0.2">
      <c r="B187">
        <v>0.91400000000000003</v>
      </c>
      <c r="C187">
        <v>90</v>
      </c>
      <c r="D187">
        <v>58.39</v>
      </c>
      <c r="E187">
        <v>12</v>
      </c>
      <c r="F187">
        <v>116</v>
      </c>
      <c r="G187">
        <f t="shared" si="4"/>
        <v>58.33333333333352</v>
      </c>
      <c r="H187">
        <f t="shared" si="5"/>
        <v>-1277.7777777776791</v>
      </c>
    </row>
    <row r="188" spans="2:8" x14ac:dyDescent="0.2">
      <c r="B188">
        <v>0.91800000000000004</v>
      </c>
      <c r="C188">
        <v>90</v>
      </c>
      <c r="D188">
        <v>58.68</v>
      </c>
      <c r="E188">
        <v>12</v>
      </c>
      <c r="F188">
        <v>219</v>
      </c>
      <c r="G188">
        <f t="shared" si="4"/>
        <v>72.499999999999716</v>
      </c>
      <c r="H188">
        <f t="shared" si="5"/>
        <v>3541.6666666665456</v>
      </c>
    </row>
    <row r="189" spans="2:8" x14ac:dyDescent="0.2">
      <c r="B189">
        <v>0.92300000000000004</v>
      </c>
      <c r="C189">
        <v>90</v>
      </c>
      <c r="D189">
        <v>59.02</v>
      </c>
      <c r="E189">
        <v>12</v>
      </c>
      <c r="F189">
        <v>148</v>
      </c>
      <c r="G189">
        <f t="shared" si="4"/>
        <v>68.000000000000625</v>
      </c>
      <c r="H189">
        <f t="shared" si="5"/>
        <v>-899.99999999981731</v>
      </c>
    </row>
    <row r="190" spans="2:8" x14ac:dyDescent="0.2">
      <c r="B190">
        <v>0.92900000000000005</v>
      </c>
      <c r="C190">
        <v>90</v>
      </c>
      <c r="D190">
        <v>59.34</v>
      </c>
      <c r="E190">
        <v>12</v>
      </c>
      <c r="F190">
        <v>160</v>
      </c>
      <c r="G190">
        <f t="shared" si="4"/>
        <v>53.333333333333336</v>
      </c>
      <c r="H190">
        <f t="shared" si="5"/>
        <v>-2444.4444444445462</v>
      </c>
    </row>
    <row r="191" spans="2:8" x14ac:dyDescent="0.2">
      <c r="B191">
        <v>0.93400000000000005</v>
      </c>
      <c r="C191">
        <v>90</v>
      </c>
      <c r="D191">
        <v>59.69</v>
      </c>
      <c r="E191">
        <v>12</v>
      </c>
      <c r="F191">
        <v>121</v>
      </c>
      <c r="G191">
        <f t="shared" si="4"/>
        <v>69.999999999998806</v>
      </c>
      <c r="H191">
        <f t="shared" si="5"/>
        <v>3333.3333333330911</v>
      </c>
    </row>
    <row r="192" spans="2:8" x14ac:dyDescent="0.2">
      <c r="B192">
        <v>0.93899999999999995</v>
      </c>
      <c r="C192">
        <v>90</v>
      </c>
      <c r="D192">
        <v>60.03</v>
      </c>
      <c r="E192">
        <v>12</v>
      </c>
      <c r="F192">
        <v>178</v>
      </c>
      <c r="G192">
        <f t="shared" si="4"/>
        <v>68.000000000002132</v>
      </c>
      <c r="H192">
        <f t="shared" si="5"/>
        <v>-399.99999999934346</v>
      </c>
    </row>
    <row r="193" spans="2:8" x14ac:dyDescent="0.2">
      <c r="B193">
        <v>0.94299999999999995</v>
      </c>
      <c r="C193">
        <v>90</v>
      </c>
      <c r="D193">
        <v>60.27</v>
      </c>
      <c r="E193">
        <v>12</v>
      </c>
      <c r="F193">
        <v>201</v>
      </c>
      <c r="G193">
        <f t="shared" si="4"/>
        <v>60.000000000000441</v>
      </c>
      <c r="H193">
        <f t="shared" si="5"/>
        <v>-2000.0000000004211</v>
      </c>
    </row>
    <row r="194" spans="2:8" x14ac:dyDescent="0.2">
      <c r="B194">
        <v>0.94799999999999995</v>
      </c>
      <c r="C194">
        <v>90</v>
      </c>
      <c r="D194">
        <v>60.61</v>
      </c>
      <c r="E194">
        <v>12</v>
      </c>
      <c r="F194">
        <v>216</v>
      </c>
      <c r="G194">
        <f t="shared" si="4"/>
        <v>67.999999999999204</v>
      </c>
      <c r="H194">
        <f t="shared" si="5"/>
        <v>1599.9999999997513</v>
      </c>
    </row>
    <row r="195" spans="2:8" x14ac:dyDescent="0.2">
      <c r="B195">
        <v>0.95299999999999996</v>
      </c>
      <c r="C195">
        <v>90</v>
      </c>
      <c r="D195">
        <v>60.95</v>
      </c>
      <c r="E195">
        <v>12</v>
      </c>
      <c r="F195">
        <v>145</v>
      </c>
      <c r="G195">
        <f t="shared" si="4"/>
        <v>68.000000000000625</v>
      </c>
      <c r="H195">
        <f t="shared" si="5"/>
        <v>2.8421709430403982E-10</v>
      </c>
    </row>
    <row r="196" spans="2:8" x14ac:dyDescent="0.2">
      <c r="B196">
        <v>0.95899999999999996</v>
      </c>
      <c r="C196">
        <v>90</v>
      </c>
      <c r="D196">
        <v>61.28</v>
      </c>
      <c r="E196">
        <v>12</v>
      </c>
      <c r="F196">
        <v>151</v>
      </c>
      <c r="G196">
        <f t="shared" si="4"/>
        <v>54.999999999999666</v>
      </c>
      <c r="H196">
        <f t="shared" si="5"/>
        <v>-2166.6666666668248</v>
      </c>
    </row>
    <row r="197" spans="2:8" x14ac:dyDescent="0.2">
      <c r="B197">
        <v>0.96299999999999997</v>
      </c>
      <c r="C197">
        <v>90</v>
      </c>
      <c r="D197">
        <v>61.56</v>
      </c>
      <c r="E197">
        <v>12</v>
      </c>
      <c r="F197">
        <v>207</v>
      </c>
      <c r="G197">
        <f t="shared" si="4"/>
        <v>70.000000000000227</v>
      </c>
      <c r="H197">
        <f t="shared" si="5"/>
        <v>3750.0000000001369</v>
      </c>
    </row>
    <row r="198" spans="2:8" x14ac:dyDescent="0.2">
      <c r="B198">
        <v>0.96799999999999997</v>
      </c>
      <c r="C198">
        <v>90</v>
      </c>
      <c r="D198">
        <v>61.9</v>
      </c>
      <c r="E198">
        <v>12</v>
      </c>
      <c r="F198">
        <v>190</v>
      </c>
      <c r="G198">
        <f t="shared" ref="G198:G204" si="6">(D198-D197)/(B198-B197)</f>
        <v>67.999999999999204</v>
      </c>
      <c r="H198">
        <f t="shared" si="5"/>
        <v>-400.0000000002043</v>
      </c>
    </row>
    <row r="199" spans="2:8" x14ac:dyDescent="0.2">
      <c r="B199">
        <v>0.97399999999999998</v>
      </c>
      <c r="C199">
        <v>90</v>
      </c>
      <c r="D199">
        <v>62.22</v>
      </c>
      <c r="E199">
        <v>12</v>
      </c>
      <c r="F199">
        <v>204</v>
      </c>
      <c r="G199">
        <f t="shared" si="6"/>
        <v>53.333333333333336</v>
      </c>
      <c r="H199">
        <f t="shared" ref="H199:H204" si="7">(G199-G198)/(B199-B198)</f>
        <v>-2444.4444444443093</v>
      </c>
    </row>
    <row r="200" spans="2:8" x14ac:dyDescent="0.2">
      <c r="B200">
        <v>0.97899999999999998</v>
      </c>
      <c r="C200">
        <v>90</v>
      </c>
      <c r="D200">
        <v>62.55</v>
      </c>
      <c r="E200">
        <v>12</v>
      </c>
      <c r="F200">
        <v>166</v>
      </c>
      <c r="G200">
        <f t="shared" si="6"/>
        <v>65.999999999999602</v>
      </c>
      <c r="H200">
        <f t="shared" si="7"/>
        <v>2533.3333333332512</v>
      </c>
    </row>
    <row r="201" spans="2:8" x14ac:dyDescent="0.2">
      <c r="B201">
        <v>0.98299999999999998</v>
      </c>
      <c r="C201">
        <v>90</v>
      </c>
      <c r="D201">
        <v>62.79</v>
      </c>
      <c r="E201">
        <v>12</v>
      </c>
      <c r="F201">
        <v>187</v>
      </c>
      <c r="G201">
        <f t="shared" si="6"/>
        <v>60.000000000000441</v>
      </c>
      <c r="H201">
        <f t="shared" si="7"/>
        <v>-1499.999999999789</v>
      </c>
    </row>
    <row r="202" spans="2:8" x14ac:dyDescent="0.2">
      <c r="B202">
        <v>0.98799999999999999</v>
      </c>
      <c r="C202">
        <v>90</v>
      </c>
      <c r="D202">
        <v>63.12</v>
      </c>
      <c r="E202">
        <v>12</v>
      </c>
      <c r="F202">
        <v>246</v>
      </c>
      <c r="G202">
        <f t="shared" si="6"/>
        <v>65.999999999999602</v>
      </c>
      <c r="H202">
        <f t="shared" si="7"/>
        <v>1199.9999999998313</v>
      </c>
    </row>
    <row r="203" spans="2:8" x14ac:dyDescent="0.2">
      <c r="B203">
        <v>0.99299999999999999</v>
      </c>
      <c r="C203">
        <v>90</v>
      </c>
      <c r="D203">
        <v>63.45</v>
      </c>
      <c r="E203">
        <v>12</v>
      </c>
      <c r="F203">
        <v>133</v>
      </c>
      <c r="G203">
        <f t="shared" si="6"/>
        <v>66.000000000001023</v>
      </c>
      <c r="H203">
        <f t="shared" si="7"/>
        <v>2.8421709430403982E-10</v>
      </c>
    </row>
    <row r="204" spans="2:8" x14ac:dyDescent="0.2">
      <c r="B204">
        <v>0.998</v>
      </c>
      <c r="C204">
        <v>90</v>
      </c>
      <c r="D204">
        <v>63.78</v>
      </c>
      <c r="E204">
        <v>12</v>
      </c>
      <c r="F204">
        <v>187</v>
      </c>
      <c r="G204">
        <f t="shared" si="6"/>
        <v>65.999999999999602</v>
      </c>
      <c r="H204">
        <f t="shared" si="7"/>
        <v>-2.8421709430403982E-10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4"/>
  <sheetViews>
    <sheetView tabSelected="1" zoomScale="69" zoomScaleNormal="69" workbookViewId="0">
      <selection activeCell="B6" activeCellId="3" sqref="H6:H204 H2:H3 B2:B3 B6:B204"/>
    </sheetView>
  </sheetViews>
  <sheetFormatPr baseColWidth="10" defaultRowHeight="14.25" x14ac:dyDescent="0.2"/>
  <sheetData>
    <row r="2" spans="2:8" ht="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10</v>
      </c>
      <c r="H2" s="1" t="s">
        <v>11</v>
      </c>
    </row>
    <row r="3" spans="2:8" x14ac:dyDescent="0.2">
      <c r="B3" t="s">
        <v>5</v>
      </c>
      <c r="C3" t="s">
        <v>6</v>
      </c>
      <c r="D3" t="s">
        <v>6</v>
      </c>
      <c r="E3" t="s">
        <v>7</v>
      </c>
      <c r="F3" t="s">
        <v>12</v>
      </c>
      <c r="G3" t="s">
        <v>14</v>
      </c>
      <c r="H3" t="s">
        <v>13</v>
      </c>
    </row>
    <row r="4" spans="2:8" x14ac:dyDescent="0.2">
      <c r="B4">
        <v>0</v>
      </c>
      <c r="C4">
        <v>0</v>
      </c>
      <c r="D4">
        <v>0</v>
      </c>
      <c r="E4">
        <v>0</v>
      </c>
      <c r="F4">
        <v>0</v>
      </c>
    </row>
    <row r="5" spans="2:8" x14ac:dyDescent="0.2">
      <c r="B5">
        <v>1E-3</v>
      </c>
      <c r="C5">
        <v>25</v>
      </c>
      <c r="D5">
        <v>0</v>
      </c>
      <c r="E5">
        <v>12</v>
      </c>
      <c r="F5">
        <v>47</v>
      </c>
      <c r="G5">
        <f>(D5-D4)/(B5-B4)</f>
        <v>0</v>
      </c>
    </row>
    <row r="6" spans="2:8" x14ac:dyDescent="0.2">
      <c r="B6">
        <v>6.0000000000000001E-3</v>
      </c>
      <c r="C6">
        <v>25</v>
      </c>
      <c r="D6">
        <v>0.04</v>
      </c>
      <c r="E6">
        <v>12</v>
      </c>
      <c r="F6">
        <v>2092</v>
      </c>
      <c r="G6">
        <f t="shared" ref="G6:G69" si="0">(D6-D5)/(B6-B5)</f>
        <v>8</v>
      </c>
      <c r="H6">
        <f>(G6-G5)/(B6-B5)</f>
        <v>1600</v>
      </c>
    </row>
    <row r="7" spans="2:8" x14ac:dyDescent="0.2">
      <c r="B7">
        <v>1.0999999999999999E-2</v>
      </c>
      <c r="C7">
        <v>25</v>
      </c>
      <c r="D7">
        <v>0.17</v>
      </c>
      <c r="E7">
        <v>12</v>
      </c>
      <c r="F7">
        <v>1656</v>
      </c>
      <c r="G7">
        <f t="shared" si="0"/>
        <v>26.000000000000004</v>
      </c>
      <c r="H7">
        <f t="shared" ref="H7:H70" si="1">(G7-G6)/(B7-B6)</f>
        <v>3600.0000000000014</v>
      </c>
    </row>
    <row r="8" spans="2:8" x14ac:dyDescent="0.2">
      <c r="B8">
        <v>1.6E-2</v>
      </c>
      <c r="C8">
        <v>25</v>
      </c>
      <c r="D8">
        <v>0.38</v>
      </c>
      <c r="E8">
        <v>12</v>
      </c>
      <c r="F8">
        <v>1016</v>
      </c>
      <c r="G8">
        <f t="shared" si="0"/>
        <v>41.999999999999993</v>
      </c>
      <c r="H8">
        <f t="shared" si="1"/>
        <v>3199.9999999999973</v>
      </c>
    </row>
    <row r="9" spans="2:8" x14ac:dyDescent="0.2">
      <c r="B9">
        <v>2.1000000000000001E-2</v>
      </c>
      <c r="C9">
        <v>25</v>
      </c>
      <c r="D9">
        <v>0.65</v>
      </c>
      <c r="E9">
        <v>12</v>
      </c>
      <c r="F9">
        <v>655</v>
      </c>
      <c r="G9">
        <f t="shared" si="0"/>
        <v>53.999999999999993</v>
      </c>
      <c r="H9">
        <f t="shared" si="1"/>
        <v>2399.9999999999995</v>
      </c>
    </row>
    <row r="10" spans="2:8" x14ac:dyDescent="0.2">
      <c r="B10">
        <v>2.7E-2</v>
      </c>
      <c r="C10">
        <v>25</v>
      </c>
      <c r="D10">
        <v>0.94</v>
      </c>
      <c r="E10">
        <v>12</v>
      </c>
      <c r="F10">
        <v>344</v>
      </c>
      <c r="G10">
        <f t="shared" si="0"/>
        <v>48.333333333333336</v>
      </c>
      <c r="H10">
        <f t="shared" si="1"/>
        <v>-944.44444444444309</v>
      </c>
    </row>
    <row r="11" spans="2:8" x14ac:dyDescent="0.2">
      <c r="B11">
        <v>3.2000000000000001E-2</v>
      </c>
      <c r="C11">
        <v>25</v>
      </c>
      <c r="D11">
        <v>1.24</v>
      </c>
      <c r="E11">
        <v>12</v>
      </c>
      <c r="F11">
        <v>400</v>
      </c>
      <c r="G11">
        <f t="shared" si="0"/>
        <v>60</v>
      </c>
      <c r="H11">
        <f t="shared" si="1"/>
        <v>2333.3333333333326</v>
      </c>
    </row>
    <row r="12" spans="2:8" x14ac:dyDescent="0.2">
      <c r="B12">
        <v>3.5999999999999997E-2</v>
      </c>
      <c r="C12">
        <v>25</v>
      </c>
      <c r="D12">
        <v>1.53</v>
      </c>
      <c r="E12">
        <v>12</v>
      </c>
      <c r="F12">
        <v>210</v>
      </c>
      <c r="G12">
        <f t="shared" si="0"/>
        <v>72.500000000000071</v>
      </c>
      <c r="H12">
        <f t="shared" si="1"/>
        <v>3125.0000000000205</v>
      </c>
    </row>
    <row r="13" spans="2:8" x14ac:dyDescent="0.2">
      <c r="B13">
        <v>4.1000000000000002E-2</v>
      </c>
      <c r="C13">
        <v>25</v>
      </c>
      <c r="D13">
        <v>1.8</v>
      </c>
      <c r="E13">
        <v>12</v>
      </c>
      <c r="F13">
        <v>204</v>
      </c>
      <c r="G13">
        <f t="shared" si="0"/>
        <v>53.999999999999957</v>
      </c>
      <c r="H13">
        <f t="shared" si="1"/>
        <v>-3700.0000000000196</v>
      </c>
    </row>
    <row r="14" spans="2:8" x14ac:dyDescent="0.2">
      <c r="B14">
        <v>4.5999999999999999E-2</v>
      </c>
      <c r="C14">
        <v>25</v>
      </c>
      <c r="D14">
        <v>2.13</v>
      </c>
      <c r="E14">
        <v>12</v>
      </c>
      <c r="F14">
        <v>187</v>
      </c>
      <c r="G14">
        <f t="shared" si="0"/>
        <v>66</v>
      </c>
      <c r="H14">
        <f t="shared" si="1"/>
        <v>2400.0000000000095</v>
      </c>
    </row>
    <row r="15" spans="2:8" x14ac:dyDescent="0.2">
      <c r="B15">
        <v>5.0999999999999997E-2</v>
      </c>
      <c r="C15">
        <v>25</v>
      </c>
      <c r="D15">
        <v>2.42</v>
      </c>
      <c r="E15">
        <v>12</v>
      </c>
      <c r="F15">
        <v>154</v>
      </c>
      <c r="G15">
        <f t="shared" si="0"/>
        <v>58.000000000000036</v>
      </c>
      <c r="H15">
        <f t="shared" si="1"/>
        <v>-1599.9999999999936</v>
      </c>
    </row>
    <row r="16" spans="2:8" x14ac:dyDescent="0.2">
      <c r="B16">
        <v>5.6000000000000001E-2</v>
      </c>
      <c r="C16">
        <v>25</v>
      </c>
      <c r="D16">
        <v>2.76</v>
      </c>
      <c r="E16">
        <v>12</v>
      </c>
      <c r="F16">
        <v>89</v>
      </c>
      <c r="G16">
        <f t="shared" si="0"/>
        <v>67.999999999999915</v>
      </c>
      <c r="H16">
        <f t="shared" si="1"/>
        <v>1999.9999999999741</v>
      </c>
    </row>
    <row r="17" spans="2:8" x14ac:dyDescent="0.2">
      <c r="B17">
        <v>6.0999999999999999E-2</v>
      </c>
      <c r="C17">
        <v>25</v>
      </c>
      <c r="D17">
        <v>3.1</v>
      </c>
      <c r="E17">
        <v>12</v>
      </c>
      <c r="F17">
        <v>172</v>
      </c>
      <c r="G17">
        <f t="shared" si="0"/>
        <v>68.000000000000099</v>
      </c>
      <c r="H17">
        <f t="shared" si="1"/>
        <v>3.6948222259525229E-11</v>
      </c>
    </row>
    <row r="18" spans="2:8" x14ac:dyDescent="0.2">
      <c r="B18">
        <v>6.6000000000000003E-2</v>
      </c>
      <c r="C18">
        <v>25</v>
      </c>
      <c r="D18">
        <v>3.43</v>
      </c>
      <c r="E18">
        <v>12</v>
      </c>
      <c r="F18">
        <v>59</v>
      </c>
      <c r="G18">
        <f t="shared" si="0"/>
        <v>65.999999999999957</v>
      </c>
      <c r="H18">
        <f t="shared" si="1"/>
        <v>-400.00000000002808</v>
      </c>
    </row>
    <row r="19" spans="2:8" x14ac:dyDescent="0.2">
      <c r="B19">
        <v>7.1999999999999995E-2</v>
      </c>
      <c r="C19">
        <v>25</v>
      </c>
      <c r="D19">
        <v>3.77</v>
      </c>
      <c r="E19">
        <v>12</v>
      </c>
      <c r="F19">
        <v>175</v>
      </c>
      <c r="G19">
        <f t="shared" si="0"/>
        <v>56.666666666666721</v>
      </c>
      <c r="H19">
        <f t="shared" si="1"/>
        <v>-1555.5555555555416</v>
      </c>
    </row>
    <row r="20" spans="2:8" x14ac:dyDescent="0.2">
      <c r="B20">
        <v>7.6999999999999999E-2</v>
      </c>
      <c r="C20">
        <v>25</v>
      </c>
      <c r="D20">
        <v>4.1100000000000003</v>
      </c>
      <c r="E20">
        <v>12</v>
      </c>
      <c r="F20">
        <v>92</v>
      </c>
      <c r="G20">
        <f t="shared" si="0"/>
        <v>68</v>
      </c>
      <c r="H20">
        <f t="shared" si="1"/>
        <v>2266.6666666666538</v>
      </c>
    </row>
    <row r="21" spans="2:8" x14ac:dyDescent="0.2">
      <c r="B21">
        <v>8.2000000000000003E-2</v>
      </c>
      <c r="C21">
        <v>25</v>
      </c>
      <c r="D21">
        <v>4.46</v>
      </c>
      <c r="E21">
        <v>12</v>
      </c>
      <c r="F21">
        <v>139</v>
      </c>
      <c r="G21">
        <f t="shared" si="0"/>
        <v>69.999999999999872</v>
      </c>
      <c r="H21">
        <f t="shared" si="1"/>
        <v>399.99999999997408</v>
      </c>
    </row>
    <row r="22" spans="2:8" x14ac:dyDescent="0.2">
      <c r="B22">
        <v>8.5999999999999993E-2</v>
      </c>
      <c r="C22">
        <v>25</v>
      </c>
      <c r="D22">
        <v>4.6900000000000004</v>
      </c>
      <c r="E22">
        <v>12</v>
      </c>
      <c r="F22">
        <v>133</v>
      </c>
      <c r="G22">
        <f t="shared" si="0"/>
        <v>57.500000000000256</v>
      </c>
      <c r="H22">
        <f t="shared" si="1"/>
        <v>-3124.9999999999122</v>
      </c>
    </row>
    <row r="23" spans="2:8" x14ac:dyDescent="0.2">
      <c r="B23">
        <v>9.0999999999999998E-2</v>
      </c>
      <c r="C23">
        <v>25</v>
      </c>
      <c r="D23">
        <v>5.03</v>
      </c>
      <c r="E23">
        <v>12</v>
      </c>
      <c r="F23">
        <v>113</v>
      </c>
      <c r="G23">
        <f t="shared" si="0"/>
        <v>67.999999999999915</v>
      </c>
      <c r="H23">
        <f t="shared" si="1"/>
        <v>2099.99999999993</v>
      </c>
    </row>
    <row r="24" spans="2:8" x14ac:dyDescent="0.2">
      <c r="B24">
        <v>9.6000000000000002E-2</v>
      </c>
      <c r="C24">
        <v>25</v>
      </c>
      <c r="D24">
        <v>5.37</v>
      </c>
      <c r="E24">
        <v>12</v>
      </c>
      <c r="F24">
        <v>89</v>
      </c>
      <c r="G24">
        <f t="shared" si="0"/>
        <v>67.999999999999915</v>
      </c>
      <c r="H24">
        <f t="shared" si="1"/>
        <v>0</v>
      </c>
    </row>
    <row r="25" spans="2:8" x14ac:dyDescent="0.2">
      <c r="B25">
        <v>0.10100000000000001</v>
      </c>
      <c r="C25">
        <v>25</v>
      </c>
      <c r="D25">
        <v>5.71</v>
      </c>
      <c r="E25">
        <v>12</v>
      </c>
      <c r="F25">
        <v>119</v>
      </c>
      <c r="G25">
        <f t="shared" si="0"/>
        <v>67.999999999999915</v>
      </c>
      <c r="H25">
        <f t="shared" si="1"/>
        <v>0</v>
      </c>
    </row>
    <row r="26" spans="2:8" x14ac:dyDescent="0.2">
      <c r="B26">
        <v>0.107</v>
      </c>
      <c r="C26">
        <v>25</v>
      </c>
      <c r="D26">
        <v>6.04</v>
      </c>
      <c r="E26">
        <v>12</v>
      </c>
      <c r="F26">
        <v>77</v>
      </c>
      <c r="G26">
        <f t="shared" si="0"/>
        <v>55.000000000000092</v>
      </c>
      <c r="H26">
        <f t="shared" si="1"/>
        <v>-2166.6666666666401</v>
      </c>
    </row>
    <row r="27" spans="2:8" x14ac:dyDescent="0.2">
      <c r="B27">
        <v>0.112</v>
      </c>
      <c r="C27">
        <v>25</v>
      </c>
      <c r="D27">
        <v>6.36</v>
      </c>
      <c r="E27">
        <v>12</v>
      </c>
      <c r="F27">
        <v>133</v>
      </c>
      <c r="G27">
        <f t="shared" si="0"/>
        <v>64</v>
      </c>
      <c r="H27">
        <f t="shared" si="1"/>
        <v>1799.99999999998</v>
      </c>
    </row>
    <row r="28" spans="2:8" x14ac:dyDescent="0.2">
      <c r="B28">
        <v>0.11600000000000001</v>
      </c>
      <c r="C28">
        <v>25</v>
      </c>
      <c r="D28">
        <v>6.64</v>
      </c>
      <c r="E28">
        <v>12</v>
      </c>
      <c r="F28">
        <v>124</v>
      </c>
      <c r="G28">
        <f t="shared" si="0"/>
        <v>69.999999999999773</v>
      </c>
      <c r="H28">
        <f t="shared" si="1"/>
        <v>1499.9999999999418</v>
      </c>
    </row>
    <row r="29" spans="2:8" x14ac:dyDescent="0.2">
      <c r="B29">
        <v>0.122</v>
      </c>
      <c r="C29">
        <v>25</v>
      </c>
      <c r="D29">
        <v>6.98</v>
      </c>
      <c r="E29">
        <v>12</v>
      </c>
      <c r="F29">
        <v>95</v>
      </c>
      <c r="G29">
        <f t="shared" si="0"/>
        <v>56.66666666666687</v>
      </c>
      <c r="H29">
        <f t="shared" si="1"/>
        <v>-2222.2222222221535</v>
      </c>
    </row>
    <row r="30" spans="2:8" x14ac:dyDescent="0.2">
      <c r="B30">
        <v>0.126</v>
      </c>
      <c r="C30">
        <v>25</v>
      </c>
      <c r="D30">
        <v>7.26</v>
      </c>
      <c r="E30">
        <v>12</v>
      </c>
      <c r="F30">
        <v>145</v>
      </c>
      <c r="G30">
        <f t="shared" si="0"/>
        <v>69.999999999999773</v>
      </c>
      <c r="H30">
        <f t="shared" si="1"/>
        <v>3333.3333333332225</v>
      </c>
    </row>
    <row r="31" spans="2:8" x14ac:dyDescent="0.2">
      <c r="B31">
        <v>0.13100000000000001</v>
      </c>
      <c r="C31">
        <v>25</v>
      </c>
      <c r="D31">
        <v>7.59</v>
      </c>
      <c r="E31">
        <v>12</v>
      </c>
      <c r="F31">
        <v>136</v>
      </c>
      <c r="G31">
        <f t="shared" si="0"/>
        <v>65.999999999999957</v>
      </c>
      <c r="H31">
        <f t="shared" si="1"/>
        <v>-799.99999999996237</v>
      </c>
    </row>
    <row r="32" spans="2:8" x14ac:dyDescent="0.2">
      <c r="B32">
        <v>0.13600000000000001</v>
      </c>
      <c r="C32">
        <v>25</v>
      </c>
      <c r="D32">
        <v>7.94</v>
      </c>
      <c r="E32">
        <v>12</v>
      </c>
      <c r="F32">
        <v>74</v>
      </c>
      <c r="G32">
        <f t="shared" si="0"/>
        <v>70.000000000000043</v>
      </c>
      <c r="H32">
        <f t="shared" si="1"/>
        <v>800.00000000001637</v>
      </c>
    </row>
    <row r="33" spans="2:8" x14ac:dyDescent="0.2">
      <c r="B33">
        <v>0.14099999999999999</v>
      </c>
      <c r="C33">
        <v>25</v>
      </c>
      <c r="D33">
        <v>8.23</v>
      </c>
      <c r="E33">
        <v>12</v>
      </c>
      <c r="F33">
        <v>119</v>
      </c>
      <c r="G33">
        <f t="shared" si="0"/>
        <v>58.000000000000277</v>
      </c>
      <c r="H33">
        <f t="shared" si="1"/>
        <v>-2399.9999999999641</v>
      </c>
    </row>
    <row r="34" spans="2:8" x14ac:dyDescent="0.2">
      <c r="B34">
        <v>0.14599999999999999</v>
      </c>
      <c r="C34">
        <v>25</v>
      </c>
      <c r="D34">
        <v>8.57</v>
      </c>
      <c r="E34">
        <v>12</v>
      </c>
      <c r="F34">
        <v>104</v>
      </c>
      <c r="G34">
        <f t="shared" si="0"/>
        <v>67.999999999999915</v>
      </c>
      <c r="H34">
        <f t="shared" si="1"/>
        <v>1999.9999999999256</v>
      </c>
    </row>
    <row r="35" spans="2:8" x14ac:dyDescent="0.2">
      <c r="B35">
        <v>0.151</v>
      </c>
      <c r="C35">
        <v>25</v>
      </c>
      <c r="D35">
        <v>8.91</v>
      </c>
      <c r="E35">
        <v>12</v>
      </c>
      <c r="F35">
        <v>133</v>
      </c>
      <c r="G35">
        <f t="shared" si="0"/>
        <v>67.999999999999915</v>
      </c>
      <c r="H35">
        <f t="shared" si="1"/>
        <v>0</v>
      </c>
    </row>
    <row r="36" spans="2:8" x14ac:dyDescent="0.2">
      <c r="B36">
        <v>0.157</v>
      </c>
      <c r="C36">
        <v>25</v>
      </c>
      <c r="D36">
        <v>9.26</v>
      </c>
      <c r="E36">
        <v>12</v>
      </c>
      <c r="F36">
        <v>145</v>
      </c>
      <c r="G36">
        <f t="shared" si="0"/>
        <v>58.333333333333222</v>
      </c>
      <c r="H36">
        <f t="shared" si="1"/>
        <v>-1611.111111111114</v>
      </c>
    </row>
    <row r="37" spans="2:8" x14ac:dyDescent="0.2">
      <c r="B37">
        <v>0.16200000000000001</v>
      </c>
      <c r="C37">
        <v>25</v>
      </c>
      <c r="D37">
        <v>9.6</v>
      </c>
      <c r="E37">
        <v>12</v>
      </c>
      <c r="F37">
        <v>121</v>
      </c>
      <c r="G37">
        <f t="shared" si="0"/>
        <v>67.999999999999915</v>
      </c>
      <c r="H37">
        <f t="shared" si="1"/>
        <v>1933.3333333333369</v>
      </c>
    </row>
    <row r="38" spans="2:8" x14ac:dyDescent="0.2">
      <c r="B38">
        <v>0.16700000000000001</v>
      </c>
      <c r="C38">
        <v>25</v>
      </c>
      <c r="D38">
        <v>9.9499999999999993</v>
      </c>
      <c r="E38">
        <v>12</v>
      </c>
      <c r="F38">
        <v>83</v>
      </c>
      <c r="G38">
        <f t="shared" si="0"/>
        <v>69.999999999999872</v>
      </c>
      <c r="H38">
        <f t="shared" si="1"/>
        <v>399.99999999999113</v>
      </c>
    </row>
    <row r="39" spans="2:8" x14ac:dyDescent="0.2">
      <c r="B39">
        <v>0.17100000000000001</v>
      </c>
      <c r="C39">
        <v>25</v>
      </c>
      <c r="D39">
        <v>10.19</v>
      </c>
      <c r="E39">
        <v>12</v>
      </c>
      <c r="F39">
        <v>163</v>
      </c>
      <c r="G39">
        <f t="shared" si="0"/>
        <v>60</v>
      </c>
      <c r="H39">
        <f t="shared" si="1"/>
        <v>-2499.9999999999659</v>
      </c>
    </row>
    <row r="40" spans="2:8" x14ac:dyDescent="0.2">
      <c r="B40">
        <v>0.17599999999999999</v>
      </c>
      <c r="C40">
        <v>25</v>
      </c>
      <c r="D40">
        <v>10.53</v>
      </c>
      <c r="E40">
        <v>12</v>
      </c>
      <c r="F40">
        <v>86</v>
      </c>
      <c r="G40">
        <f t="shared" si="0"/>
        <v>68.000000000000284</v>
      </c>
      <c r="H40">
        <f t="shared" si="1"/>
        <v>1600.0000000000643</v>
      </c>
    </row>
    <row r="41" spans="2:8" x14ac:dyDescent="0.2">
      <c r="B41">
        <v>0.18099999999999999</v>
      </c>
      <c r="C41">
        <v>25</v>
      </c>
      <c r="D41">
        <v>10.88</v>
      </c>
      <c r="E41">
        <v>12</v>
      </c>
      <c r="F41">
        <v>172</v>
      </c>
      <c r="G41">
        <f t="shared" si="0"/>
        <v>70.000000000000227</v>
      </c>
      <c r="H41">
        <f t="shared" si="1"/>
        <v>399.99999999998829</v>
      </c>
    </row>
    <row r="42" spans="2:8" x14ac:dyDescent="0.2">
      <c r="B42">
        <v>0.186</v>
      </c>
      <c r="C42">
        <v>25</v>
      </c>
      <c r="D42">
        <v>11.21</v>
      </c>
      <c r="E42">
        <v>12</v>
      </c>
      <c r="F42">
        <v>121</v>
      </c>
      <c r="G42">
        <f t="shared" si="0"/>
        <v>65.999999999999957</v>
      </c>
      <c r="H42">
        <f t="shared" si="1"/>
        <v>-800.00000000005332</v>
      </c>
    </row>
    <row r="43" spans="2:8" x14ac:dyDescent="0.2">
      <c r="B43">
        <v>0.192</v>
      </c>
      <c r="C43">
        <v>25</v>
      </c>
      <c r="D43">
        <v>11.55</v>
      </c>
      <c r="E43">
        <v>12</v>
      </c>
      <c r="F43">
        <v>116</v>
      </c>
      <c r="G43">
        <f t="shared" si="0"/>
        <v>56.666666666666593</v>
      </c>
      <c r="H43">
        <f t="shared" si="1"/>
        <v>-1555.5555555555593</v>
      </c>
    </row>
    <row r="44" spans="2:8" x14ac:dyDescent="0.2">
      <c r="B44">
        <v>0.19700000000000001</v>
      </c>
      <c r="C44">
        <v>25</v>
      </c>
      <c r="D44">
        <v>11.88</v>
      </c>
      <c r="E44">
        <v>12</v>
      </c>
      <c r="F44">
        <v>107</v>
      </c>
      <c r="G44">
        <f t="shared" si="0"/>
        <v>65.999999999999957</v>
      </c>
      <c r="H44">
        <f t="shared" si="1"/>
        <v>1866.6666666666711</v>
      </c>
    </row>
    <row r="45" spans="2:8" x14ac:dyDescent="0.2">
      <c r="B45">
        <v>0.20200000000000001</v>
      </c>
      <c r="C45">
        <v>25</v>
      </c>
      <c r="D45">
        <v>12.21</v>
      </c>
      <c r="E45">
        <v>12</v>
      </c>
      <c r="F45">
        <v>98</v>
      </c>
      <c r="G45">
        <f t="shared" si="0"/>
        <v>65.999999999999957</v>
      </c>
      <c r="H45">
        <f t="shared" si="1"/>
        <v>0</v>
      </c>
    </row>
    <row r="46" spans="2:8" x14ac:dyDescent="0.2">
      <c r="B46">
        <v>0.20699999999999999</v>
      </c>
      <c r="C46">
        <v>25</v>
      </c>
      <c r="D46">
        <v>12.51</v>
      </c>
      <c r="E46">
        <v>12</v>
      </c>
      <c r="F46">
        <v>89</v>
      </c>
      <c r="G46">
        <f t="shared" si="0"/>
        <v>60.000000000000064</v>
      </c>
      <c r="H46">
        <f t="shared" si="1"/>
        <v>-1199.9999999999843</v>
      </c>
    </row>
    <row r="47" spans="2:8" x14ac:dyDescent="0.2">
      <c r="B47">
        <v>0.21199999999999999</v>
      </c>
      <c r="C47">
        <v>25</v>
      </c>
      <c r="D47">
        <v>12.85</v>
      </c>
      <c r="E47">
        <v>12</v>
      </c>
      <c r="F47">
        <v>199</v>
      </c>
      <c r="G47">
        <f t="shared" si="0"/>
        <v>67.999999999999915</v>
      </c>
      <c r="H47">
        <f t="shared" si="1"/>
        <v>1599.9999999999688</v>
      </c>
    </row>
    <row r="48" spans="2:8" x14ac:dyDescent="0.2">
      <c r="B48">
        <v>0.217</v>
      </c>
      <c r="C48">
        <v>25</v>
      </c>
      <c r="D48">
        <v>13.19</v>
      </c>
      <c r="E48">
        <v>12</v>
      </c>
      <c r="F48">
        <v>80</v>
      </c>
      <c r="G48">
        <f t="shared" si="0"/>
        <v>67.999999999999915</v>
      </c>
      <c r="H48">
        <f t="shared" si="1"/>
        <v>0</v>
      </c>
    </row>
    <row r="49" spans="2:8" x14ac:dyDescent="0.2">
      <c r="B49">
        <v>0.222</v>
      </c>
      <c r="C49">
        <v>25</v>
      </c>
      <c r="D49">
        <v>13.51</v>
      </c>
      <c r="E49">
        <v>12</v>
      </c>
      <c r="F49">
        <v>139</v>
      </c>
      <c r="G49">
        <f t="shared" si="0"/>
        <v>64</v>
      </c>
      <c r="H49">
        <f t="shared" si="1"/>
        <v>-799.99999999998226</v>
      </c>
    </row>
    <row r="50" spans="2:8" x14ac:dyDescent="0.2">
      <c r="B50">
        <v>0.22700000000000001</v>
      </c>
      <c r="C50">
        <v>25</v>
      </c>
      <c r="D50">
        <v>13.85</v>
      </c>
      <c r="E50">
        <v>12</v>
      </c>
      <c r="F50">
        <v>92</v>
      </c>
      <c r="G50">
        <f t="shared" si="0"/>
        <v>67.999999999999915</v>
      </c>
      <c r="H50">
        <f t="shared" si="1"/>
        <v>799.99999999998226</v>
      </c>
    </row>
    <row r="51" spans="2:8" x14ac:dyDescent="0.2">
      <c r="B51">
        <v>0.23300000000000001</v>
      </c>
      <c r="C51">
        <v>25</v>
      </c>
      <c r="D51">
        <v>14.2</v>
      </c>
      <c r="E51">
        <v>12</v>
      </c>
      <c r="F51">
        <v>124</v>
      </c>
      <c r="G51">
        <f t="shared" si="0"/>
        <v>58.333333333333222</v>
      </c>
      <c r="H51">
        <f t="shared" si="1"/>
        <v>-1611.111111111114</v>
      </c>
    </row>
    <row r="52" spans="2:8" x14ac:dyDescent="0.2">
      <c r="B52">
        <v>0.23799999999999999</v>
      </c>
      <c r="C52">
        <v>25</v>
      </c>
      <c r="D52">
        <v>14.55</v>
      </c>
      <c r="E52">
        <v>12</v>
      </c>
      <c r="F52">
        <v>175</v>
      </c>
      <c r="G52">
        <f t="shared" si="0"/>
        <v>70.000000000000611</v>
      </c>
      <c r="H52">
        <f t="shared" si="1"/>
        <v>2333.3333333334886</v>
      </c>
    </row>
    <row r="53" spans="2:8" x14ac:dyDescent="0.2">
      <c r="B53">
        <v>0.24199999999999999</v>
      </c>
      <c r="C53">
        <v>25</v>
      </c>
      <c r="D53">
        <v>14.85</v>
      </c>
      <c r="E53">
        <v>12</v>
      </c>
      <c r="F53">
        <v>148</v>
      </c>
      <c r="G53">
        <f t="shared" si="0"/>
        <v>74.999999999999673</v>
      </c>
      <c r="H53">
        <f t="shared" si="1"/>
        <v>1249.9999999997644</v>
      </c>
    </row>
    <row r="54" spans="2:8" x14ac:dyDescent="0.2">
      <c r="B54">
        <v>0.247</v>
      </c>
      <c r="C54">
        <v>25</v>
      </c>
      <c r="D54">
        <v>15.19</v>
      </c>
      <c r="E54">
        <v>12</v>
      </c>
      <c r="F54">
        <v>98</v>
      </c>
      <c r="G54">
        <f t="shared" si="0"/>
        <v>67.999999999999915</v>
      </c>
      <c r="H54">
        <f t="shared" si="1"/>
        <v>-1399.9999999999504</v>
      </c>
    </row>
    <row r="55" spans="2:8" x14ac:dyDescent="0.2">
      <c r="B55">
        <v>0.253</v>
      </c>
      <c r="C55">
        <v>25</v>
      </c>
      <c r="D55">
        <v>15.53</v>
      </c>
      <c r="E55">
        <v>12</v>
      </c>
      <c r="F55">
        <v>119</v>
      </c>
      <c r="G55">
        <f t="shared" si="0"/>
        <v>56.666666666666593</v>
      </c>
      <c r="H55">
        <f t="shared" si="1"/>
        <v>-1888.8888888888853</v>
      </c>
    </row>
    <row r="56" spans="2:8" x14ac:dyDescent="0.2">
      <c r="B56">
        <v>0.25700000000000001</v>
      </c>
      <c r="C56">
        <v>25</v>
      </c>
      <c r="D56">
        <v>15.81</v>
      </c>
      <c r="E56">
        <v>12</v>
      </c>
      <c r="F56">
        <v>59</v>
      </c>
      <c r="G56">
        <f t="shared" si="0"/>
        <v>70.000000000000227</v>
      </c>
      <c r="H56">
        <f t="shared" si="1"/>
        <v>3333.3333333334058</v>
      </c>
    </row>
    <row r="57" spans="2:8" x14ac:dyDescent="0.2">
      <c r="B57">
        <v>0.26200000000000001</v>
      </c>
      <c r="C57">
        <v>25</v>
      </c>
      <c r="D57">
        <v>16.16</v>
      </c>
      <c r="E57">
        <v>12</v>
      </c>
      <c r="F57">
        <v>101</v>
      </c>
      <c r="G57">
        <f t="shared" si="0"/>
        <v>69.999999999999872</v>
      </c>
      <c r="H57">
        <f t="shared" si="1"/>
        <v>-7.1054273576009954E-11</v>
      </c>
    </row>
    <row r="58" spans="2:8" x14ac:dyDescent="0.2">
      <c r="B58">
        <v>0.26700000000000002</v>
      </c>
      <c r="C58">
        <v>25</v>
      </c>
      <c r="D58">
        <v>16.46</v>
      </c>
      <c r="E58">
        <v>12</v>
      </c>
      <c r="F58">
        <v>133</v>
      </c>
      <c r="G58">
        <f t="shared" si="0"/>
        <v>60.000000000000085</v>
      </c>
      <c r="H58">
        <f t="shared" si="1"/>
        <v>-1999.9999999999557</v>
      </c>
    </row>
    <row r="59" spans="2:8" x14ac:dyDescent="0.2">
      <c r="B59">
        <v>0.27200000000000002</v>
      </c>
      <c r="C59">
        <v>25</v>
      </c>
      <c r="D59">
        <v>16.79</v>
      </c>
      <c r="E59">
        <v>12</v>
      </c>
      <c r="F59">
        <v>107</v>
      </c>
      <c r="G59">
        <f t="shared" si="0"/>
        <v>65.999999999999602</v>
      </c>
      <c r="H59">
        <f t="shared" si="1"/>
        <v>1199.9999999999022</v>
      </c>
    </row>
    <row r="60" spans="2:8" x14ac:dyDescent="0.2">
      <c r="B60">
        <v>0.27700000000000002</v>
      </c>
      <c r="C60">
        <v>25</v>
      </c>
      <c r="D60">
        <v>17.13</v>
      </c>
      <c r="E60">
        <v>12</v>
      </c>
      <c r="F60">
        <v>104</v>
      </c>
      <c r="G60">
        <f t="shared" si="0"/>
        <v>67.999999999999915</v>
      </c>
      <c r="H60">
        <f t="shared" si="1"/>
        <v>400.00000000006219</v>
      </c>
    </row>
    <row r="61" spans="2:8" x14ac:dyDescent="0.2">
      <c r="B61">
        <v>0.28299999999999997</v>
      </c>
      <c r="C61">
        <v>25</v>
      </c>
      <c r="D61">
        <v>17.47</v>
      </c>
      <c r="E61">
        <v>12</v>
      </c>
      <c r="F61">
        <v>127</v>
      </c>
      <c r="G61">
        <f t="shared" si="0"/>
        <v>56.666666666667119</v>
      </c>
      <c r="H61">
        <f t="shared" si="1"/>
        <v>-1888.888888888815</v>
      </c>
    </row>
    <row r="62" spans="2:8" x14ac:dyDescent="0.2">
      <c r="B62">
        <v>0.28799999999999998</v>
      </c>
      <c r="C62">
        <v>25</v>
      </c>
      <c r="D62">
        <v>17.8</v>
      </c>
      <c r="E62">
        <v>12</v>
      </c>
      <c r="F62">
        <v>130</v>
      </c>
      <c r="G62">
        <f t="shared" si="0"/>
        <v>66.000000000000313</v>
      </c>
      <c r="H62">
        <f t="shared" si="1"/>
        <v>1866.666666666637</v>
      </c>
    </row>
    <row r="63" spans="2:8" x14ac:dyDescent="0.2">
      <c r="B63">
        <v>0.29299999999999998</v>
      </c>
      <c r="C63">
        <v>25</v>
      </c>
      <c r="D63">
        <v>18.14</v>
      </c>
      <c r="E63">
        <v>12</v>
      </c>
      <c r="F63">
        <v>142</v>
      </c>
      <c r="G63">
        <f t="shared" si="0"/>
        <v>67.999999999999915</v>
      </c>
      <c r="H63">
        <f t="shared" si="1"/>
        <v>399.99999999992008</v>
      </c>
    </row>
    <row r="64" spans="2:8" x14ac:dyDescent="0.2">
      <c r="B64">
        <v>0.29699999999999999</v>
      </c>
      <c r="C64">
        <v>25</v>
      </c>
      <c r="D64">
        <v>18.38</v>
      </c>
      <c r="E64">
        <v>12</v>
      </c>
      <c r="F64">
        <v>121</v>
      </c>
      <c r="G64">
        <f t="shared" si="0"/>
        <v>59.999999999999559</v>
      </c>
      <c r="H64">
        <f t="shared" si="1"/>
        <v>-2000.0000000000871</v>
      </c>
    </row>
    <row r="65" spans="2:8" x14ac:dyDescent="0.2">
      <c r="B65">
        <v>0.30199999999999999</v>
      </c>
      <c r="C65">
        <v>25</v>
      </c>
      <c r="D65">
        <v>18.72</v>
      </c>
      <c r="E65">
        <v>12</v>
      </c>
      <c r="F65">
        <v>142</v>
      </c>
      <c r="G65">
        <f t="shared" si="0"/>
        <v>67.999999999999915</v>
      </c>
      <c r="H65">
        <f t="shared" si="1"/>
        <v>1600.0000000000696</v>
      </c>
    </row>
    <row r="66" spans="2:8" x14ac:dyDescent="0.2">
      <c r="B66">
        <v>0.307</v>
      </c>
      <c r="C66">
        <v>25</v>
      </c>
      <c r="D66">
        <v>19.05</v>
      </c>
      <c r="E66">
        <v>12</v>
      </c>
      <c r="F66">
        <v>119</v>
      </c>
      <c r="G66">
        <f t="shared" si="0"/>
        <v>66.000000000000313</v>
      </c>
      <c r="H66">
        <f t="shared" si="1"/>
        <v>-399.99999999992008</v>
      </c>
    </row>
    <row r="67" spans="2:8" x14ac:dyDescent="0.2">
      <c r="B67">
        <v>0.312</v>
      </c>
      <c r="C67">
        <v>25</v>
      </c>
      <c r="D67">
        <v>19.39</v>
      </c>
      <c r="E67">
        <v>12</v>
      </c>
      <c r="F67">
        <v>77</v>
      </c>
      <c r="G67">
        <f t="shared" si="0"/>
        <v>67.999999999999915</v>
      </c>
      <c r="H67">
        <f t="shared" si="1"/>
        <v>399.99999999992008</v>
      </c>
    </row>
    <row r="68" spans="2:8" x14ac:dyDescent="0.2">
      <c r="B68">
        <v>0.318</v>
      </c>
      <c r="C68">
        <v>25</v>
      </c>
      <c r="D68">
        <v>19.73</v>
      </c>
      <c r="E68">
        <v>12</v>
      </c>
      <c r="F68">
        <v>157</v>
      </c>
      <c r="G68">
        <f t="shared" si="0"/>
        <v>56.666666666666593</v>
      </c>
      <c r="H68">
        <f t="shared" si="1"/>
        <v>-1888.8888888888853</v>
      </c>
    </row>
    <row r="69" spans="2:8" x14ac:dyDescent="0.2">
      <c r="B69">
        <v>0.32300000000000001</v>
      </c>
      <c r="C69">
        <v>25</v>
      </c>
      <c r="D69">
        <v>20.07</v>
      </c>
      <c r="E69">
        <v>12</v>
      </c>
      <c r="F69">
        <v>169</v>
      </c>
      <c r="G69">
        <f t="shared" si="0"/>
        <v>67.999999999999915</v>
      </c>
      <c r="H69">
        <f t="shared" si="1"/>
        <v>2266.6666666666624</v>
      </c>
    </row>
    <row r="70" spans="2:8" x14ac:dyDescent="0.2">
      <c r="B70">
        <v>0.32700000000000001</v>
      </c>
      <c r="C70">
        <v>25</v>
      </c>
      <c r="D70">
        <v>20.37</v>
      </c>
      <c r="E70">
        <v>11.82</v>
      </c>
      <c r="F70">
        <v>80</v>
      </c>
      <c r="G70">
        <f t="shared" ref="G70:G133" si="2">(D70-D69)/(B70-B69)</f>
        <v>75.000000000000114</v>
      </c>
      <c r="H70">
        <f t="shared" si="1"/>
        <v>1750.0000000000482</v>
      </c>
    </row>
    <row r="71" spans="2:8" x14ac:dyDescent="0.2">
      <c r="B71">
        <v>0.33300000000000002</v>
      </c>
      <c r="C71">
        <v>25</v>
      </c>
      <c r="D71">
        <v>20.71</v>
      </c>
      <c r="E71">
        <v>10.93</v>
      </c>
      <c r="F71">
        <v>193</v>
      </c>
      <c r="G71">
        <f t="shared" si="2"/>
        <v>56.666666666666593</v>
      </c>
      <c r="H71">
        <f t="shared" ref="H71:H134" si="3">(G71-G70)/(B71-B70)</f>
        <v>-3055.5555555555839</v>
      </c>
    </row>
    <row r="72" spans="2:8" x14ac:dyDescent="0.2">
      <c r="B72">
        <v>0.33800000000000002</v>
      </c>
      <c r="C72">
        <v>25</v>
      </c>
      <c r="D72">
        <v>21.05</v>
      </c>
      <c r="E72">
        <v>10.06</v>
      </c>
      <c r="F72">
        <v>222</v>
      </c>
      <c r="G72">
        <f t="shared" si="2"/>
        <v>67.999999999999915</v>
      </c>
      <c r="H72">
        <f t="shared" si="3"/>
        <v>2266.6666666666624</v>
      </c>
    </row>
    <row r="73" spans="2:8" x14ac:dyDescent="0.2">
      <c r="B73">
        <v>0.34200000000000003</v>
      </c>
      <c r="C73">
        <v>25</v>
      </c>
      <c r="D73">
        <v>21.34</v>
      </c>
      <c r="E73">
        <v>9.31</v>
      </c>
      <c r="F73">
        <v>47</v>
      </c>
      <c r="G73">
        <f t="shared" si="2"/>
        <v>72.499999999999716</v>
      </c>
      <c r="H73">
        <f t="shared" si="3"/>
        <v>1124.9999999999493</v>
      </c>
    </row>
    <row r="74" spans="2:8" x14ac:dyDescent="0.2">
      <c r="B74">
        <v>0.34699999999999998</v>
      </c>
      <c r="C74">
        <v>25</v>
      </c>
      <c r="D74">
        <v>21.63</v>
      </c>
      <c r="E74">
        <v>8.57</v>
      </c>
      <c r="F74">
        <v>151</v>
      </c>
      <c r="G74">
        <f t="shared" si="2"/>
        <v>58.000000000000419</v>
      </c>
      <c r="H74">
        <f t="shared" si="3"/>
        <v>-2899.999999999889</v>
      </c>
    </row>
    <row r="75" spans="2:8" x14ac:dyDescent="0.2">
      <c r="B75">
        <v>0.35199999999999998</v>
      </c>
      <c r="C75">
        <v>25</v>
      </c>
      <c r="D75">
        <v>21.96</v>
      </c>
      <c r="E75">
        <v>7.71</v>
      </c>
      <c r="F75">
        <v>201</v>
      </c>
      <c r="G75">
        <f t="shared" si="2"/>
        <v>66.000000000000313</v>
      </c>
      <c r="H75">
        <f t="shared" si="3"/>
        <v>1599.9999999999773</v>
      </c>
    </row>
    <row r="76" spans="2:8" x14ac:dyDescent="0.2">
      <c r="B76">
        <v>0.35699999999999998</v>
      </c>
      <c r="C76">
        <v>25</v>
      </c>
      <c r="D76">
        <v>22.3</v>
      </c>
      <c r="E76">
        <v>6.85</v>
      </c>
      <c r="F76">
        <v>142</v>
      </c>
      <c r="G76">
        <f t="shared" si="2"/>
        <v>67.999999999999915</v>
      </c>
      <c r="H76">
        <f t="shared" si="3"/>
        <v>399.99999999992008</v>
      </c>
    </row>
    <row r="77" spans="2:8" x14ac:dyDescent="0.2">
      <c r="B77">
        <v>0.36299999999999999</v>
      </c>
      <c r="C77">
        <v>25</v>
      </c>
      <c r="D77">
        <v>22.63</v>
      </c>
      <c r="E77">
        <v>6</v>
      </c>
      <c r="F77">
        <v>47</v>
      </c>
      <c r="G77">
        <f t="shared" si="2"/>
        <v>54.999999999999666</v>
      </c>
      <c r="H77">
        <f t="shared" si="3"/>
        <v>-2166.6666666667061</v>
      </c>
    </row>
    <row r="78" spans="2:8" x14ac:dyDescent="0.2">
      <c r="B78">
        <v>0.36799999999999999</v>
      </c>
      <c r="C78">
        <v>25</v>
      </c>
      <c r="D78">
        <v>22.94</v>
      </c>
      <c r="E78">
        <v>5.19</v>
      </c>
      <c r="F78">
        <v>267</v>
      </c>
      <c r="G78">
        <f t="shared" si="2"/>
        <v>62.000000000000398</v>
      </c>
      <c r="H78">
        <f t="shared" si="3"/>
        <v>1400.0000000001451</v>
      </c>
    </row>
    <row r="79" spans="2:8" x14ac:dyDescent="0.2">
      <c r="B79">
        <v>0.373</v>
      </c>
      <c r="C79">
        <v>25</v>
      </c>
      <c r="D79">
        <v>23.27</v>
      </c>
      <c r="E79">
        <v>4.3499999999999996</v>
      </c>
      <c r="F79">
        <v>47</v>
      </c>
      <c r="G79">
        <f t="shared" si="2"/>
        <v>65.999999999999602</v>
      </c>
      <c r="H79">
        <f t="shared" si="3"/>
        <v>799.99999999984016</v>
      </c>
    </row>
    <row r="80" spans="2:8" x14ac:dyDescent="0.2">
      <c r="B80">
        <v>0.378</v>
      </c>
      <c r="C80">
        <v>25</v>
      </c>
      <c r="D80">
        <v>23.55</v>
      </c>
      <c r="E80">
        <v>3.64</v>
      </c>
      <c r="F80">
        <v>47</v>
      </c>
      <c r="G80">
        <f t="shared" si="2"/>
        <v>56.000000000000178</v>
      </c>
      <c r="H80">
        <f t="shared" si="3"/>
        <v>-1999.9999999998831</v>
      </c>
    </row>
    <row r="81" spans="2:8" x14ac:dyDescent="0.2">
      <c r="B81">
        <v>0.38200000000000001</v>
      </c>
      <c r="C81">
        <v>25</v>
      </c>
      <c r="D81">
        <v>23.83</v>
      </c>
      <c r="E81">
        <v>2.91</v>
      </c>
      <c r="F81">
        <v>276</v>
      </c>
      <c r="G81">
        <f t="shared" si="2"/>
        <v>69.999999999999332</v>
      </c>
      <c r="H81">
        <f t="shared" si="3"/>
        <v>3499.9999999997854</v>
      </c>
    </row>
    <row r="82" spans="2:8" x14ac:dyDescent="0.2">
      <c r="B82">
        <v>0.38700000000000001</v>
      </c>
      <c r="C82">
        <v>25</v>
      </c>
      <c r="D82">
        <v>24.15</v>
      </c>
      <c r="E82">
        <v>2.1</v>
      </c>
      <c r="F82">
        <v>47</v>
      </c>
      <c r="G82">
        <f t="shared" si="2"/>
        <v>64</v>
      </c>
      <c r="H82">
        <f t="shared" si="3"/>
        <v>-1199.9999999998654</v>
      </c>
    </row>
    <row r="83" spans="2:8" x14ac:dyDescent="0.2">
      <c r="B83">
        <v>0.39200000000000002</v>
      </c>
      <c r="C83">
        <v>25</v>
      </c>
      <c r="D83">
        <v>24.41</v>
      </c>
      <c r="E83">
        <v>1.42</v>
      </c>
      <c r="F83">
        <v>47</v>
      </c>
      <c r="G83">
        <f t="shared" si="2"/>
        <v>52.000000000000263</v>
      </c>
      <c r="H83">
        <f t="shared" si="3"/>
        <v>-2399.9999999999454</v>
      </c>
    </row>
    <row r="84" spans="2:8" x14ac:dyDescent="0.2">
      <c r="B84">
        <v>0.39700000000000002</v>
      </c>
      <c r="C84">
        <v>25</v>
      </c>
      <c r="D84">
        <v>24.72</v>
      </c>
      <c r="E84">
        <v>0.64</v>
      </c>
      <c r="F84">
        <v>47</v>
      </c>
      <c r="G84">
        <f t="shared" si="2"/>
        <v>61.999999999999687</v>
      </c>
      <c r="H84">
        <f t="shared" si="3"/>
        <v>1999.9999999998831</v>
      </c>
    </row>
    <row r="85" spans="2:8" x14ac:dyDescent="0.2">
      <c r="B85">
        <v>0.40200000000000002</v>
      </c>
      <c r="C85">
        <v>25</v>
      </c>
      <c r="D85">
        <v>25.03</v>
      </c>
      <c r="E85">
        <v>-0.16</v>
      </c>
      <c r="F85">
        <v>47</v>
      </c>
      <c r="G85">
        <f t="shared" si="2"/>
        <v>62.000000000000398</v>
      </c>
      <c r="H85">
        <f t="shared" si="3"/>
        <v>1.4210854715201991E-10</v>
      </c>
    </row>
    <row r="86" spans="2:8" x14ac:dyDescent="0.2">
      <c r="B86">
        <v>0.40699999999999997</v>
      </c>
      <c r="C86">
        <v>25</v>
      </c>
      <c r="D86">
        <v>25.32</v>
      </c>
      <c r="E86">
        <v>-0.91</v>
      </c>
      <c r="F86">
        <v>47</v>
      </c>
      <c r="G86">
        <f t="shared" si="2"/>
        <v>58.000000000000419</v>
      </c>
      <c r="H86">
        <f t="shared" si="3"/>
        <v>-800.00000000000387</v>
      </c>
    </row>
    <row r="87" spans="2:8" x14ac:dyDescent="0.2">
      <c r="B87">
        <v>0.41299999999999998</v>
      </c>
      <c r="C87">
        <v>25</v>
      </c>
      <c r="D87">
        <v>25.59</v>
      </c>
      <c r="E87">
        <v>-1.62</v>
      </c>
      <c r="F87">
        <v>2201</v>
      </c>
      <c r="G87">
        <f t="shared" si="2"/>
        <v>44.999999999999886</v>
      </c>
      <c r="H87">
        <f t="shared" si="3"/>
        <v>-2166.6666666667534</v>
      </c>
    </row>
    <row r="88" spans="2:8" x14ac:dyDescent="0.2">
      <c r="B88">
        <v>0.41799999999999998</v>
      </c>
      <c r="C88">
        <v>25</v>
      </c>
      <c r="D88">
        <v>25.86</v>
      </c>
      <c r="E88">
        <v>-2.2999999999999998</v>
      </c>
      <c r="F88">
        <v>47</v>
      </c>
      <c r="G88">
        <f t="shared" si="2"/>
        <v>53.999999999999865</v>
      </c>
      <c r="H88">
        <f t="shared" si="3"/>
        <v>1799.9999999999941</v>
      </c>
    </row>
    <row r="89" spans="2:8" x14ac:dyDescent="0.2">
      <c r="B89">
        <v>0.42299999999999999</v>
      </c>
      <c r="C89">
        <v>25</v>
      </c>
      <c r="D89">
        <v>26.08</v>
      </c>
      <c r="E89">
        <v>-2.87</v>
      </c>
      <c r="F89">
        <v>3031</v>
      </c>
      <c r="G89">
        <f t="shared" si="2"/>
        <v>43.999999999999737</v>
      </c>
      <c r="H89">
        <f t="shared" si="3"/>
        <v>-2000.0000000000239</v>
      </c>
    </row>
    <row r="90" spans="2:8" x14ac:dyDescent="0.2">
      <c r="B90">
        <v>0.42699999999999999</v>
      </c>
      <c r="C90">
        <v>25</v>
      </c>
      <c r="D90">
        <v>26.22</v>
      </c>
      <c r="E90">
        <v>-3.23</v>
      </c>
      <c r="F90">
        <v>3025</v>
      </c>
      <c r="G90">
        <f t="shared" si="2"/>
        <v>35.000000000000114</v>
      </c>
      <c r="H90">
        <f t="shared" si="3"/>
        <v>-2249.999999999904</v>
      </c>
    </row>
    <row r="91" spans="2:8" x14ac:dyDescent="0.2">
      <c r="B91">
        <v>0.432</v>
      </c>
      <c r="C91">
        <v>25</v>
      </c>
      <c r="D91">
        <v>26.37</v>
      </c>
      <c r="E91">
        <v>-3.63</v>
      </c>
      <c r="F91">
        <v>47</v>
      </c>
      <c r="G91">
        <f t="shared" si="2"/>
        <v>30.000000000000398</v>
      </c>
      <c r="H91">
        <f t="shared" si="3"/>
        <v>-999.99999999994225</v>
      </c>
    </row>
    <row r="92" spans="2:8" x14ac:dyDescent="0.2">
      <c r="B92">
        <v>0.437</v>
      </c>
      <c r="C92">
        <v>25</v>
      </c>
      <c r="D92">
        <v>26.48</v>
      </c>
      <c r="E92">
        <v>-3.89</v>
      </c>
      <c r="F92">
        <v>2913</v>
      </c>
      <c r="G92">
        <f t="shared" si="2"/>
        <v>21.999999999999869</v>
      </c>
      <c r="H92">
        <f t="shared" si="3"/>
        <v>-1600.0000000001044</v>
      </c>
    </row>
    <row r="93" spans="2:8" x14ac:dyDescent="0.2">
      <c r="B93">
        <v>0.442</v>
      </c>
      <c r="C93">
        <v>25</v>
      </c>
      <c r="D93">
        <v>26.52</v>
      </c>
      <c r="E93">
        <v>-4.01</v>
      </c>
      <c r="F93">
        <v>47</v>
      </c>
      <c r="G93">
        <f t="shared" si="2"/>
        <v>7.9999999999998224</v>
      </c>
      <c r="H93">
        <f t="shared" si="3"/>
        <v>-2800.0000000000068</v>
      </c>
    </row>
    <row r="94" spans="2:8" x14ac:dyDescent="0.2">
      <c r="B94">
        <v>0.44700000000000001</v>
      </c>
      <c r="C94">
        <v>25</v>
      </c>
      <c r="D94">
        <v>26.53</v>
      </c>
      <c r="E94">
        <v>-4.0199999999999996</v>
      </c>
      <c r="F94">
        <v>2279</v>
      </c>
      <c r="G94">
        <f t="shared" si="2"/>
        <v>2.0000000000003109</v>
      </c>
      <c r="H94">
        <f t="shared" si="3"/>
        <v>-1199.9999999999013</v>
      </c>
    </row>
    <row r="95" spans="2:8" x14ac:dyDescent="0.2">
      <c r="B95">
        <v>0.45300000000000001</v>
      </c>
      <c r="C95">
        <v>25</v>
      </c>
      <c r="D95">
        <v>26.49</v>
      </c>
      <c r="E95">
        <v>-3.93</v>
      </c>
      <c r="F95">
        <v>47</v>
      </c>
      <c r="G95">
        <f t="shared" si="2"/>
        <v>-6.6666666666671111</v>
      </c>
      <c r="H95">
        <f t="shared" si="3"/>
        <v>-1444.4444444445689</v>
      </c>
    </row>
    <row r="96" spans="2:8" x14ac:dyDescent="0.2">
      <c r="B96">
        <v>0.45800000000000002</v>
      </c>
      <c r="C96">
        <v>25</v>
      </c>
      <c r="D96">
        <v>26.42</v>
      </c>
      <c r="E96">
        <v>-3.74</v>
      </c>
      <c r="F96">
        <v>2036</v>
      </c>
      <c r="G96">
        <f t="shared" si="2"/>
        <v>-13.999999999999334</v>
      </c>
      <c r="H96">
        <f t="shared" si="3"/>
        <v>-1466.6666666664432</v>
      </c>
    </row>
    <row r="97" spans="2:8" x14ac:dyDescent="0.2">
      <c r="B97">
        <v>0.46300000000000002</v>
      </c>
      <c r="C97">
        <v>25</v>
      </c>
      <c r="D97">
        <v>26.31</v>
      </c>
      <c r="E97">
        <v>-3.47</v>
      </c>
      <c r="F97">
        <v>47</v>
      </c>
      <c r="G97">
        <f t="shared" si="2"/>
        <v>-22.000000000000576</v>
      </c>
      <c r="H97">
        <f t="shared" si="3"/>
        <v>-1600.0000000002469</v>
      </c>
    </row>
    <row r="98" spans="2:8" x14ac:dyDescent="0.2">
      <c r="B98">
        <v>0.46800000000000003</v>
      </c>
      <c r="C98">
        <v>25</v>
      </c>
      <c r="D98">
        <v>26.18</v>
      </c>
      <c r="E98">
        <v>-3.14</v>
      </c>
      <c r="F98">
        <v>47</v>
      </c>
      <c r="G98">
        <f t="shared" si="2"/>
        <v>-25.99999999999978</v>
      </c>
      <c r="H98">
        <f t="shared" si="3"/>
        <v>-799.99999999984016</v>
      </c>
    </row>
    <row r="99" spans="2:8" x14ac:dyDescent="0.2">
      <c r="B99">
        <v>0.47299999999999998</v>
      </c>
      <c r="C99">
        <v>25</v>
      </c>
      <c r="D99">
        <v>26.03</v>
      </c>
      <c r="E99">
        <v>-2.75</v>
      </c>
      <c r="F99">
        <v>47</v>
      </c>
      <c r="G99">
        <f t="shared" si="2"/>
        <v>-30.000000000000021</v>
      </c>
      <c r="H99">
        <f t="shared" si="3"/>
        <v>-800.0000000000565</v>
      </c>
    </row>
    <row r="100" spans="2:8" x14ac:dyDescent="0.2">
      <c r="B100">
        <v>0.47799999999999998</v>
      </c>
      <c r="C100">
        <v>25</v>
      </c>
      <c r="D100">
        <v>25.89</v>
      </c>
      <c r="E100">
        <v>-2.38</v>
      </c>
      <c r="F100">
        <v>1037</v>
      </c>
      <c r="G100">
        <f t="shared" si="2"/>
        <v>-28.000000000000089</v>
      </c>
      <c r="H100">
        <f t="shared" si="3"/>
        <v>399.99999999998613</v>
      </c>
    </row>
    <row r="101" spans="2:8" x14ac:dyDescent="0.2">
      <c r="B101">
        <v>0.48299999999999998</v>
      </c>
      <c r="C101">
        <v>25</v>
      </c>
      <c r="D101">
        <v>25.71</v>
      </c>
      <c r="E101">
        <v>-1.92</v>
      </c>
      <c r="F101">
        <v>47</v>
      </c>
      <c r="G101">
        <f t="shared" si="2"/>
        <v>-35.999999999999915</v>
      </c>
      <c r="H101">
        <f t="shared" si="3"/>
        <v>-1599.9999999999638</v>
      </c>
    </row>
    <row r="102" spans="2:8" x14ac:dyDescent="0.2">
      <c r="B102">
        <v>0.48799999999999999</v>
      </c>
      <c r="C102">
        <v>25</v>
      </c>
      <c r="D102">
        <v>25.52</v>
      </c>
      <c r="E102">
        <v>-1.44</v>
      </c>
      <c r="F102">
        <v>1366</v>
      </c>
      <c r="G102">
        <f t="shared" si="2"/>
        <v>-38.00000000000022</v>
      </c>
      <c r="H102">
        <f t="shared" si="3"/>
        <v>-400.00000000006077</v>
      </c>
    </row>
    <row r="103" spans="2:8" x14ac:dyDescent="0.2">
      <c r="B103">
        <v>0.49299999999999999</v>
      </c>
      <c r="C103">
        <v>25</v>
      </c>
      <c r="D103">
        <v>25.33</v>
      </c>
      <c r="E103">
        <v>-0.95</v>
      </c>
      <c r="F103">
        <v>47</v>
      </c>
      <c r="G103">
        <f t="shared" si="2"/>
        <v>-38.00000000000022</v>
      </c>
      <c r="H103">
        <f t="shared" si="3"/>
        <v>0</v>
      </c>
    </row>
    <row r="104" spans="2:8" x14ac:dyDescent="0.2">
      <c r="B104">
        <v>0.499</v>
      </c>
      <c r="C104">
        <v>25</v>
      </c>
      <c r="D104">
        <v>25.14</v>
      </c>
      <c r="E104">
        <v>-0.45</v>
      </c>
      <c r="F104">
        <v>47</v>
      </c>
      <c r="G104">
        <f t="shared" si="2"/>
        <v>-31.666666666666259</v>
      </c>
      <c r="H104">
        <f t="shared" si="3"/>
        <v>1055.5555555556593</v>
      </c>
    </row>
    <row r="105" spans="2:8" x14ac:dyDescent="0.2">
      <c r="B105">
        <v>0.504</v>
      </c>
      <c r="C105">
        <v>25</v>
      </c>
      <c r="D105">
        <v>24.95</v>
      </c>
      <c r="E105">
        <v>0.04</v>
      </c>
      <c r="F105">
        <v>47</v>
      </c>
      <c r="G105">
        <f t="shared" si="2"/>
        <v>-38.00000000000022</v>
      </c>
      <c r="H105">
        <f t="shared" si="3"/>
        <v>-1266.6666666667911</v>
      </c>
    </row>
    <row r="106" spans="2:8" x14ac:dyDescent="0.2">
      <c r="B106">
        <v>0.50900000000000001</v>
      </c>
      <c r="C106">
        <v>25</v>
      </c>
      <c r="D106">
        <v>24.76</v>
      </c>
      <c r="E106">
        <v>0.53</v>
      </c>
      <c r="F106">
        <v>47</v>
      </c>
      <c r="G106">
        <f t="shared" si="2"/>
        <v>-37.99999999999951</v>
      </c>
      <c r="H106">
        <f t="shared" si="3"/>
        <v>1.4210854715201991E-10</v>
      </c>
    </row>
    <row r="107" spans="2:8" x14ac:dyDescent="0.2">
      <c r="B107">
        <v>0.51300000000000001</v>
      </c>
      <c r="C107">
        <v>25</v>
      </c>
      <c r="D107">
        <v>24.62</v>
      </c>
      <c r="E107">
        <v>0.88</v>
      </c>
      <c r="F107">
        <v>47</v>
      </c>
      <c r="G107">
        <f t="shared" si="2"/>
        <v>-35.000000000000114</v>
      </c>
      <c r="H107">
        <f t="shared" si="3"/>
        <v>749.99999999984834</v>
      </c>
    </row>
    <row r="108" spans="2:8" x14ac:dyDescent="0.2">
      <c r="B108">
        <v>0.51800000000000002</v>
      </c>
      <c r="C108">
        <v>25</v>
      </c>
      <c r="D108">
        <v>24.44</v>
      </c>
      <c r="E108">
        <v>1.34</v>
      </c>
      <c r="F108">
        <v>47</v>
      </c>
      <c r="G108">
        <f t="shared" si="2"/>
        <v>-35.999999999999915</v>
      </c>
      <c r="H108">
        <f t="shared" si="3"/>
        <v>-199.99999999996004</v>
      </c>
    </row>
    <row r="109" spans="2:8" x14ac:dyDescent="0.2">
      <c r="B109">
        <v>0.52300000000000002</v>
      </c>
      <c r="C109">
        <v>25</v>
      </c>
      <c r="D109">
        <v>24.28</v>
      </c>
      <c r="E109">
        <v>1.77</v>
      </c>
      <c r="F109">
        <v>47</v>
      </c>
      <c r="G109">
        <f t="shared" si="2"/>
        <v>-32</v>
      </c>
      <c r="H109">
        <f t="shared" si="3"/>
        <v>799.99999999998226</v>
      </c>
    </row>
    <row r="110" spans="2:8" x14ac:dyDescent="0.2">
      <c r="B110">
        <v>0.52800000000000002</v>
      </c>
      <c r="C110">
        <v>25</v>
      </c>
      <c r="D110">
        <v>24.13</v>
      </c>
      <c r="E110">
        <v>2.13</v>
      </c>
      <c r="F110">
        <v>47</v>
      </c>
      <c r="G110">
        <f t="shared" si="2"/>
        <v>-30.000000000000398</v>
      </c>
      <c r="H110">
        <f t="shared" si="3"/>
        <v>399.99999999992008</v>
      </c>
    </row>
    <row r="111" spans="2:8" x14ac:dyDescent="0.2">
      <c r="B111">
        <v>0.53400000000000003</v>
      </c>
      <c r="C111">
        <v>25</v>
      </c>
      <c r="D111">
        <v>24.02</v>
      </c>
      <c r="E111">
        <v>2.4300000000000002</v>
      </c>
      <c r="F111">
        <v>47</v>
      </c>
      <c r="G111">
        <f t="shared" si="2"/>
        <v>-18.333333333333222</v>
      </c>
      <c r="H111">
        <f t="shared" si="3"/>
        <v>1944.4444444445276</v>
      </c>
    </row>
    <row r="112" spans="2:8" x14ac:dyDescent="0.2">
      <c r="B112">
        <v>0.53900000000000003</v>
      </c>
      <c r="C112">
        <v>25</v>
      </c>
      <c r="D112">
        <v>23.93</v>
      </c>
      <c r="E112">
        <v>2.65</v>
      </c>
      <c r="F112">
        <v>47</v>
      </c>
      <c r="G112">
        <f t="shared" si="2"/>
        <v>-17.999999999999957</v>
      </c>
      <c r="H112">
        <f t="shared" si="3"/>
        <v>66.666666666652873</v>
      </c>
    </row>
    <row r="113" spans="2:8" x14ac:dyDescent="0.2">
      <c r="B113">
        <v>0.54400000000000004</v>
      </c>
      <c r="C113">
        <v>25</v>
      </c>
      <c r="D113">
        <v>23.88</v>
      </c>
      <c r="E113">
        <v>2.79</v>
      </c>
      <c r="F113">
        <v>47</v>
      </c>
      <c r="G113">
        <f t="shared" si="2"/>
        <v>-10.000000000000133</v>
      </c>
      <c r="H113">
        <f t="shared" si="3"/>
        <v>1599.9999999999634</v>
      </c>
    </row>
    <row r="114" spans="2:8" x14ac:dyDescent="0.2">
      <c r="B114">
        <v>0.54900000000000004</v>
      </c>
      <c r="C114">
        <v>25</v>
      </c>
      <c r="D114">
        <v>23.86</v>
      </c>
      <c r="E114">
        <v>2.85</v>
      </c>
      <c r="F114">
        <v>47</v>
      </c>
      <c r="G114">
        <f t="shared" si="2"/>
        <v>-3.9999999999999112</v>
      </c>
      <c r="H114">
        <f t="shared" si="3"/>
        <v>1200.0000000000434</v>
      </c>
    </row>
    <row r="115" spans="2:8" x14ac:dyDescent="0.2">
      <c r="B115">
        <v>0.55300000000000005</v>
      </c>
      <c r="C115">
        <v>25</v>
      </c>
      <c r="D115">
        <v>23.86</v>
      </c>
      <c r="E115">
        <v>2.84</v>
      </c>
      <c r="F115">
        <v>47</v>
      </c>
      <c r="G115">
        <f t="shared" si="2"/>
        <v>0</v>
      </c>
      <c r="H115">
        <f t="shared" si="3"/>
        <v>999.99999999997692</v>
      </c>
    </row>
    <row r="116" spans="2:8" x14ac:dyDescent="0.2">
      <c r="B116">
        <v>0.55800000000000005</v>
      </c>
      <c r="C116">
        <v>25</v>
      </c>
      <c r="D116">
        <v>23.89</v>
      </c>
      <c r="E116">
        <v>2.76</v>
      </c>
      <c r="F116">
        <v>47</v>
      </c>
      <c r="G116">
        <f t="shared" si="2"/>
        <v>6.000000000000222</v>
      </c>
      <c r="H116">
        <f t="shared" si="3"/>
        <v>1200.0000000000434</v>
      </c>
    </row>
    <row r="117" spans="2:8" x14ac:dyDescent="0.2">
      <c r="B117">
        <v>0.56299999999999994</v>
      </c>
      <c r="C117">
        <v>25</v>
      </c>
      <c r="D117">
        <v>23.94</v>
      </c>
      <c r="E117">
        <v>2.63</v>
      </c>
      <c r="F117">
        <v>47</v>
      </c>
      <c r="G117">
        <f t="shared" si="2"/>
        <v>10.000000000000355</v>
      </c>
      <c r="H117">
        <f t="shared" si="3"/>
        <v>800.00000000004366</v>
      </c>
    </row>
    <row r="118" spans="2:8" x14ac:dyDescent="0.2">
      <c r="B118">
        <v>0.56799999999999995</v>
      </c>
      <c r="C118">
        <v>25</v>
      </c>
      <c r="D118">
        <v>24.01</v>
      </c>
      <c r="E118">
        <v>2.44</v>
      </c>
      <c r="F118">
        <v>47</v>
      </c>
      <c r="G118">
        <f t="shared" si="2"/>
        <v>14.000000000000044</v>
      </c>
      <c r="H118">
        <f t="shared" si="3"/>
        <v>799.99999999993713</v>
      </c>
    </row>
    <row r="119" spans="2:8" x14ac:dyDescent="0.2">
      <c r="B119">
        <v>0.57299999999999995</v>
      </c>
      <c r="C119">
        <v>25</v>
      </c>
      <c r="D119">
        <v>24.1</v>
      </c>
      <c r="E119">
        <v>2.2200000000000002</v>
      </c>
      <c r="F119">
        <v>47</v>
      </c>
      <c r="G119">
        <f t="shared" si="2"/>
        <v>17.999999999999957</v>
      </c>
      <c r="H119">
        <f t="shared" si="3"/>
        <v>799.99999999998192</v>
      </c>
    </row>
    <row r="120" spans="2:8" x14ac:dyDescent="0.2">
      <c r="B120">
        <v>0.57899999999999996</v>
      </c>
      <c r="C120">
        <v>25</v>
      </c>
      <c r="D120">
        <v>24.21</v>
      </c>
      <c r="E120">
        <v>1.95</v>
      </c>
      <c r="F120">
        <v>47</v>
      </c>
      <c r="G120">
        <f t="shared" si="2"/>
        <v>18.333333333333222</v>
      </c>
      <c r="H120">
        <f t="shared" si="3"/>
        <v>55.555555555544061</v>
      </c>
    </row>
    <row r="121" spans="2:8" x14ac:dyDescent="0.2">
      <c r="B121">
        <v>0.58399999999999996</v>
      </c>
      <c r="C121">
        <v>25</v>
      </c>
      <c r="D121">
        <v>24.32</v>
      </c>
      <c r="E121">
        <v>1.65</v>
      </c>
      <c r="F121">
        <v>47</v>
      </c>
      <c r="G121">
        <f t="shared" si="2"/>
        <v>21.999999999999869</v>
      </c>
      <c r="H121">
        <f t="shared" si="3"/>
        <v>733.33333333332871</v>
      </c>
    </row>
    <row r="122" spans="2:8" x14ac:dyDescent="0.2">
      <c r="B122">
        <v>0.58899999999999997</v>
      </c>
      <c r="C122">
        <v>25</v>
      </c>
      <c r="D122">
        <v>24.44</v>
      </c>
      <c r="E122">
        <v>1.34</v>
      </c>
      <c r="F122">
        <v>47</v>
      </c>
      <c r="G122">
        <f t="shared" si="2"/>
        <v>24.000000000000178</v>
      </c>
      <c r="H122">
        <f t="shared" si="3"/>
        <v>400.00000000006145</v>
      </c>
    </row>
    <row r="123" spans="2:8" x14ac:dyDescent="0.2">
      <c r="B123">
        <v>0.59399999999999997</v>
      </c>
      <c r="C123">
        <v>25</v>
      </c>
      <c r="D123">
        <v>24.57</v>
      </c>
      <c r="E123">
        <v>1.01</v>
      </c>
      <c r="F123">
        <v>637</v>
      </c>
      <c r="G123">
        <f t="shared" si="2"/>
        <v>25.99999999999978</v>
      </c>
      <c r="H123">
        <f t="shared" si="3"/>
        <v>399.99999999992008</v>
      </c>
    </row>
    <row r="124" spans="2:8" x14ac:dyDescent="0.2">
      <c r="B124">
        <v>0.59799999999999998</v>
      </c>
      <c r="C124">
        <v>25</v>
      </c>
      <c r="D124">
        <v>24.66</v>
      </c>
      <c r="E124">
        <v>0.77</v>
      </c>
      <c r="F124">
        <v>47</v>
      </c>
      <c r="G124">
        <f t="shared" si="2"/>
        <v>22.499999999999943</v>
      </c>
      <c r="H124">
        <f t="shared" si="3"/>
        <v>-874.99999999995839</v>
      </c>
    </row>
    <row r="125" spans="2:8" x14ac:dyDescent="0.2">
      <c r="B125">
        <v>0.60299999999999998</v>
      </c>
      <c r="C125">
        <v>25</v>
      </c>
      <c r="D125">
        <v>24.79</v>
      </c>
      <c r="E125">
        <v>0.44</v>
      </c>
      <c r="F125">
        <v>47</v>
      </c>
      <c r="G125">
        <f t="shared" si="2"/>
        <v>25.99999999999978</v>
      </c>
      <c r="H125">
        <f t="shared" si="3"/>
        <v>699.99999999996669</v>
      </c>
    </row>
    <row r="126" spans="2:8" x14ac:dyDescent="0.2">
      <c r="B126">
        <v>0.60799999999999998</v>
      </c>
      <c r="C126">
        <v>25</v>
      </c>
      <c r="D126">
        <v>24.92</v>
      </c>
      <c r="E126">
        <v>0.12</v>
      </c>
      <c r="F126">
        <v>47</v>
      </c>
      <c r="G126">
        <f t="shared" si="2"/>
        <v>26.000000000000487</v>
      </c>
      <c r="H126">
        <f t="shared" si="3"/>
        <v>1.4139800441625981E-10</v>
      </c>
    </row>
    <row r="127" spans="2:8" x14ac:dyDescent="0.2">
      <c r="B127">
        <v>0.61299999999999999</v>
      </c>
      <c r="C127">
        <v>25</v>
      </c>
      <c r="D127">
        <v>25.04</v>
      </c>
      <c r="E127">
        <v>-0.2</v>
      </c>
      <c r="F127">
        <v>47</v>
      </c>
      <c r="G127">
        <f t="shared" si="2"/>
        <v>23.999999999999467</v>
      </c>
      <c r="H127">
        <f t="shared" si="3"/>
        <v>-400.00000000020356</v>
      </c>
    </row>
    <row r="128" spans="2:8" x14ac:dyDescent="0.2">
      <c r="B128">
        <v>0.61899999999999999</v>
      </c>
      <c r="C128">
        <v>25</v>
      </c>
      <c r="D128">
        <v>25.16</v>
      </c>
      <c r="E128">
        <v>-0.5</v>
      </c>
      <c r="F128">
        <v>47</v>
      </c>
      <c r="G128">
        <f t="shared" si="2"/>
        <v>20.000000000000149</v>
      </c>
      <c r="H128">
        <f t="shared" si="3"/>
        <v>-666.66666666655237</v>
      </c>
    </row>
    <row r="129" spans="2:8" x14ac:dyDescent="0.2">
      <c r="B129">
        <v>0.624</v>
      </c>
      <c r="C129">
        <v>25</v>
      </c>
      <c r="D129">
        <v>25.27</v>
      </c>
      <c r="E129">
        <v>-0.78</v>
      </c>
      <c r="F129">
        <v>47</v>
      </c>
      <c r="G129">
        <f t="shared" si="2"/>
        <v>21.999999999999869</v>
      </c>
      <c r="H129">
        <f t="shared" si="3"/>
        <v>399.9999999999435</v>
      </c>
    </row>
    <row r="130" spans="2:8" x14ac:dyDescent="0.2">
      <c r="B130">
        <v>0.629</v>
      </c>
      <c r="C130">
        <v>25</v>
      </c>
      <c r="D130">
        <v>25.37</v>
      </c>
      <c r="E130">
        <v>-1.04</v>
      </c>
      <c r="F130">
        <v>2539</v>
      </c>
      <c r="G130">
        <f t="shared" si="2"/>
        <v>20.000000000000266</v>
      </c>
      <c r="H130">
        <f t="shared" si="3"/>
        <v>-399.99999999992008</v>
      </c>
    </row>
    <row r="131" spans="2:8" x14ac:dyDescent="0.2">
      <c r="B131">
        <v>0.63400000000000001</v>
      </c>
      <c r="C131">
        <v>25</v>
      </c>
      <c r="D131">
        <v>25.45</v>
      </c>
      <c r="E131">
        <v>-1.25</v>
      </c>
      <c r="F131">
        <v>47</v>
      </c>
      <c r="G131">
        <f t="shared" si="2"/>
        <v>15.999999999999645</v>
      </c>
      <c r="H131">
        <f t="shared" si="3"/>
        <v>-800.00000000012358</v>
      </c>
    </row>
    <row r="132" spans="2:8" x14ac:dyDescent="0.2">
      <c r="B132">
        <v>0.63800000000000001</v>
      </c>
      <c r="C132">
        <v>25</v>
      </c>
      <c r="D132">
        <v>25.5</v>
      </c>
      <c r="E132">
        <v>-1.38</v>
      </c>
      <c r="F132">
        <v>47</v>
      </c>
      <c r="G132">
        <f t="shared" si="2"/>
        <v>12.500000000000167</v>
      </c>
      <c r="H132">
        <f t="shared" si="3"/>
        <v>-874.99999999986869</v>
      </c>
    </row>
    <row r="133" spans="2:8" x14ac:dyDescent="0.2">
      <c r="B133">
        <v>0.64300000000000002</v>
      </c>
      <c r="C133">
        <v>25</v>
      </c>
      <c r="D133">
        <v>25.55</v>
      </c>
      <c r="E133">
        <v>-1.52</v>
      </c>
      <c r="F133">
        <v>44</v>
      </c>
      <c r="G133">
        <f t="shared" si="2"/>
        <v>10.000000000000133</v>
      </c>
      <c r="H133">
        <f t="shared" si="3"/>
        <v>-500.00000000000631</v>
      </c>
    </row>
    <row r="134" spans="2:8" x14ac:dyDescent="0.2">
      <c r="B134">
        <v>0.64800000000000002</v>
      </c>
      <c r="C134">
        <v>25</v>
      </c>
      <c r="D134">
        <v>25.59</v>
      </c>
      <c r="E134">
        <v>-1.6</v>
      </c>
      <c r="F134">
        <v>47</v>
      </c>
      <c r="G134">
        <f t="shared" ref="G134:G197" si="4">(D134-D133)/(B134-B133)</f>
        <v>7.9999999999998224</v>
      </c>
      <c r="H134">
        <f t="shared" si="3"/>
        <v>-400.00000000006179</v>
      </c>
    </row>
    <row r="135" spans="2:8" x14ac:dyDescent="0.2">
      <c r="B135">
        <v>0.65300000000000002</v>
      </c>
      <c r="C135">
        <v>25</v>
      </c>
      <c r="D135">
        <v>25.6</v>
      </c>
      <c r="E135">
        <v>-1.64</v>
      </c>
      <c r="F135">
        <v>2199</v>
      </c>
      <c r="G135">
        <f t="shared" si="4"/>
        <v>2.0000000000003109</v>
      </c>
      <c r="H135">
        <f t="shared" ref="H135:H198" si="5">(G135-G134)/(B135-B134)</f>
        <v>-1199.9999999999013</v>
      </c>
    </row>
    <row r="136" spans="2:8" x14ac:dyDescent="0.2">
      <c r="B136">
        <v>0.65900000000000003</v>
      </c>
      <c r="C136">
        <v>25</v>
      </c>
      <c r="D136">
        <v>25.6</v>
      </c>
      <c r="E136">
        <v>-1.63</v>
      </c>
      <c r="F136">
        <v>47</v>
      </c>
      <c r="G136">
        <f t="shared" si="4"/>
        <v>0</v>
      </c>
      <c r="H136">
        <f t="shared" si="5"/>
        <v>-333.33333333338487</v>
      </c>
    </row>
    <row r="137" spans="2:8" x14ac:dyDescent="0.2">
      <c r="B137">
        <v>0.66400000000000003</v>
      </c>
      <c r="C137">
        <v>25</v>
      </c>
      <c r="D137">
        <v>25.58</v>
      </c>
      <c r="E137">
        <v>-1.58</v>
      </c>
      <c r="F137">
        <v>2456</v>
      </c>
      <c r="G137">
        <f t="shared" si="4"/>
        <v>-4.0000000000006217</v>
      </c>
      <c r="H137">
        <f t="shared" si="5"/>
        <v>-800.00000000012358</v>
      </c>
    </row>
    <row r="138" spans="2:8" x14ac:dyDescent="0.2">
      <c r="B138">
        <v>0.66900000000000004</v>
      </c>
      <c r="C138">
        <v>25</v>
      </c>
      <c r="D138">
        <v>25.55</v>
      </c>
      <c r="E138">
        <v>-1.51</v>
      </c>
      <c r="F138">
        <v>47</v>
      </c>
      <c r="G138">
        <f t="shared" si="4"/>
        <v>-5.9999999999995115</v>
      </c>
      <c r="H138">
        <f t="shared" si="5"/>
        <v>-399.99999999977763</v>
      </c>
    </row>
    <row r="139" spans="2:8" x14ac:dyDescent="0.2">
      <c r="B139">
        <v>0.67400000000000004</v>
      </c>
      <c r="C139">
        <v>25</v>
      </c>
      <c r="D139">
        <v>25.51</v>
      </c>
      <c r="E139">
        <v>-1.39</v>
      </c>
      <c r="F139">
        <v>47</v>
      </c>
      <c r="G139">
        <f t="shared" si="4"/>
        <v>-7.9999999999998224</v>
      </c>
      <c r="H139">
        <f t="shared" si="5"/>
        <v>-400.00000000006179</v>
      </c>
    </row>
    <row r="140" spans="2:8" x14ac:dyDescent="0.2">
      <c r="B140">
        <v>0.67800000000000005</v>
      </c>
      <c r="C140">
        <v>25</v>
      </c>
      <c r="D140">
        <v>25.46</v>
      </c>
      <c r="E140">
        <v>-1.28</v>
      </c>
      <c r="F140">
        <v>47</v>
      </c>
      <c r="G140">
        <f t="shared" si="4"/>
        <v>-12.500000000000167</v>
      </c>
      <c r="H140">
        <f t="shared" si="5"/>
        <v>-1125.0000000000853</v>
      </c>
    </row>
    <row r="141" spans="2:8" x14ac:dyDescent="0.2">
      <c r="B141">
        <v>0.68300000000000005</v>
      </c>
      <c r="C141">
        <v>25</v>
      </c>
      <c r="D141">
        <v>25.41</v>
      </c>
      <c r="E141">
        <v>-1.1499999999999999</v>
      </c>
      <c r="F141">
        <v>47</v>
      </c>
      <c r="G141">
        <f t="shared" si="4"/>
        <v>-10.000000000000133</v>
      </c>
      <c r="H141">
        <f t="shared" si="5"/>
        <v>500.00000000000631</v>
      </c>
    </row>
    <row r="142" spans="2:8" x14ac:dyDescent="0.2">
      <c r="B142">
        <v>0.68799999999999994</v>
      </c>
      <c r="C142">
        <v>25</v>
      </c>
      <c r="D142">
        <v>25.35</v>
      </c>
      <c r="E142">
        <v>-0.99</v>
      </c>
      <c r="F142">
        <v>2065</v>
      </c>
      <c r="G142">
        <f t="shared" si="4"/>
        <v>-12</v>
      </c>
      <c r="H142">
        <f t="shared" si="5"/>
        <v>-399.99999999998187</v>
      </c>
    </row>
    <row r="143" spans="2:8" x14ac:dyDescent="0.2">
      <c r="B143">
        <v>0.69299999999999995</v>
      </c>
      <c r="C143">
        <v>25</v>
      </c>
      <c r="D143">
        <v>25.28</v>
      </c>
      <c r="E143">
        <v>-0.81</v>
      </c>
      <c r="F143">
        <v>47</v>
      </c>
      <c r="G143">
        <f t="shared" si="4"/>
        <v>-14.000000000000044</v>
      </c>
      <c r="H143">
        <f t="shared" si="5"/>
        <v>-400.00000000000853</v>
      </c>
    </row>
    <row r="144" spans="2:8" x14ac:dyDescent="0.2">
      <c r="B144">
        <v>0.69799999999999995</v>
      </c>
      <c r="C144">
        <v>25</v>
      </c>
      <c r="D144">
        <v>25.2</v>
      </c>
      <c r="E144">
        <v>-0.61</v>
      </c>
      <c r="F144">
        <v>47</v>
      </c>
      <c r="G144">
        <f t="shared" si="4"/>
        <v>-16.000000000000355</v>
      </c>
      <c r="H144">
        <f t="shared" si="5"/>
        <v>-400.00000000006179</v>
      </c>
    </row>
    <row r="145" spans="2:8" x14ac:dyDescent="0.2">
      <c r="B145">
        <v>0.70399999999999996</v>
      </c>
      <c r="C145">
        <v>25</v>
      </c>
      <c r="D145">
        <v>25.13</v>
      </c>
      <c r="E145">
        <v>-0.42</v>
      </c>
      <c r="F145">
        <v>47</v>
      </c>
      <c r="G145">
        <f t="shared" si="4"/>
        <v>-11.666666666666703</v>
      </c>
      <c r="H145">
        <f t="shared" si="5"/>
        <v>722.2222222222747</v>
      </c>
    </row>
    <row r="146" spans="2:8" x14ac:dyDescent="0.2">
      <c r="B146">
        <v>0.70899999999999996</v>
      </c>
      <c r="C146">
        <v>25</v>
      </c>
      <c r="D146">
        <v>25.05</v>
      </c>
      <c r="E146">
        <v>-0.22</v>
      </c>
      <c r="F146">
        <v>44</v>
      </c>
      <c r="G146">
        <f t="shared" si="4"/>
        <v>-15.999999999999645</v>
      </c>
      <c r="H146">
        <f t="shared" si="5"/>
        <v>-866.6666666665875</v>
      </c>
    </row>
    <row r="147" spans="2:8" x14ac:dyDescent="0.2">
      <c r="B147">
        <v>0.71399999999999997</v>
      </c>
      <c r="C147">
        <v>25</v>
      </c>
      <c r="D147">
        <v>24.97</v>
      </c>
      <c r="E147">
        <v>-0.02</v>
      </c>
      <c r="F147">
        <v>47</v>
      </c>
      <c r="G147">
        <f t="shared" si="4"/>
        <v>-16.000000000000355</v>
      </c>
      <c r="H147">
        <f t="shared" si="5"/>
        <v>-1.4210854715201991E-10</v>
      </c>
    </row>
    <row r="148" spans="2:8" x14ac:dyDescent="0.2">
      <c r="B148">
        <v>0.71799999999999997</v>
      </c>
      <c r="C148">
        <v>25</v>
      </c>
      <c r="D148">
        <v>24.91</v>
      </c>
      <c r="E148">
        <v>0.15</v>
      </c>
      <c r="F148">
        <v>47</v>
      </c>
      <c r="G148">
        <f t="shared" si="4"/>
        <v>-14.999999999999668</v>
      </c>
      <c r="H148">
        <f t="shared" si="5"/>
        <v>250.00000000017164</v>
      </c>
    </row>
    <row r="149" spans="2:8" x14ac:dyDescent="0.2">
      <c r="B149">
        <v>0.72399999999999998</v>
      </c>
      <c r="C149">
        <v>25</v>
      </c>
      <c r="D149">
        <v>24.83</v>
      </c>
      <c r="E149">
        <v>0.35</v>
      </c>
      <c r="F149">
        <v>47</v>
      </c>
      <c r="G149">
        <f t="shared" si="4"/>
        <v>-13.333333333333629</v>
      </c>
      <c r="H149">
        <f t="shared" si="5"/>
        <v>277.7777777776729</v>
      </c>
    </row>
    <row r="150" spans="2:8" x14ac:dyDescent="0.2">
      <c r="B150">
        <v>0.72899999999999998</v>
      </c>
      <c r="C150">
        <v>25</v>
      </c>
      <c r="D150">
        <v>24.76</v>
      </c>
      <c r="E150">
        <v>0.52</v>
      </c>
      <c r="F150">
        <v>1040</v>
      </c>
      <c r="G150">
        <f t="shared" si="4"/>
        <v>-13.999999999999334</v>
      </c>
      <c r="H150">
        <f t="shared" si="5"/>
        <v>-133.3333333331409</v>
      </c>
    </row>
    <row r="151" spans="2:8" x14ac:dyDescent="0.2">
      <c r="B151">
        <v>0.73399999999999999</v>
      </c>
      <c r="C151">
        <v>25</v>
      </c>
      <c r="D151">
        <v>24.69</v>
      </c>
      <c r="E151">
        <v>0.69</v>
      </c>
      <c r="F151">
        <v>47</v>
      </c>
      <c r="G151">
        <f t="shared" si="4"/>
        <v>-14.000000000000044</v>
      </c>
      <c r="H151">
        <f t="shared" si="5"/>
        <v>-1.4210854715201991E-10</v>
      </c>
    </row>
    <row r="152" spans="2:8" x14ac:dyDescent="0.2">
      <c r="B152">
        <v>0.73899999999999999</v>
      </c>
      <c r="C152">
        <v>25</v>
      </c>
      <c r="D152">
        <v>24.63</v>
      </c>
      <c r="E152">
        <v>0.84</v>
      </c>
      <c r="F152">
        <v>47</v>
      </c>
      <c r="G152">
        <f t="shared" si="4"/>
        <v>-12.000000000000444</v>
      </c>
      <c r="H152">
        <f t="shared" si="5"/>
        <v>399.99999999991974</v>
      </c>
    </row>
    <row r="153" spans="2:8" x14ac:dyDescent="0.2">
      <c r="B153">
        <v>0.74399999999999999</v>
      </c>
      <c r="C153">
        <v>25</v>
      </c>
      <c r="D153">
        <v>24.58</v>
      </c>
      <c r="E153">
        <v>0.98</v>
      </c>
      <c r="F153">
        <v>47</v>
      </c>
      <c r="G153">
        <f t="shared" si="4"/>
        <v>-10.000000000000133</v>
      </c>
      <c r="H153">
        <f t="shared" si="5"/>
        <v>400.00000000006179</v>
      </c>
    </row>
    <row r="154" spans="2:8" x14ac:dyDescent="0.2">
      <c r="B154">
        <v>0.75</v>
      </c>
      <c r="C154">
        <v>25</v>
      </c>
      <c r="D154">
        <v>24.56</v>
      </c>
      <c r="E154">
        <v>1.03</v>
      </c>
      <c r="F154">
        <v>47</v>
      </c>
      <c r="G154">
        <f t="shared" si="4"/>
        <v>-3.3333333333332593</v>
      </c>
      <c r="H154">
        <f t="shared" si="5"/>
        <v>1111.1111111111447</v>
      </c>
    </row>
    <row r="155" spans="2:8" x14ac:dyDescent="0.2">
      <c r="B155">
        <v>0.755</v>
      </c>
      <c r="C155">
        <v>25</v>
      </c>
      <c r="D155">
        <v>24.56</v>
      </c>
      <c r="E155">
        <v>1.04</v>
      </c>
      <c r="F155">
        <v>47</v>
      </c>
      <c r="G155">
        <f t="shared" si="4"/>
        <v>0</v>
      </c>
      <c r="H155">
        <f t="shared" si="5"/>
        <v>666.66666666665128</v>
      </c>
    </row>
    <row r="156" spans="2:8" x14ac:dyDescent="0.2">
      <c r="B156">
        <v>0.76</v>
      </c>
      <c r="C156">
        <v>25</v>
      </c>
      <c r="D156">
        <v>24.56</v>
      </c>
      <c r="E156">
        <v>1.03</v>
      </c>
      <c r="F156">
        <v>47</v>
      </c>
      <c r="G156">
        <f t="shared" si="4"/>
        <v>0</v>
      </c>
      <c r="H156">
        <f t="shared" si="5"/>
        <v>0</v>
      </c>
    </row>
    <row r="157" spans="2:8" x14ac:dyDescent="0.2">
      <c r="B157">
        <v>0.76500000000000001</v>
      </c>
      <c r="C157">
        <v>25</v>
      </c>
      <c r="D157">
        <v>24.57</v>
      </c>
      <c r="E157">
        <v>1</v>
      </c>
      <c r="F157">
        <v>47</v>
      </c>
      <c r="G157">
        <f t="shared" si="4"/>
        <v>2.0000000000003109</v>
      </c>
      <c r="H157">
        <f t="shared" si="5"/>
        <v>400.00000000006179</v>
      </c>
    </row>
    <row r="158" spans="2:8" x14ac:dyDescent="0.2">
      <c r="B158">
        <v>0.76900000000000002</v>
      </c>
      <c r="C158">
        <v>25</v>
      </c>
      <c r="D158">
        <v>24.59</v>
      </c>
      <c r="E158">
        <v>0.97</v>
      </c>
      <c r="F158">
        <v>47</v>
      </c>
      <c r="G158">
        <f t="shared" si="4"/>
        <v>4.999999999999889</v>
      </c>
      <c r="H158">
        <f t="shared" si="5"/>
        <v>749.99999999989382</v>
      </c>
    </row>
    <row r="159" spans="2:8" x14ac:dyDescent="0.2">
      <c r="B159">
        <v>0.77400000000000002</v>
      </c>
      <c r="C159">
        <v>25</v>
      </c>
      <c r="D159">
        <v>24.61</v>
      </c>
      <c r="E159">
        <v>0.91</v>
      </c>
      <c r="F159">
        <v>47</v>
      </c>
      <c r="G159">
        <f t="shared" si="4"/>
        <v>3.9999999999999112</v>
      </c>
      <c r="H159">
        <f t="shared" si="5"/>
        <v>-199.9999999999954</v>
      </c>
    </row>
    <row r="160" spans="2:8" x14ac:dyDescent="0.2">
      <c r="B160">
        <v>0.77900000000000003</v>
      </c>
      <c r="C160">
        <v>25</v>
      </c>
      <c r="D160">
        <v>24.63</v>
      </c>
      <c r="E160">
        <v>0.84</v>
      </c>
      <c r="F160">
        <v>47</v>
      </c>
      <c r="G160">
        <f t="shared" si="4"/>
        <v>3.9999999999999112</v>
      </c>
      <c r="H160">
        <f t="shared" si="5"/>
        <v>0</v>
      </c>
    </row>
    <row r="161" spans="2:8" x14ac:dyDescent="0.2">
      <c r="B161">
        <v>0.78400000000000003</v>
      </c>
      <c r="C161">
        <v>25</v>
      </c>
      <c r="D161">
        <v>24.66</v>
      </c>
      <c r="E161">
        <v>0.77</v>
      </c>
      <c r="F161">
        <v>47</v>
      </c>
      <c r="G161">
        <f t="shared" si="4"/>
        <v>6.000000000000222</v>
      </c>
      <c r="H161">
        <f t="shared" si="5"/>
        <v>400.00000000006179</v>
      </c>
    </row>
    <row r="162" spans="2:8" x14ac:dyDescent="0.2">
      <c r="B162">
        <v>0.78900000000000003</v>
      </c>
      <c r="C162">
        <v>25</v>
      </c>
      <c r="D162">
        <v>24.7</v>
      </c>
      <c r="E162">
        <v>0.68</v>
      </c>
      <c r="F162">
        <v>47</v>
      </c>
      <c r="G162">
        <f t="shared" si="4"/>
        <v>7.9999999999998224</v>
      </c>
      <c r="H162">
        <f t="shared" si="5"/>
        <v>399.99999999991974</v>
      </c>
    </row>
    <row r="163" spans="2:8" x14ac:dyDescent="0.2">
      <c r="B163">
        <v>0.79500000000000004</v>
      </c>
      <c r="C163">
        <v>25</v>
      </c>
      <c r="D163">
        <v>24.73</v>
      </c>
      <c r="E163">
        <v>0.6</v>
      </c>
      <c r="F163">
        <v>47</v>
      </c>
      <c r="G163">
        <f t="shared" si="4"/>
        <v>5.0000000000001847</v>
      </c>
      <c r="H163">
        <f t="shared" si="5"/>
        <v>-499.99999999993918</v>
      </c>
    </row>
    <row r="164" spans="2:8" x14ac:dyDescent="0.2">
      <c r="B164">
        <v>0.8</v>
      </c>
      <c r="C164">
        <v>25</v>
      </c>
      <c r="D164">
        <v>24.77</v>
      </c>
      <c r="E164">
        <v>0.5</v>
      </c>
      <c r="F164">
        <v>47</v>
      </c>
      <c r="G164">
        <f t="shared" si="4"/>
        <v>7.9999999999998224</v>
      </c>
      <c r="H164">
        <f t="shared" si="5"/>
        <v>599.99999999992701</v>
      </c>
    </row>
    <row r="165" spans="2:8" x14ac:dyDescent="0.2">
      <c r="B165">
        <v>0.80500000000000005</v>
      </c>
      <c r="C165">
        <v>25</v>
      </c>
      <c r="D165">
        <v>24.8</v>
      </c>
      <c r="E165">
        <v>0.41</v>
      </c>
      <c r="F165">
        <v>47</v>
      </c>
      <c r="G165">
        <f t="shared" si="4"/>
        <v>6.000000000000222</v>
      </c>
      <c r="H165">
        <f t="shared" si="5"/>
        <v>-399.99999999991974</v>
      </c>
    </row>
    <row r="166" spans="2:8" x14ac:dyDescent="0.2">
      <c r="B166">
        <v>0.80900000000000005</v>
      </c>
      <c r="C166">
        <v>25</v>
      </c>
      <c r="D166">
        <v>24.83</v>
      </c>
      <c r="E166">
        <v>0.35</v>
      </c>
      <c r="F166">
        <v>47</v>
      </c>
      <c r="G166">
        <f t="shared" si="4"/>
        <v>7.4999999999993898</v>
      </c>
      <c r="H166">
        <f t="shared" si="5"/>
        <v>374.99999999979161</v>
      </c>
    </row>
    <row r="167" spans="2:8" x14ac:dyDescent="0.2">
      <c r="B167">
        <v>0.81399999999999995</v>
      </c>
      <c r="C167">
        <v>25</v>
      </c>
      <c r="D167">
        <v>24.86</v>
      </c>
      <c r="E167">
        <v>0.26</v>
      </c>
      <c r="F167">
        <v>47</v>
      </c>
      <c r="G167">
        <f t="shared" si="4"/>
        <v>6.0000000000003553</v>
      </c>
      <c r="H167">
        <f t="shared" si="5"/>
        <v>-299.99999999981333</v>
      </c>
    </row>
    <row r="168" spans="2:8" x14ac:dyDescent="0.2">
      <c r="B168">
        <v>0.81899999999999995</v>
      </c>
      <c r="C168">
        <v>25</v>
      </c>
      <c r="D168">
        <v>24.89</v>
      </c>
      <c r="E168">
        <v>0.19</v>
      </c>
      <c r="F168">
        <v>47</v>
      </c>
      <c r="G168">
        <f t="shared" si="4"/>
        <v>6.000000000000222</v>
      </c>
      <c r="H168">
        <f t="shared" si="5"/>
        <v>-2.6645352591003734E-11</v>
      </c>
    </row>
    <row r="169" spans="2:8" x14ac:dyDescent="0.2">
      <c r="B169">
        <v>0.82399999999999995</v>
      </c>
      <c r="C169">
        <v>25</v>
      </c>
      <c r="D169">
        <v>24.92</v>
      </c>
      <c r="E169">
        <v>0.11</v>
      </c>
      <c r="F169">
        <v>47</v>
      </c>
      <c r="G169">
        <f t="shared" si="4"/>
        <v>6.000000000000222</v>
      </c>
      <c r="H169">
        <f t="shared" si="5"/>
        <v>0</v>
      </c>
    </row>
    <row r="170" spans="2:8" x14ac:dyDescent="0.2">
      <c r="B170">
        <v>0.82899999999999996</v>
      </c>
      <c r="C170">
        <v>25</v>
      </c>
      <c r="D170">
        <v>24.95</v>
      </c>
      <c r="E170">
        <v>0.04</v>
      </c>
      <c r="F170">
        <v>47</v>
      </c>
      <c r="G170">
        <f t="shared" si="4"/>
        <v>5.9999999999995115</v>
      </c>
      <c r="H170">
        <f t="shared" si="5"/>
        <v>-1.4210854715201991E-10</v>
      </c>
    </row>
    <row r="171" spans="2:8" x14ac:dyDescent="0.2">
      <c r="B171">
        <v>0.83499999999999996</v>
      </c>
      <c r="C171">
        <v>25</v>
      </c>
      <c r="D171">
        <v>24.96</v>
      </c>
      <c r="E171">
        <v>0</v>
      </c>
      <c r="F171">
        <v>47</v>
      </c>
      <c r="G171">
        <f t="shared" si="4"/>
        <v>1.6666666666669256</v>
      </c>
      <c r="H171">
        <f t="shared" si="5"/>
        <v>-722.222222222097</v>
      </c>
    </row>
    <row r="172" spans="2:8" x14ac:dyDescent="0.2">
      <c r="B172">
        <v>0.84</v>
      </c>
      <c r="C172">
        <v>25</v>
      </c>
      <c r="D172">
        <v>24.98</v>
      </c>
      <c r="E172">
        <v>-0.05</v>
      </c>
      <c r="F172">
        <v>47</v>
      </c>
      <c r="G172">
        <f t="shared" si="4"/>
        <v>3.9999999999999112</v>
      </c>
      <c r="H172">
        <f t="shared" si="5"/>
        <v>466.66666666659671</v>
      </c>
    </row>
    <row r="173" spans="2:8" x14ac:dyDescent="0.2">
      <c r="B173">
        <v>0.84499999999999997</v>
      </c>
      <c r="C173">
        <v>25</v>
      </c>
      <c r="D173">
        <v>24.99</v>
      </c>
      <c r="E173">
        <v>-0.08</v>
      </c>
      <c r="F173">
        <v>47</v>
      </c>
      <c r="G173">
        <f t="shared" si="4"/>
        <v>1.9999999999996003</v>
      </c>
      <c r="H173">
        <f t="shared" si="5"/>
        <v>-400.00000000006179</v>
      </c>
    </row>
    <row r="174" spans="2:8" x14ac:dyDescent="0.2">
      <c r="B174">
        <v>0.85</v>
      </c>
      <c r="C174">
        <v>25</v>
      </c>
      <c r="D174">
        <v>25</v>
      </c>
      <c r="E174">
        <v>-0.09</v>
      </c>
      <c r="F174">
        <v>47</v>
      </c>
      <c r="G174">
        <f t="shared" si="4"/>
        <v>2.0000000000003109</v>
      </c>
      <c r="H174">
        <f t="shared" si="5"/>
        <v>1.4210854715201991E-10</v>
      </c>
    </row>
    <row r="175" spans="2:8" x14ac:dyDescent="0.2">
      <c r="B175">
        <v>0.85399999999999998</v>
      </c>
      <c r="C175">
        <v>25</v>
      </c>
      <c r="D175">
        <v>25</v>
      </c>
      <c r="E175">
        <v>-0.1</v>
      </c>
      <c r="F175">
        <v>47</v>
      </c>
      <c r="G175">
        <f t="shared" si="4"/>
        <v>0</v>
      </c>
      <c r="H175">
        <f t="shared" si="5"/>
        <v>-500.00000000007725</v>
      </c>
    </row>
    <row r="176" spans="2:8" x14ac:dyDescent="0.2">
      <c r="B176">
        <v>0.85899999999999999</v>
      </c>
      <c r="C176">
        <v>25</v>
      </c>
      <c r="D176">
        <v>25</v>
      </c>
      <c r="E176">
        <v>-0.1</v>
      </c>
      <c r="F176">
        <v>47</v>
      </c>
      <c r="G176">
        <f t="shared" si="4"/>
        <v>0</v>
      </c>
      <c r="H176">
        <f t="shared" si="5"/>
        <v>0</v>
      </c>
    </row>
    <row r="177" spans="2:8" x14ac:dyDescent="0.2">
      <c r="B177">
        <v>0.86399999999999999</v>
      </c>
      <c r="C177">
        <v>25</v>
      </c>
      <c r="D177">
        <v>25</v>
      </c>
      <c r="E177">
        <v>-0.1</v>
      </c>
      <c r="F177">
        <v>47</v>
      </c>
      <c r="G177">
        <f t="shared" si="4"/>
        <v>0</v>
      </c>
      <c r="H177">
        <f t="shared" si="5"/>
        <v>0</v>
      </c>
    </row>
    <row r="178" spans="2:8" x14ac:dyDescent="0.2">
      <c r="B178">
        <v>0.86899999999999999</v>
      </c>
      <c r="C178">
        <v>25</v>
      </c>
      <c r="D178">
        <v>25</v>
      </c>
      <c r="E178">
        <v>-0.1</v>
      </c>
      <c r="F178">
        <v>47</v>
      </c>
      <c r="G178">
        <f t="shared" si="4"/>
        <v>0</v>
      </c>
      <c r="H178">
        <f t="shared" si="5"/>
        <v>0</v>
      </c>
    </row>
    <row r="179" spans="2:8" x14ac:dyDescent="0.2">
      <c r="B179">
        <v>0.875</v>
      </c>
      <c r="C179">
        <v>25</v>
      </c>
      <c r="D179">
        <v>25</v>
      </c>
      <c r="E179">
        <v>-0.1</v>
      </c>
      <c r="F179">
        <v>47</v>
      </c>
      <c r="G179">
        <f t="shared" si="4"/>
        <v>0</v>
      </c>
      <c r="H179">
        <f t="shared" si="5"/>
        <v>0</v>
      </c>
    </row>
    <row r="180" spans="2:8" x14ac:dyDescent="0.2">
      <c r="B180">
        <v>0.88</v>
      </c>
      <c r="C180">
        <v>25</v>
      </c>
      <c r="D180">
        <v>25</v>
      </c>
      <c r="E180">
        <v>-0.1</v>
      </c>
      <c r="F180">
        <v>47</v>
      </c>
      <c r="G180">
        <f t="shared" si="4"/>
        <v>0</v>
      </c>
      <c r="H180">
        <f t="shared" si="5"/>
        <v>0</v>
      </c>
    </row>
    <row r="181" spans="2:8" x14ac:dyDescent="0.2">
      <c r="B181">
        <v>0.88500000000000001</v>
      </c>
      <c r="C181">
        <v>25</v>
      </c>
      <c r="D181">
        <v>25</v>
      </c>
      <c r="E181">
        <v>-0.1</v>
      </c>
      <c r="F181">
        <v>47</v>
      </c>
      <c r="G181">
        <f t="shared" si="4"/>
        <v>0</v>
      </c>
      <c r="H181">
        <f t="shared" si="5"/>
        <v>0</v>
      </c>
    </row>
    <row r="182" spans="2:8" x14ac:dyDescent="0.2">
      <c r="B182">
        <v>0.89</v>
      </c>
      <c r="C182">
        <v>25</v>
      </c>
      <c r="D182">
        <v>25</v>
      </c>
      <c r="E182">
        <v>-0.1</v>
      </c>
      <c r="F182">
        <v>216</v>
      </c>
      <c r="G182">
        <f t="shared" si="4"/>
        <v>0</v>
      </c>
      <c r="H182">
        <f t="shared" si="5"/>
        <v>0</v>
      </c>
    </row>
    <row r="183" spans="2:8" x14ac:dyDescent="0.2">
      <c r="B183">
        <v>0.89400000000000002</v>
      </c>
      <c r="C183">
        <v>25</v>
      </c>
      <c r="D183">
        <v>25</v>
      </c>
      <c r="E183">
        <v>-0.1</v>
      </c>
      <c r="F183">
        <v>47</v>
      </c>
      <c r="G183">
        <f t="shared" si="4"/>
        <v>0</v>
      </c>
      <c r="H183">
        <f t="shared" si="5"/>
        <v>0</v>
      </c>
    </row>
    <row r="184" spans="2:8" x14ac:dyDescent="0.2">
      <c r="B184">
        <v>0.89900000000000002</v>
      </c>
      <c r="C184">
        <v>25</v>
      </c>
      <c r="D184">
        <v>25</v>
      </c>
      <c r="E184">
        <v>-0.1</v>
      </c>
      <c r="F184">
        <v>47</v>
      </c>
      <c r="G184">
        <f t="shared" si="4"/>
        <v>0</v>
      </c>
      <c r="H184">
        <f t="shared" si="5"/>
        <v>0</v>
      </c>
    </row>
    <row r="185" spans="2:8" x14ac:dyDescent="0.2">
      <c r="B185">
        <v>0.90400000000000003</v>
      </c>
      <c r="C185">
        <v>25</v>
      </c>
      <c r="D185">
        <v>25</v>
      </c>
      <c r="E185">
        <v>-0.1</v>
      </c>
      <c r="F185">
        <v>47</v>
      </c>
      <c r="G185">
        <f t="shared" si="4"/>
        <v>0</v>
      </c>
      <c r="H185">
        <f t="shared" si="5"/>
        <v>0</v>
      </c>
    </row>
    <row r="186" spans="2:8" x14ac:dyDescent="0.2">
      <c r="B186">
        <v>0.90900000000000003</v>
      </c>
      <c r="C186">
        <v>25</v>
      </c>
      <c r="D186">
        <v>25</v>
      </c>
      <c r="E186">
        <v>-0.1</v>
      </c>
      <c r="F186">
        <v>47</v>
      </c>
      <c r="G186">
        <f t="shared" si="4"/>
        <v>0</v>
      </c>
      <c r="H186">
        <f t="shared" si="5"/>
        <v>0</v>
      </c>
    </row>
    <row r="187" spans="2:8" x14ac:dyDescent="0.2">
      <c r="B187">
        <v>0.91400000000000003</v>
      </c>
      <c r="C187">
        <v>25</v>
      </c>
      <c r="D187">
        <v>25</v>
      </c>
      <c r="E187">
        <v>-0.1</v>
      </c>
      <c r="F187">
        <v>47</v>
      </c>
      <c r="G187">
        <f t="shared" si="4"/>
        <v>0</v>
      </c>
      <c r="H187">
        <f t="shared" si="5"/>
        <v>0</v>
      </c>
    </row>
    <row r="188" spans="2:8" x14ac:dyDescent="0.2">
      <c r="B188">
        <v>0.92</v>
      </c>
      <c r="C188">
        <v>25</v>
      </c>
      <c r="D188">
        <v>25</v>
      </c>
      <c r="E188">
        <v>-0.1</v>
      </c>
      <c r="F188">
        <v>47</v>
      </c>
      <c r="G188">
        <f t="shared" si="4"/>
        <v>0</v>
      </c>
      <c r="H188">
        <f t="shared" si="5"/>
        <v>0</v>
      </c>
    </row>
    <row r="189" spans="2:8" x14ac:dyDescent="0.2">
      <c r="B189">
        <v>0.92500000000000004</v>
      </c>
      <c r="C189">
        <v>25</v>
      </c>
      <c r="D189">
        <v>25</v>
      </c>
      <c r="E189">
        <v>-0.1</v>
      </c>
      <c r="F189">
        <v>400</v>
      </c>
      <c r="G189">
        <f t="shared" si="4"/>
        <v>0</v>
      </c>
      <c r="H189">
        <f t="shared" si="5"/>
        <v>0</v>
      </c>
    </row>
    <row r="190" spans="2:8" x14ac:dyDescent="0.2">
      <c r="B190">
        <v>0.93</v>
      </c>
      <c r="C190">
        <v>25</v>
      </c>
      <c r="D190">
        <v>25</v>
      </c>
      <c r="E190">
        <v>-0.1</v>
      </c>
      <c r="F190">
        <v>47</v>
      </c>
      <c r="G190">
        <f t="shared" si="4"/>
        <v>0</v>
      </c>
      <c r="H190">
        <f t="shared" si="5"/>
        <v>0</v>
      </c>
    </row>
    <row r="191" spans="2:8" x14ac:dyDescent="0.2">
      <c r="B191">
        <v>0.93500000000000005</v>
      </c>
      <c r="C191">
        <v>25</v>
      </c>
      <c r="D191">
        <v>25</v>
      </c>
      <c r="E191">
        <v>-0.1</v>
      </c>
      <c r="F191">
        <v>47</v>
      </c>
      <c r="G191">
        <f t="shared" si="4"/>
        <v>0</v>
      </c>
      <c r="H191">
        <f t="shared" si="5"/>
        <v>0</v>
      </c>
    </row>
    <row r="192" spans="2:8" x14ac:dyDescent="0.2">
      <c r="B192">
        <v>0.93899999999999995</v>
      </c>
      <c r="C192">
        <v>25</v>
      </c>
      <c r="D192">
        <v>25</v>
      </c>
      <c r="E192">
        <v>-0.1</v>
      </c>
      <c r="F192">
        <v>47</v>
      </c>
      <c r="G192">
        <f t="shared" si="4"/>
        <v>0</v>
      </c>
      <c r="H192">
        <f t="shared" si="5"/>
        <v>0</v>
      </c>
    </row>
    <row r="193" spans="2:8" x14ac:dyDescent="0.2">
      <c r="B193">
        <v>0.94399999999999995</v>
      </c>
      <c r="C193">
        <v>25</v>
      </c>
      <c r="D193">
        <v>25</v>
      </c>
      <c r="E193">
        <v>-0.1</v>
      </c>
      <c r="F193">
        <v>47</v>
      </c>
      <c r="G193">
        <f t="shared" si="4"/>
        <v>0</v>
      </c>
      <c r="H193">
        <f t="shared" si="5"/>
        <v>0</v>
      </c>
    </row>
    <row r="194" spans="2:8" x14ac:dyDescent="0.2">
      <c r="B194">
        <v>0.94899999999999995</v>
      </c>
      <c r="C194">
        <v>25</v>
      </c>
      <c r="D194">
        <v>25</v>
      </c>
      <c r="E194">
        <v>-0.1</v>
      </c>
      <c r="F194">
        <v>47</v>
      </c>
      <c r="G194">
        <f t="shared" si="4"/>
        <v>0</v>
      </c>
      <c r="H194">
        <f t="shared" si="5"/>
        <v>0</v>
      </c>
    </row>
    <row r="195" spans="2:8" x14ac:dyDescent="0.2">
      <c r="B195">
        <v>0.95399999999999996</v>
      </c>
      <c r="C195">
        <v>25</v>
      </c>
      <c r="D195">
        <v>25</v>
      </c>
      <c r="E195">
        <v>-0.1</v>
      </c>
      <c r="F195">
        <v>47</v>
      </c>
      <c r="G195">
        <f t="shared" si="4"/>
        <v>0</v>
      </c>
      <c r="H195">
        <f t="shared" si="5"/>
        <v>0</v>
      </c>
    </row>
    <row r="196" spans="2:8" x14ac:dyDescent="0.2">
      <c r="B196">
        <v>0.95899999999999996</v>
      </c>
      <c r="C196">
        <v>25</v>
      </c>
      <c r="D196">
        <v>25</v>
      </c>
      <c r="E196">
        <v>-0.1</v>
      </c>
      <c r="F196">
        <v>47</v>
      </c>
      <c r="G196">
        <f t="shared" si="4"/>
        <v>0</v>
      </c>
      <c r="H196">
        <f t="shared" si="5"/>
        <v>0</v>
      </c>
    </row>
    <row r="197" spans="2:8" x14ac:dyDescent="0.2">
      <c r="B197">
        <v>0.96499999999999997</v>
      </c>
      <c r="C197">
        <v>25</v>
      </c>
      <c r="D197">
        <v>25</v>
      </c>
      <c r="E197">
        <v>-0.1</v>
      </c>
      <c r="F197">
        <v>47</v>
      </c>
      <c r="G197">
        <f t="shared" si="4"/>
        <v>0</v>
      </c>
      <c r="H197">
        <f t="shared" si="5"/>
        <v>0</v>
      </c>
    </row>
    <row r="198" spans="2:8" x14ac:dyDescent="0.2">
      <c r="B198">
        <v>0.97</v>
      </c>
      <c r="C198">
        <v>25</v>
      </c>
      <c r="D198">
        <v>25</v>
      </c>
      <c r="E198">
        <v>-0.1</v>
      </c>
      <c r="F198">
        <v>47</v>
      </c>
      <c r="G198">
        <f t="shared" ref="G198:G204" si="6">(D198-D197)/(B198-B197)</f>
        <v>0</v>
      </c>
      <c r="H198">
        <f t="shared" si="5"/>
        <v>0</v>
      </c>
    </row>
    <row r="199" spans="2:8" x14ac:dyDescent="0.2">
      <c r="B199">
        <v>0.97499999999999998</v>
      </c>
      <c r="C199">
        <v>25</v>
      </c>
      <c r="D199">
        <v>25</v>
      </c>
      <c r="E199">
        <v>-0.1</v>
      </c>
      <c r="F199">
        <v>47</v>
      </c>
      <c r="G199">
        <f t="shared" si="6"/>
        <v>0</v>
      </c>
      <c r="H199">
        <f t="shared" ref="H199:H204" si="7">(G199-G198)/(B199-B198)</f>
        <v>0</v>
      </c>
    </row>
    <row r="200" spans="2:8" x14ac:dyDescent="0.2">
      <c r="B200">
        <v>0.98</v>
      </c>
      <c r="C200">
        <v>25</v>
      </c>
      <c r="D200">
        <v>25</v>
      </c>
      <c r="E200">
        <v>-0.1</v>
      </c>
      <c r="F200">
        <v>47</v>
      </c>
      <c r="G200">
        <f t="shared" si="6"/>
        <v>0</v>
      </c>
      <c r="H200">
        <f t="shared" si="7"/>
        <v>0</v>
      </c>
    </row>
    <row r="201" spans="2:8" x14ac:dyDescent="0.2">
      <c r="B201">
        <v>0.98499999999999999</v>
      </c>
      <c r="C201">
        <v>25</v>
      </c>
      <c r="D201">
        <v>25</v>
      </c>
      <c r="E201">
        <v>-0.1</v>
      </c>
      <c r="F201">
        <v>47</v>
      </c>
      <c r="G201">
        <f t="shared" si="6"/>
        <v>0</v>
      </c>
      <c r="H201">
        <f t="shared" si="7"/>
        <v>0</v>
      </c>
    </row>
    <row r="202" spans="2:8" x14ac:dyDescent="0.2">
      <c r="B202">
        <v>0.99</v>
      </c>
      <c r="C202">
        <v>25</v>
      </c>
      <c r="D202">
        <v>25</v>
      </c>
      <c r="E202">
        <v>-0.1</v>
      </c>
      <c r="F202">
        <v>47</v>
      </c>
      <c r="G202">
        <f t="shared" si="6"/>
        <v>0</v>
      </c>
      <c r="H202">
        <f t="shared" si="7"/>
        <v>0</v>
      </c>
    </row>
    <row r="203" spans="2:8" x14ac:dyDescent="0.2">
      <c r="B203">
        <v>0.996</v>
      </c>
      <c r="C203">
        <v>25</v>
      </c>
      <c r="D203">
        <v>25</v>
      </c>
      <c r="E203">
        <v>-0.1</v>
      </c>
      <c r="F203">
        <v>47</v>
      </c>
      <c r="G203">
        <f t="shared" si="6"/>
        <v>0</v>
      </c>
      <c r="H203">
        <f t="shared" si="7"/>
        <v>0</v>
      </c>
    </row>
    <row r="204" spans="2:8" x14ac:dyDescent="0.2">
      <c r="B204">
        <v>1.0009999999999999</v>
      </c>
      <c r="C204">
        <v>25</v>
      </c>
      <c r="D204">
        <v>25</v>
      </c>
      <c r="E204">
        <v>-0.1</v>
      </c>
      <c r="F204">
        <v>47</v>
      </c>
      <c r="G204">
        <f t="shared" si="6"/>
        <v>0</v>
      </c>
      <c r="H204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CHEVRIER Johann</dc:creator>
  <cp:lastModifiedBy>CHEVRIER Johann</cp:lastModifiedBy>
  <cp:revision>1</cp:revision>
  <dcterms:created xsi:type="dcterms:W3CDTF">2019-05-07T16:09:00Z</dcterms:created>
  <dcterms:modified xsi:type="dcterms:W3CDTF">2019-05-14T15:08:55Z</dcterms:modified>
</cp:coreProperties>
</file>