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0" yWindow="0" windowWidth="25716" windowHeight="10786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<sst xmlns="http://schemas.openxmlformats.org/spreadsheetml/2006/main" count="7" uniqueCount="5">
  <si>
    <t>Числа Кармайкла</t>
  </si>
  <si>
    <t>Время</t>
  </si>
  <si>
    <t>Составные числа</t>
  </si>
  <si>
    <t>Простые числа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</si>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</sst>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</font>
    <font>
      <sz val="14"/>
      <color rgb="FF000000"/>
      <name val="Times New Roman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tx1">
                    <a:lumMod val="70000"/>
                    <a:lumOff val="30000"/>
                  </a:schemeClr>
                </a:solidFill>
                <a:latin typeface="Times New Roman"/>
                <a:ea typeface="Times New Roman"/>
              </a:defRPr>
            </a:pPr>
            <a:r>
              <a:rPr lang="ko-KR" altLang="en-US" dirty="0" smtClean="0"/>
              <a:t>График зависимости</a:t>
            </a:r>
            <a:endParaRPr lang="ko-K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787546944524581E-2"/>
          <c:y val="6.0028433285720981E-2"/>
          <c:w val="0.77165099854566888"/>
          <c:h val="0.85340728246471698"/>
        </c:manualLayout>
      </c:layout>
      <c:scatterChart>
        <c:scatterStyle val="lineMarker"/>
        <c:varyColors val="0"/>
        <c:ser>
          <c:idx val="0"/>
          <c:order val="0"/>
          <c:tx>
            <c:v>Числа Кармайкла</c:v>
          </c:tx>
          <c:spPr>
            <a:ln w="28575" cap="flat" cmpd="sng" algn="ctr">
              <a:noFill/>
              <a:prstDash val="solid"/>
              <a:round/>
            </a:ln>
          </c:spPr>
          <c:xVal>
            <c:numRef>
              <c:f>Лист1!$B$2:$B$62</c:f>
              <c:numCache>
                <c:formatCode>General</c:formatCode>
                <c:ptCount val="61"/>
                <c:pt idx="0">
                  <c:v>561</c:v>
                </c:pt>
                <c:pt idx="1">
                  <c:v>29341</c:v>
                </c:pt>
                <c:pt idx="2">
                  <c:v>825265</c:v>
                </c:pt>
                <c:pt idx="3">
                  <c:v>1033669</c:v>
                </c:pt>
                <c:pt idx="4">
                  <c:v>2508013</c:v>
                </c:pt>
                <c:pt idx="5">
                  <c:v>5031181</c:v>
                </c:pt>
                <c:pt idx="6">
                  <c:v>6313681</c:v>
                </c:pt>
                <c:pt idx="7">
                  <c:v>7207201</c:v>
                </c:pt>
                <c:pt idx="8">
                  <c:v>8927101</c:v>
                </c:pt>
                <c:pt idx="9">
                  <c:v>10837321</c:v>
                </c:pt>
                <c:pt idx="10">
                  <c:v>11921001</c:v>
                </c:pt>
                <c:pt idx="11">
                  <c:v>18162001</c:v>
                </c:pt>
                <c:pt idx="12">
                  <c:v>20964961</c:v>
                </c:pt>
                <c:pt idx="13">
                  <c:v>26474581</c:v>
                </c:pt>
                <c:pt idx="14">
                  <c:v>28787185</c:v>
                </c:pt>
                <c:pt idx="15">
                  <c:v>31405501</c:v>
                </c:pt>
                <c:pt idx="16">
                  <c:v>36765901</c:v>
                </c:pt>
                <c:pt idx="17">
                  <c:v>39353665</c:v>
                </c:pt>
                <c:pt idx="18">
                  <c:v>40622401</c:v>
                </c:pt>
                <c:pt idx="19">
                  <c:v>53245921</c:v>
                </c:pt>
                <c:pt idx="20">
                  <c:v>60112885</c:v>
                </c:pt>
                <c:pt idx="21">
                  <c:v>69331969</c:v>
                </c:pt>
                <c:pt idx="22">
                  <c:v>75681541</c:v>
                </c:pt>
                <c:pt idx="23">
                  <c:v>79411201</c:v>
                </c:pt>
                <c:pt idx="24">
                  <c:v>82929001</c:v>
                </c:pt>
                <c:pt idx="25">
                  <c:v>83966401</c:v>
                </c:pt>
                <c:pt idx="26">
                  <c:v>87318001</c:v>
                </c:pt>
                <c:pt idx="27">
                  <c:v>93869665</c:v>
                </c:pt>
                <c:pt idx="28">
                  <c:v>96895441</c:v>
                </c:pt>
                <c:pt idx="29">
                  <c:v>99830641</c:v>
                </c:pt>
                <c:pt idx="30">
                  <c:v>99861985</c:v>
                </c:pt>
                <c:pt idx="31">
                  <c:v>146843929</c:v>
                </c:pt>
                <c:pt idx="32">
                  <c:v>855734401</c:v>
                </c:pt>
                <c:pt idx="33">
                  <c:v>2367379201</c:v>
                </c:pt>
                <c:pt idx="34">
                  <c:v>5157654481</c:v>
                </c:pt>
                <c:pt idx="35">
                  <c:v>9371873281</c:v>
                </c:pt>
                <c:pt idx="36">
                  <c:v>15361600321</c:v>
                </c:pt>
                <c:pt idx="37">
                  <c:v>23729234761</c:v>
                </c:pt>
                <c:pt idx="38">
                  <c:v>34138047673</c:v>
                </c:pt>
                <c:pt idx="39">
                  <c:v>45685048465</c:v>
                </c:pt>
                <c:pt idx="40">
                  <c:v>63461364481</c:v>
                </c:pt>
                <c:pt idx="41">
                  <c:v>81292586257</c:v>
                </c:pt>
                <c:pt idx="42" formatCode="0.00E+00">
                  <c:v>102292000000</c:v>
                </c:pt>
                <c:pt idx="43" formatCode="0.00E+00">
                  <c:v>123907000000</c:v>
                </c:pt>
                <c:pt idx="44" formatCode="0.00E+00">
                  <c:v>151175000000</c:v>
                </c:pt>
                <c:pt idx="45" formatCode="0.00E+00">
                  <c:v>181136000000</c:v>
                </c:pt>
                <c:pt idx="46" formatCode="0.00E+00">
                  <c:v>208678000000</c:v>
                </c:pt>
                <c:pt idx="47" formatCode="0.00E+00">
                  <c:v>242058000000</c:v>
                </c:pt>
                <c:pt idx="48" formatCode="0.00E+00">
                  <c:v>263609000000</c:v>
                </c:pt>
                <c:pt idx="49" formatCode="0.00E+00">
                  <c:v>302891000000</c:v>
                </c:pt>
                <c:pt idx="50" formatCode="0.00E+00">
                  <c:v>343710000000</c:v>
                </c:pt>
                <c:pt idx="51" formatCode="0.00E+00">
                  <c:v>388690000000</c:v>
                </c:pt>
                <c:pt idx="52" formatCode="0.00E+00">
                  <c:v>447235000000</c:v>
                </c:pt>
                <c:pt idx="53" formatCode="0.00E+00">
                  <c:v>543878000000</c:v>
                </c:pt>
                <c:pt idx="54" formatCode="0.00E+00">
                  <c:v>643233000000</c:v>
                </c:pt>
                <c:pt idx="55" formatCode="0.00E+00">
                  <c:v>727770000000</c:v>
                </c:pt>
                <c:pt idx="56" formatCode="0.00E+00">
                  <c:v>1025690000000</c:v>
                </c:pt>
                <c:pt idx="57" formatCode="0.00E+00">
                  <c:v>1126360000000</c:v>
                </c:pt>
                <c:pt idx="58" formatCode="0.00E+00">
                  <c:v>1299550000000</c:v>
                </c:pt>
                <c:pt idx="59" formatCode="0.00E+00">
                  <c:v>1473600000000</c:v>
                </c:pt>
                <c:pt idx="60" formatCode="0.00E+00">
                  <c:v>1713050000000</c:v>
                </c:pt>
              </c:numCache>
            </c:numRef>
          </c:xVal>
          <c:yVal>
            <c:numRef>
              <c:f>Лист1!$C$2:$C$62</c:f>
              <c:numCache>
                <c:formatCode>General</c:formatCode>
                <c:ptCount val="61"/>
                <c:pt idx="0">
                  <c:v>9.7999999999999997E-3</c:v>
                </c:pt>
                <c:pt idx="1">
                  <c:v>2.3099999999999999E-2</c:v>
                </c:pt>
                <c:pt idx="2">
                  <c:v>3.6400000000000002E-2</c:v>
                </c:pt>
                <c:pt idx="3">
                  <c:v>4.1500000000000002E-2</c:v>
                </c:pt>
                <c:pt idx="4">
                  <c:v>4.7500000000000001E-2</c:v>
                </c:pt>
                <c:pt idx="5">
                  <c:v>5.1900000000000002E-2</c:v>
                </c:pt>
                <c:pt idx="6">
                  <c:v>4.7899999999999998E-2</c:v>
                </c:pt>
                <c:pt idx="7">
                  <c:v>5.269999999999999E-2</c:v>
                </c:pt>
                <c:pt idx="8">
                  <c:v>5.5500000000000008E-2</c:v>
                </c:pt>
                <c:pt idx="9">
                  <c:v>5.1400000000000001E-2</c:v>
                </c:pt>
                <c:pt idx="10">
                  <c:v>5.6699999999999993E-2</c:v>
                </c:pt>
                <c:pt idx="11">
                  <c:v>5.7599999999999998E-2</c:v>
                </c:pt>
                <c:pt idx="12">
                  <c:v>6.1399999999999996E-2</c:v>
                </c:pt>
                <c:pt idx="13">
                  <c:v>5.6300000000000003E-2</c:v>
                </c:pt>
                <c:pt idx="14">
                  <c:v>5.7599999999999998E-2</c:v>
                </c:pt>
                <c:pt idx="15">
                  <c:v>5.8200000000000009E-2</c:v>
                </c:pt>
                <c:pt idx="16">
                  <c:v>6.8699999999999997E-2</c:v>
                </c:pt>
                <c:pt idx="17">
                  <c:v>6.5100000000000005E-2</c:v>
                </c:pt>
                <c:pt idx="18">
                  <c:v>5.7599999999999998E-2</c:v>
                </c:pt>
                <c:pt idx="19">
                  <c:v>6.2600000000000003E-2</c:v>
                </c:pt>
                <c:pt idx="20">
                  <c:v>6.6500000000000004E-2</c:v>
                </c:pt>
                <c:pt idx="21">
                  <c:v>5.3000000000000005E-2</c:v>
                </c:pt>
                <c:pt idx="22">
                  <c:v>6.2799999999999995E-2</c:v>
                </c:pt>
                <c:pt idx="23">
                  <c:v>5.439999999999999E-2</c:v>
                </c:pt>
                <c:pt idx="24">
                  <c:v>6.4299999999999996E-2</c:v>
                </c:pt>
                <c:pt idx="25">
                  <c:v>6.5500000000000003E-2</c:v>
                </c:pt>
                <c:pt idx="26">
                  <c:v>6.5699999999999995E-2</c:v>
                </c:pt>
                <c:pt idx="27">
                  <c:v>5.33E-2</c:v>
                </c:pt>
                <c:pt idx="28">
                  <c:v>5.6399999999999992E-2</c:v>
                </c:pt>
                <c:pt idx="29">
                  <c:v>6.4600000000000005E-2</c:v>
                </c:pt>
                <c:pt idx="30">
                  <c:v>6.8099999999999994E-2</c:v>
                </c:pt>
                <c:pt idx="31">
                  <c:v>7.4800000000000005E-2</c:v>
                </c:pt>
                <c:pt idx="32">
                  <c:v>8.4500000000000006E-2</c:v>
                </c:pt>
                <c:pt idx="33">
                  <c:v>8.8599999999999998E-2</c:v>
                </c:pt>
                <c:pt idx="34">
                  <c:v>0.1191</c:v>
                </c:pt>
                <c:pt idx="35">
                  <c:v>0.1198</c:v>
                </c:pt>
                <c:pt idx="36">
                  <c:v>0.13039999999999999</c:v>
                </c:pt>
                <c:pt idx="37">
                  <c:v>0.16739999999999999</c:v>
                </c:pt>
                <c:pt idx="38">
                  <c:v>0.13719999999999999</c:v>
                </c:pt>
                <c:pt idx="39">
                  <c:v>0.14249999999999999</c:v>
                </c:pt>
                <c:pt idx="40">
                  <c:v>0.1258</c:v>
                </c:pt>
                <c:pt idx="41">
                  <c:v>0.1353</c:v>
                </c:pt>
                <c:pt idx="42">
                  <c:v>0.14610000000000001</c:v>
                </c:pt>
                <c:pt idx="43">
                  <c:v>0.1467</c:v>
                </c:pt>
                <c:pt idx="44">
                  <c:v>0.15160000000000001</c:v>
                </c:pt>
                <c:pt idx="45">
                  <c:v>0.15060000000000001</c:v>
                </c:pt>
                <c:pt idx="46">
                  <c:v>0.15709999999999999</c:v>
                </c:pt>
                <c:pt idx="47">
                  <c:v>0.13109999999999999</c:v>
                </c:pt>
                <c:pt idx="48">
                  <c:v>0.14149999999999999</c:v>
                </c:pt>
                <c:pt idx="49">
                  <c:v>0.11409999999999999</c:v>
                </c:pt>
                <c:pt idx="50">
                  <c:v>0.1492</c:v>
                </c:pt>
                <c:pt idx="51">
                  <c:v>0.15640000000000001</c:v>
                </c:pt>
                <c:pt idx="52">
                  <c:v>0.14099999999999999</c:v>
                </c:pt>
                <c:pt idx="53">
                  <c:v>0.15920000000000001</c:v>
                </c:pt>
                <c:pt idx="54">
                  <c:v>0.19950000000000001</c:v>
                </c:pt>
                <c:pt idx="55">
                  <c:v>0.17180000000000001</c:v>
                </c:pt>
                <c:pt idx="56">
                  <c:v>0.1618</c:v>
                </c:pt>
                <c:pt idx="57">
                  <c:v>0.20749999999999999</c:v>
                </c:pt>
                <c:pt idx="58">
                  <c:v>0.16309999999999999</c:v>
                </c:pt>
                <c:pt idx="59">
                  <c:v>0.18959999999999999</c:v>
                </c:pt>
                <c:pt idx="60">
                  <c:v>0.22090000000000001</c:v>
                </c:pt>
              </c:numCache>
            </c:numRef>
          </c:yVal>
          <c:smooth val="0"/>
        </c:ser>
        <c:ser>
          <c:idx val="1"/>
          <c:order val="1"/>
          <c:tx>
            <c:v>Состаные числа</c:v>
          </c:tx>
          <c:spPr>
            <a:ln w="38100">
              <a:noFill/>
            </a:ln>
          </c:spPr>
          <c:marker>
            <c:symbol val="circle"/>
            <c:size val="4"/>
          </c:marker>
          <c:xVal>
            <c:numRef>
              <c:f>Лист1!$D$2:$D$91</c:f>
              <c:numCache>
                <c:formatCode>General</c:formatCode>
                <c:ptCount val="90"/>
                <c:pt idx="0">
                  <c:v>10</c:v>
                </c:pt>
                <c:pt idx="1">
                  <c:v>69</c:v>
                </c:pt>
                <c:pt idx="2">
                  <c:v>451</c:v>
                </c:pt>
                <c:pt idx="3">
                  <c:v>63</c:v>
                </c:pt>
                <c:pt idx="4">
                  <c:v>371</c:v>
                </c:pt>
                <c:pt idx="5">
                  <c:v>603</c:v>
                </c:pt>
                <c:pt idx="6">
                  <c:v>979</c:v>
                </c:pt>
                <c:pt idx="7">
                  <c:v>565</c:v>
                </c:pt>
                <c:pt idx="8">
                  <c:v>237</c:v>
                </c:pt>
                <c:pt idx="9">
                  <c:v>201</c:v>
                </c:pt>
                <c:pt idx="10">
                  <c:v>259</c:v>
                </c:pt>
                <c:pt idx="11">
                  <c:v>111</c:v>
                </c:pt>
                <c:pt idx="12">
                  <c:v>9</c:v>
                </c:pt>
                <c:pt idx="13">
                  <c:v>15</c:v>
                </c:pt>
                <c:pt idx="14">
                  <c:v>48</c:v>
                </c:pt>
                <c:pt idx="15">
                  <c:v>445</c:v>
                </c:pt>
                <c:pt idx="16">
                  <c:v>213</c:v>
                </c:pt>
                <c:pt idx="17">
                  <c:v>399</c:v>
                </c:pt>
                <c:pt idx="18">
                  <c:v>12</c:v>
                </c:pt>
                <c:pt idx="19">
                  <c:v>879</c:v>
                </c:pt>
                <c:pt idx="20">
                  <c:v>291</c:v>
                </c:pt>
                <c:pt idx="21">
                  <c:v>57</c:v>
                </c:pt>
                <c:pt idx="22">
                  <c:v>526</c:v>
                </c:pt>
                <c:pt idx="23">
                  <c:v>314</c:v>
                </c:pt>
                <c:pt idx="24">
                  <c:v>901</c:v>
                </c:pt>
                <c:pt idx="25">
                  <c:v>721</c:v>
                </c:pt>
                <c:pt idx="26">
                  <c:v>589</c:v>
                </c:pt>
                <c:pt idx="27">
                  <c:v>861</c:v>
                </c:pt>
                <c:pt idx="28">
                  <c:v>249</c:v>
                </c:pt>
                <c:pt idx="29">
                  <c:v>76</c:v>
                </c:pt>
                <c:pt idx="30">
                  <c:v>1902</c:v>
                </c:pt>
                <c:pt idx="31">
                  <c:v>158121</c:v>
                </c:pt>
                <c:pt idx="32">
                  <c:v>1241</c:v>
                </c:pt>
                <c:pt idx="33">
                  <c:v>98712</c:v>
                </c:pt>
                <c:pt idx="34">
                  <c:v>831721</c:v>
                </c:pt>
                <c:pt idx="35">
                  <c:v>4141</c:v>
                </c:pt>
                <c:pt idx="36">
                  <c:v>9131879</c:v>
                </c:pt>
                <c:pt idx="37">
                  <c:v>64214211</c:v>
                </c:pt>
                <c:pt idx="38">
                  <c:v>4125423</c:v>
                </c:pt>
                <c:pt idx="39">
                  <c:v>616113</c:v>
                </c:pt>
                <c:pt idx="40">
                  <c:v>124124</c:v>
                </c:pt>
                <c:pt idx="41">
                  <c:v>5152115</c:v>
                </c:pt>
                <c:pt idx="42">
                  <c:v>14216</c:v>
                </c:pt>
                <c:pt idx="43">
                  <c:v>2146741</c:v>
                </c:pt>
                <c:pt idx="44">
                  <c:v>41215737</c:v>
                </c:pt>
                <c:pt idx="45">
                  <c:v>1215512</c:v>
                </c:pt>
                <c:pt idx="46">
                  <c:v>42150909</c:v>
                </c:pt>
                <c:pt idx="47">
                  <c:v>9811309</c:v>
                </c:pt>
                <c:pt idx="48">
                  <c:v>4169410</c:v>
                </c:pt>
                <c:pt idx="49">
                  <c:v>12701380</c:v>
                </c:pt>
                <c:pt idx="50">
                  <c:v>9079861</c:v>
                </c:pt>
                <c:pt idx="51">
                  <c:v>9768</c:v>
                </c:pt>
                <c:pt idx="52">
                  <c:v>4221</c:v>
                </c:pt>
                <c:pt idx="53">
                  <c:v>421574</c:v>
                </c:pt>
                <c:pt idx="54">
                  <c:v>31455</c:v>
                </c:pt>
                <c:pt idx="55">
                  <c:v>15645</c:v>
                </c:pt>
                <c:pt idx="56">
                  <c:v>98090</c:v>
                </c:pt>
                <c:pt idx="57">
                  <c:v>5641879</c:v>
                </c:pt>
                <c:pt idx="58">
                  <c:v>4154</c:v>
                </c:pt>
                <c:pt idx="59">
                  <c:v>975182</c:v>
                </c:pt>
                <c:pt idx="60">
                  <c:v>794182411</c:v>
                </c:pt>
                <c:pt idx="61">
                  <c:v>79777997418374</c:v>
                </c:pt>
                <c:pt idx="62">
                  <c:v>989751182415</c:v>
                </c:pt>
                <c:pt idx="63">
                  <c:v>7855925154</c:v>
                </c:pt>
                <c:pt idx="64">
                  <c:v>158429979416</c:v>
                </c:pt>
                <c:pt idx="65">
                  <c:v>9797979415</c:v>
                </c:pt>
                <c:pt idx="66">
                  <c:v>898956262171</c:v>
                </c:pt>
                <c:pt idx="67">
                  <c:v>546216562634</c:v>
                </c:pt>
                <c:pt idx="68">
                  <c:v>44623646238132</c:v>
                </c:pt>
                <c:pt idx="69">
                  <c:v>844676146</c:v>
                </c:pt>
                <c:pt idx="70">
                  <c:v>847624952620</c:v>
                </c:pt>
                <c:pt idx="71">
                  <c:v>88985246532</c:v>
                </c:pt>
                <c:pt idx="72">
                  <c:v>5623796522</c:v>
                </c:pt>
                <c:pt idx="73">
                  <c:v>6216562131</c:v>
                </c:pt>
                <c:pt idx="74">
                  <c:v>453231574</c:v>
                </c:pt>
                <c:pt idx="75">
                  <c:v>8452309897</c:v>
                </c:pt>
                <c:pt idx="76">
                  <c:v>45121212376</c:v>
                </c:pt>
                <c:pt idx="77">
                  <c:v>797797944911</c:v>
                </c:pt>
                <c:pt idx="78">
                  <c:v>89798929888</c:v>
                </c:pt>
                <c:pt idx="79">
                  <c:v>56216464281</c:v>
                </c:pt>
                <c:pt idx="80">
                  <c:v>988165266521</c:v>
                </c:pt>
                <c:pt idx="81">
                  <c:v>74615232321765</c:v>
                </c:pt>
                <c:pt idx="82">
                  <c:v>415412463</c:v>
                </c:pt>
                <c:pt idx="83">
                  <c:v>796113461314</c:v>
                </c:pt>
                <c:pt idx="84">
                  <c:v>444511583623</c:v>
                </c:pt>
                <c:pt idx="85">
                  <c:v>9766112641</c:v>
                </c:pt>
                <c:pt idx="86">
                  <c:v>424126856265</c:v>
                </c:pt>
                <c:pt idx="87">
                  <c:v>86523152432</c:v>
                </c:pt>
                <c:pt idx="88">
                  <c:v>4443243521664</c:v>
                </c:pt>
                <c:pt idx="89">
                  <c:v>421247613313</c:v>
                </c:pt>
              </c:numCache>
            </c:numRef>
          </c:xVal>
          <c:yVal>
            <c:numRef>
              <c:f>Лист1!$E$2:$E$91</c:f>
              <c:numCache>
                <c:formatCode>General</c:formatCode>
                <c:ptCount val="90"/>
                <c:pt idx="0">
                  <c:v>8.9999999999999998E-4</c:v>
                </c:pt>
                <c:pt idx="1">
                  <c:v>1.1000000000000001E-3</c:v>
                </c:pt>
                <c:pt idx="2">
                  <c:v>1.6000000000000001E-3</c:v>
                </c:pt>
                <c:pt idx="3">
                  <c:v>8.9999999999999998E-4</c:v>
                </c:pt>
                <c:pt idx="4">
                  <c:v>1.6999999999999999E-3</c:v>
                </c:pt>
                <c:pt idx="5">
                  <c:v>2.0999999999999999E-3</c:v>
                </c:pt>
                <c:pt idx="6">
                  <c:v>1.8E-3</c:v>
                </c:pt>
                <c:pt idx="7">
                  <c:v>1.6000000000000001E-3</c:v>
                </c:pt>
                <c:pt idx="8">
                  <c:v>1.2999999999999999E-3</c:v>
                </c:pt>
                <c:pt idx="9">
                  <c:v>1.4E-3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1.2999999999999999E-3</c:v>
                </c:pt>
                <c:pt idx="15">
                  <c:v>1.5E-3</c:v>
                </c:pt>
                <c:pt idx="16">
                  <c:v>1.2999999999999999E-3</c:v>
                </c:pt>
                <c:pt idx="17">
                  <c:v>1.4E-3</c:v>
                </c:pt>
                <c:pt idx="18">
                  <c:v>8.9999999999999998E-4</c:v>
                </c:pt>
                <c:pt idx="19">
                  <c:v>1.9E-3</c:v>
                </c:pt>
                <c:pt idx="20">
                  <c:v>1.5E-3</c:v>
                </c:pt>
                <c:pt idx="21">
                  <c:v>1E-3</c:v>
                </c:pt>
                <c:pt idx="22">
                  <c:v>1.9E-3</c:v>
                </c:pt>
                <c:pt idx="23">
                  <c:v>1.5E-3</c:v>
                </c:pt>
                <c:pt idx="24">
                  <c:v>1.9E-3</c:v>
                </c:pt>
                <c:pt idx="25">
                  <c:v>1.8E-3</c:v>
                </c:pt>
                <c:pt idx="26">
                  <c:v>1.8E-3</c:v>
                </c:pt>
                <c:pt idx="27">
                  <c:v>2.3999999999999998E-3</c:v>
                </c:pt>
                <c:pt idx="28">
                  <c:v>1.9E-3</c:v>
                </c:pt>
                <c:pt idx="29">
                  <c:v>1.5E-3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2.0999999999999999E-3</c:v>
                </c:pt>
                <c:pt idx="33">
                  <c:v>5.3E-3</c:v>
                </c:pt>
                <c:pt idx="34">
                  <c:v>7.1999999999999998E-3</c:v>
                </c:pt>
                <c:pt idx="35">
                  <c:v>3.0000000000000001E-3</c:v>
                </c:pt>
                <c:pt idx="36">
                  <c:v>0.01</c:v>
                </c:pt>
                <c:pt idx="37">
                  <c:v>1.26E-2</c:v>
                </c:pt>
                <c:pt idx="38">
                  <c:v>8.6999999999999994E-3</c:v>
                </c:pt>
                <c:pt idx="39">
                  <c:v>7.1000000000000004E-3</c:v>
                </c:pt>
                <c:pt idx="40">
                  <c:v>3.3E-3</c:v>
                </c:pt>
                <c:pt idx="41">
                  <c:v>8.9999999999999993E-3</c:v>
                </c:pt>
                <c:pt idx="42">
                  <c:v>3.0000000000000001E-3</c:v>
                </c:pt>
                <c:pt idx="43">
                  <c:v>8.2000000000000007E-3</c:v>
                </c:pt>
                <c:pt idx="44">
                  <c:v>1.2500000000000001E-2</c:v>
                </c:pt>
                <c:pt idx="45">
                  <c:v>7.1000000000000004E-3</c:v>
                </c:pt>
                <c:pt idx="46">
                  <c:v>1.43E-2</c:v>
                </c:pt>
                <c:pt idx="47">
                  <c:v>8.3000000000000001E-3</c:v>
                </c:pt>
                <c:pt idx="48">
                  <c:v>8.9999999999999993E-3</c:v>
                </c:pt>
                <c:pt idx="49">
                  <c:v>9.9000000000000008E-3</c:v>
                </c:pt>
                <c:pt idx="50">
                  <c:v>7.9000000000000008E-3</c:v>
                </c:pt>
                <c:pt idx="51">
                  <c:v>4.4000000000000003E-3</c:v>
                </c:pt>
                <c:pt idx="52">
                  <c:v>2.5999999999999999E-3</c:v>
                </c:pt>
                <c:pt idx="53">
                  <c:v>6.7000000000000002E-3</c:v>
                </c:pt>
                <c:pt idx="54">
                  <c:v>4.4999999999999997E-3</c:v>
                </c:pt>
                <c:pt idx="55">
                  <c:v>3.2000000000000002E-3</c:v>
                </c:pt>
                <c:pt idx="56">
                  <c:v>4.7999999999999996E-3</c:v>
                </c:pt>
                <c:pt idx="57">
                  <c:v>9.1999999999999998E-3</c:v>
                </c:pt>
                <c:pt idx="58">
                  <c:v>2.8E-3</c:v>
                </c:pt>
                <c:pt idx="59">
                  <c:v>6.7999999999999996E-3</c:v>
                </c:pt>
                <c:pt idx="60">
                  <c:v>1.7100000000000001E-2</c:v>
                </c:pt>
                <c:pt idx="61">
                  <c:v>6.4500000000000002E-2</c:v>
                </c:pt>
                <c:pt idx="62">
                  <c:v>9.2700000000000005E-2</c:v>
                </c:pt>
                <c:pt idx="63">
                  <c:v>2.0799999999999999E-2</c:v>
                </c:pt>
                <c:pt idx="64">
                  <c:v>3.2300000000000002E-2</c:v>
                </c:pt>
                <c:pt idx="65">
                  <c:v>2.3599999999999999E-2</c:v>
                </c:pt>
                <c:pt idx="66">
                  <c:v>3.5900000000000001E-2</c:v>
                </c:pt>
                <c:pt idx="67">
                  <c:v>3.0499999999999999E-2</c:v>
                </c:pt>
                <c:pt idx="68">
                  <c:v>5.6300000000000003E-2</c:v>
                </c:pt>
                <c:pt idx="69">
                  <c:v>1.55E-2</c:v>
                </c:pt>
                <c:pt idx="70">
                  <c:v>3.4700000000000002E-2</c:v>
                </c:pt>
                <c:pt idx="71">
                  <c:v>2.93E-2</c:v>
                </c:pt>
                <c:pt idx="72">
                  <c:v>2.3800000000000002E-2</c:v>
                </c:pt>
                <c:pt idx="73">
                  <c:v>2.4299999999999999E-2</c:v>
                </c:pt>
                <c:pt idx="74">
                  <c:v>1.6899999999999998E-2</c:v>
                </c:pt>
                <c:pt idx="75">
                  <c:v>2.0500000000000001E-2</c:v>
                </c:pt>
                <c:pt idx="76">
                  <c:v>2.63E-2</c:v>
                </c:pt>
                <c:pt idx="77">
                  <c:v>6.7199999999999996E-2</c:v>
                </c:pt>
                <c:pt idx="78">
                  <c:v>2.8199999999999999E-2</c:v>
                </c:pt>
                <c:pt idx="79">
                  <c:v>2.53E-2</c:v>
                </c:pt>
                <c:pt idx="80">
                  <c:v>5.3400000000000003E-2</c:v>
                </c:pt>
                <c:pt idx="81">
                  <c:v>5.91E-2</c:v>
                </c:pt>
                <c:pt idx="82">
                  <c:v>1.4200000000000001E-2</c:v>
                </c:pt>
                <c:pt idx="83">
                  <c:v>3.5499999999999997E-2</c:v>
                </c:pt>
                <c:pt idx="84">
                  <c:v>2.92E-2</c:v>
                </c:pt>
                <c:pt idx="85">
                  <c:v>2.4400000000000002E-2</c:v>
                </c:pt>
                <c:pt idx="86">
                  <c:v>2.9600000000000001E-2</c:v>
                </c:pt>
                <c:pt idx="87">
                  <c:v>3.4700000000000002E-2</c:v>
                </c:pt>
                <c:pt idx="88">
                  <c:v>4.65E-2</c:v>
                </c:pt>
                <c:pt idx="89">
                  <c:v>3.1699999999999999E-2</c:v>
                </c:pt>
              </c:numCache>
            </c:numRef>
          </c:yVal>
          <c:smooth val="0"/>
        </c:ser>
        <c:ser>
          <c:idx val="2"/>
          <c:order val="2"/>
          <c:tx>
            <c:v>Простые числа</c:v>
          </c:tx>
          <c:spPr>
            <a:ln w="38100">
              <a:noFill/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Лист1!$F$2:$F$91</c:f>
              <c:numCache>
                <c:formatCode>General</c:formatCode>
                <c:ptCount val="90"/>
                <c:pt idx="0">
                  <c:v>353</c:v>
                </c:pt>
                <c:pt idx="1">
                  <c:v>359</c:v>
                </c:pt>
                <c:pt idx="2">
                  <c:v>367</c:v>
                </c:pt>
                <c:pt idx="3">
                  <c:v>373</c:v>
                </c:pt>
                <c:pt idx="4">
                  <c:v>379</c:v>
                </c:pt>
                <c:pt idx="5">
                  <c:v>383</c:v>
                </c:pt>
                <c:pt idx="6">
                  <c:v>389</c:v>
                </c:pt>
                <c:pt idx="7">
                  <c:v>397</c:v>
                </c:pt>
                <c:pt idx="8">
                  <c:v>401</c:v>
                </c:pt>
                <c:pt idx="9">
                  <c:v>409</c:v>
                </c:pt>
                <c:pt idx="10">
                  <c:v>547</c:v>
                </c:pt>
                <c:pt idx="11">
                  <c:v>557</c:v>
                </c:pt>
                <c:pt idx="12">
                  <c:v>563</c:v>
                </c:pt>
                <c:pt idx="13">
                  <c:v>569</c:v>
                </c:pt>
                <c:pt idx="14">
                  <c:v>571</c:v>
                </c:pt>
                <c:pt idx="15">
                  <c:v>577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601</c:v>
                </c:pt>
                <c:pt idx="20">
                  <c:v>947</c:v>
                </c:pt>
                <c:pt idx="21">
                  <c:v>953</c:v>
                </c:pt>
                <c:pt idx="22">
                  <c:v>967</c:v>
                </c:pt>
                <c:pt idx="23">
                  <c:v>971</c:v>
                </c:pt>
                <c:pt idx="24">
                  <c:v>977</c:v>
                </c:pt>
                <c:pt idx="25">
                  <c:v>983</c:v>
                </c:pt>
                <c:pt idx="26">
                  <c:v>991</c:v>
                </c:pt>
                <c:pt idx="27">
                  <c:v>997</c:v>
                </c:pt>
                <c:pt idx="28">
                  <c:v>499</c:v>
                </c:pt>
                <c:pt idx="29">
                  <c:v>503</c:v>
                </c:pt>
                <c:pt idx="30">
                  <c:v>260003</c:v>
                </c:pt>
                <c:pt idx="31">
                  <c:v>260009</c:v>
                </c:pt>
                <c:pt idx="32">
                  <c:v>260011</c:v>
                </c:pt>
                <c:pt idx="33">
                  <c:v>260017</c:v>
                </c:pt>
                <c:pt idx="34">
                  <c:v>260023</c:v>
                </c:pt>
                <c:pt idx="35">
                  <c:v>360007</c:v>
                </c:pt>
                <c:pt idx="36">
                  <c:v>360023</c:v>
                </c:pt>
                <c:pt idx="37">
                  <c:v>360037</c:v>
                </c:pt>
                <c:pt idx="38">
                  <c:v>360049</c:v>
                </c:pt>
                <c:pt idx="39">
                  <c:v>360053</c:v>
                </c:pt>
                <c:pt idx="40">
                  <c:v>360071</c:v>
                </c:pt>
                <c:pt idx="41">
                  <c:v>521723</c:v>
                </c:pt>
                <c:pt idx="42">
                  <c:v>521743</c:v>
                </c:pt>
                <c:pt idx="43">
                  <c:v>521749</c:v>
                </c:pt>
                <c:pt idx="44">
                  <c:v>521753</c:v>
                </c:pt>
                <c:pt idx="45">
                  <c:v>521767</c:v>
                </c:pt>
                <c:pt idx="46">
                  <c:v>521777</c:v>
                </c:pt>
                <c:pt idx="47">
                  <c:v>521789</c:v>
                </c:pt>
                <c:pt idx="48">
                  <c:v>521791</c:v>
                </c:pt>
                <c:pt idx="49">
                  <c:v>521809</c:v>
                </c:pt>
                <c:pt idx="50">
                  <c:v>521813</c:v>
                </c:pt>
                <c:pt idx="51">
                  <c:v>815627</c:v>
                </c:pt>
                <c:pt idx="52">
                  <c:v>815653</c:v>
                </c:pt>
                <c:pt idx="53">
                  <c:v>815663</c:v>
                </c:pt>
                <c:pt idx="54">
                  <c:v>815669</c:v>
                </c:pt>
                <c:pt idx="55">
                  <c:v>815671</c:v>
                </c:pt>
                <c:pt idx="56">
                  <c:v>815681</c:v>
                </c:pt>
                <c:pt idx="57">
                  <c:v>815687</c:v>
                </c:pt>
                <c:pt idx="58">
                  <c:v>815693</c:v>
                </c:pt>
                <c:pt idx="59">
                  <c:v>815713</c:v>
                </c:pt>
                <c:pt idx="60">
                  <c:v>613652147</c:v>
                </c:pt>
                <c:pt idx="61">
                  <c:v>613652201</c:v>
                </c:pt>
                <c:pt idx="62">
                  <c:v>613652203</c:v>
                </c:pt>
                <c:pt idx="63">
                  <c:v>613652239</c:v>
                </c:pt>
                <c:pt idx="64">
                  <c:v>613652251</c:v>
                </c:pt>
                <c:pt idx="65">
                  <c:v>613652287</c:v>
                </c:pt>
                <c:pt idx="66">
                  <c:v>613652297</c:v>
                </c:pt>
                <c:pt idx="67">
                  <c:v>613652309</c:v>
                </c:pt>
                <c:pt idx="68">
                  <c:v>623579939</c:v>
                </c:pt>
                <c:pt idx="69">
                  <c:v>623579951</c:v>
                </c:pt>
                <c:pt idx="70">
                  <c:v>623579987</c:v>
                </c:pt>
                <c:pt idx="71">
                  <c:v>623580017</c:v>
                </c:pt>
                <c:pt idx="72">
                  <c:v>623580031</c:v>
                </c:pt>
                <c:pt idx="73">
                  <c:v>623580037</c:v>
                </c:pt>
                <c:pt idx="74">
                  <c:v>623580091</c:v>
                </c:pt>
                <c:pt idx="75">
                  <c:v>623580103</c:v>
                </c:pt>
                <c:pt idx="76">
                  <c:v>623580119</c:v>
                </c:pt>
                <c:pt idx="77">
                  <c:v>623580121</c:v>
                </c:pt>
                <c:pt idx="78">
                  <c:v>623580131</c:v>
                </c:pt>
                <c:pt idx="79">
                  <c:v>623580137</c:v>
                </c:pt>
                <c:pt idx="80">
                  <c:v>623580143</c:v>
                </c:pt>
                <c:pt idx="81">
                  <c:v>633908833</c:v>
                </c:pt>
                <c:pt idx="82">
                  <c:v>633908839</c:v>
                </c:pt>
                <c:pt idx="83">
                  <c:v>633908851</c:v>
                </c:pt>
                <c:pt idx="84">
                  <c:v>633908861</c:v>
                </c:pt>
                <c:pt idx="85">
                  <c:v>633910033</c:v>
                </c:pt>
                <c:pt idx="86">
                  <c:v>633910049</c:v>
                </c:pt>
                <c:pt idx="87">
                  <c:v>633910073</c:v>
                </c:pt>
                <c:pt idx="88">
                  <c:v>633910099</c:v>
                </c:pt>
                <c:pt idx="89">
                  <c:v>633899209</c:v>
                </c:pt>
              </c:numCache>
            </c:numRef>
          </c:xVal>
          <c:yVal>
            <c:numRef>
              <c:f>Лист1!$G$2:$G$91</c:f>
              <c:numCache>
                <c:formatCode>General</c:formatCode>
                <c:ptCount val="90"/>
                <c:pt idx="0">
                  <c:v>5.0200000000000002E-2</c:v>
                </c:pt>
                <c:pt idx="1">
                  <c:v>6.59E-2</c:v>
                </c:pt>
                <c:pt idx="2">
                  <c:v>6.4500000000000002E-2</c:v>
                </c:pt>
                <c:pt idx="3">
                  <c:v>5.6599999999999998E-2</c:v>
                </c:pt>
                <c:pt idx="4">
                  <c:v>8.6999999999999994E-2</c:v>
                </c:pt>
                <c:pt idx="5">
                  <c:v>6.8199999999999997E-2</c:v>
                </c:pt>
                <c:pt idx="6">
                  <c:v>4.9399999999999999E-2</c:v>
                </c:pt>
                <c:pt idx="7">
                  <c:v>5.4100000000000002E-2</c:v>
                </c:pt>
                <c:pt idx="8">
                  <c:v>5.21E-2</c:v>
                </c:pt>
                <c:pt idx="9">
                  <c:v>5.1900000000000002E-2</c:v>
                </c:pt>
                <c:pt idx="10">
                  <c:v>5.67E-2</c:v>
                </c:pt>
                <c:pt idx="11">
                  <c:v>6.2600000000000003E-2</c:v>
                </c:pt>
                <c:pt idx="12">
                  <c:v>6.1400000000000003E-2</c:v>
                </c:pt>
                <c:pt idx="13">
                  <c:v>5.8900000000000001E-2</c:v>
                </c:pt>
                <c:pt idx="14">
                  <c:v>6.1800000000000001E-2</c:v>
                </c:pt>
                <c:pt idx="15">
                  <c:v>5.1400000000000001E-2</c:v>
                </c:pt>
                <c:pt idx="16">
                  <c:v>5.5E-2</c:v>
                </c:pt>
                <c:pt idx="17">
                  <c:v>4.9599999999999998E-2</c:v>
                </c:pt>
                <c:pt idx="18">
                  <c:v>5.6399999999999999E-2</c:v>
                </c:pt>
                <c:pt idx="19">
                  <c:v>5.5300000000000002E-2</c:v>
                </c:pt>
                <c:pt idx="20">
                  <c:v>6.3500000000000001E-2</c:v>
                </c:pt>
                <c:pt idx="21">
                  <c:v>6.4000000000000001E-2</c:v>
                </c:pt>
                <c:pt idx="22">
                  <c:v>6.93E-2</c:v>
                </c:pt>
                <c:pt idx="23">
                  <c:v>6.1199999999999997E-2</c:v>
                </c:pt>
                <c:pt idx="24">
                  <c:v>6.1400000000000003E-2</c:v>
                </c:pt>
                <c:pt idx="25">
                  <c:v>8.14E-2</c:v>
                </c:pt>
                <c:pt idx="26">
                  <c:v>8.6800000000000002E-2</c:v>
                </c:pt>
                <c:pt idx="27">
                  <c:v>6.88E-2</c:v>
                </c:pt>
                <c:pt idx="28">
                  <c:v>6.0900000000000003E-2</c:v>
                </c:pt>
                <c:pt idx="29">
                  <c:v>5.9400000000000001E-2</c:v>
                </c:pt>
                <c:pt idx="30">
                  <c:v>0.28339999999999999</c:v>
                </c:pt>
                <c:pt idx="31">
                  <c:v>0.2492</c:v>
                </c:pt>
                <c:pt idx="32">
                  <c:v>0.26069999999999999</c:v>
                </c:pt>
                <c:pt idx="33">
                  <c:v>0.25</c:v>
                </c:pt>
                <c:pt idx="34">
                  <c:v>0.28639999999999999</c:v>
                </c:pt>
                <c:pt idx="35">
                  <c:v>0.252</c:v>
                </c:pt>
                <c:pt idx="36">
                  <c:v>0.26400000000000001</c:v>
                </c:pt>
                <c:pt idx="37">
                  <c:v>0.24690000000000001</c:v>
                </c:pt>
                <c:pt idx="38">
                  <c:v>0.26469999999999999</c:v>
                </c:pt>
                <c:pt idx="39">
                  <c:v>0.2442</c:v>
                </c:pt>
                <c:pt idx="40">
                  <c:v>0.2452</c:v>
                </c:pt>
                <c:pt idx="41">
                  <c:v>0.307</c:v>
                </c:pt>
                <c:pt idx="42">
                  <c:v>0.25080000000000002</c:v>
                </c:pt>
                <c:pt idx="43">
                  <c:v>0.25159999999999999</c:v>
                </c:pt>
                <c:pt idx="44">
                  <c:v>0.25169999999999998</c:v>
                </c:pt>
                <c:pt idx="45">
                  <c:v>0.28639999999999999</c:v>
                </c:pt>
                <c:pt idx="46">
                  <c:v>0.26119999999999999</c:v>
                </c:pt>
                <c:pt idx="47">
                  <c:v>0.26119999999999999</c:v>
                </c:pt>
                <c:pt idx="48">
                  <c:v>0.28050000000000003</c:v>
                </c:pt>
                <c:pt idx="49">
                  <c:v>0.24990000000000001</c:v>
                </c:pt>
                <c:pt idx="50">
                  <c:v>0.25509999999999999</c:v>
                </c:pt>
                <c:pt idx="51">
                  <c:v>0.25130000000000002</c:v>
                </c:pt>
                <c:pt idx="52">
                  <c:v>0.24809999999999999</c:v>
                </c:pt>
                <c:pt idx="53">
                  <c:v>0.27550000000000002</c:v>
                </c:pt>
                <c:pt idx="54">
                  <c:v>0.27439999999999998</c:v>
                </c:pt>
                <c:pt idx="55">
                  <c:v>0.31</c:v>
                </c:pt>
                <c:pt idx="56">
                  <c:v>0.30299999999999999</c:v>
                </c:pt>
                <c:pt idx="57">
                  <c:v>0.27529999999999999</c:v>
                </c:pt>
                <c:pt idx="58">
                  <c:v>0.254</c:v>
                </c:pt>
                <c:pt idx="59">
                  <c:v>0.25700000000000001</c:v>
                </c:pt>
                <c:pt idx="60">
                  <c:v>0.55000000000000004</c:v>
                </c:pt>
                <c:pt idx="61">
                  <c:v>0.55479999999999996</c:v>
                </c:pt>
                <c:pt idx="62">
                  <c:v>0.60370000000000001</c:v>
                </c:pt>
                <c:pt idx="63">
                  <c:v>0.59299999999999997</c:v>
                </c:pt>
                <c:pt idx="64">
                  <c:v>0.5655</c:v>
                </c:pt>
                <c:pt idx="65">
                  <c:v>0.58930000000000005</c:v>
                </c:pt>
                <c:pt idx="66">
                  <c:v>0.5272</c:v>
                </c:pt>
                <c:pt idx="67">
                  <c:v>0.53139999999999998</c:v>
                </c:pt>
                <c:pt idx="68">
                  <c:v>0.54290000000000005</c:v>
                </c:pt>
                <c:pt idx="69">
                  <c:v>0.56810000000000005</c:v>
                </c:pt>
                <c:pt idx="70">
                  <c:v>0.5474</c:v>
                </c:pt>
                <c:pt idx="71">
                  <c:v>0.53549999999999998</c:v>
                </c:pt>
                <c:pt idx="72">
                  <c:v>0.59709999999999996</c:v>
                </c:pt>
                <c:pt idx="73">
                  <c:v>0.56610000000000005</c:v>
                </c:pt>
                <c:pt idx="74">
                  <c:v>0.56620000000000004</c:v>
                </c:pt>
                <c:pt idx="75">
                  <c:v>0.5484</c:v>
                </c:pt>
                <c:pt idx="76">
                  <c:v>0.5524</c:v>
                </c:pt>
                <c:pt idx="77">
                  <c:v>0.50900000000000001</c:v>
                </c:pt>
                <c:pt idx="78">
                  <c:v>0.50870000000000004</c:v>
                </c:pt>
                <c:pt idx="79">
                  <c:v>0.50090000000000001</c:v>
                </c:pt>
                <c:pt idx="80">
                  <c:v>0.65659999999999996</c:v>
                </c:pt>
                <c:pt idx="81">
                  <c:v>0.52110000000000001</c:v>
                </c:pt>
                <c:pt idx="82">
                  <c:v>0.66820000000000002</c:v>
                </c:pt>
                <c:pt idx="83">
                  <c:v>0.63139999999999996</c:v>
                </c:pt>
                <c:pt idx="84">
                  <c:v>0.57110000000000005</c:v>
                </c:pt>
                <c:pt idx="85">
                  <c:v>0.58430000000000004</c:v>
                </c:pt>
                <c:pt idx="86">
                  <c:v>0.5877</c:v>
                </c:pt>
                <c:pt idx="87">
                  <c:v>0.59799999999999998</c:v>
                </c:pt>
                <c:pt idx="88">
                  <c:v>0.54949999999999999</c:v>
                </c:pt>
                <c:pt idx="89">
                  <c:v>0.5978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3616"/>
        <c:axId val="137186688"/>
      </c:scatterChart>
      <c:valAx>
        <c:axId val="13718361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Числа</a:t>
                </a:r>
                <a:endParaRPr lang="ko-KR"/>
              </a:p>
            </c:rich>
          </c:tx>
          <c:layout/>
          <c:overlay val="0"/>
          <c:spPr>
            <a:ln w="9525" cap="rnd" cmpd="sng" algn="ctr">
              <a:solidFill>
                <a:schemeClr val="accent1"/>
              </a:solidFill>
              <a:prstDash val="solid"/>
              <a:round/>
            </a:ln>
          </c:spPr>
        </c:title>
        <c:numFmt formatCode="General" sourceLinked="1"/>
        <c:majorTickMark val="out"/>
        <c:minorTickMark val="none"/>
        <c:tickLblPos val="low"/>
        <c:crossAx val="137186688"/>
        <c:crosses val="autoZero"/>
        <c:crossBetween val="between"/>
      </c:valAx>
      <c:valAx>
        <c:axId val="137186688"/>
        <c:scaling>
          <c:logBase val="10"/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Время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1.5420674361180551E-2"/>
              <c:y val="0.48161618240434356"/>
            </c:manualLayout>
          </c:layout>
          <c:overlay val="0"/>
          <c:spPr>
            <a:ln w="9525" cap="rnd" cmpd="sng" algn="ctr">
              <a:solidFill>
                <a:schemeClr val="accent1"/>
              </a:solidFill>
              <a:prstDash val="solid"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 w="9525" cap="flat" cmpd="sng" algn="ctr">
            <a:noFill/>
            <a:prstDash val="solid"/>
            <a:round/>
          </a:ln>
        </c:spPr>
        <c:crossAx val="137183616"/>
        <c:crosses val="autoZero"/>
        <c:crossBetween val="between"/>
      </c:valAx>
      <c:spPr>
        <a:pattFill prst="pct5">
          <a:fgClr>
            <a:srgbClr val="868686"/>
          </a:fgClr>
          <a:bgClr>
            <a:schemeClr val="bg1"/>
          </a:bgClr>
        </a:pattFill>
      </c:spPr>
    </c:plotArea>
    <c:legend>
      <c:legendPos val="r"/>
      <c:layout>
        <c:manualLayout>
          <c:xMode val="edge"/>
          <c:yMode val="edge"/>
          <c:x val="0.86593962621250264"/>
          <c:y val="3.0117988059518742E-2"/>
          <c:w val="0.13406037378749736"/>
          <c:h val="0.26842678604517928"/>
        </c:manualLayout>
      </c:layout>
      <c:overlay val="0"/>
    </c:legend>
    <c:plotVisOnly val="1"/>
    <c:dispBlanksAs val="gap"/>
    <c:showDLblsOverMax val="1"/>
  </c:chart>
  <c:txPr>
    <a:bodyPr/>
    <a:lstStyle/>
    <a:p>
      <a:pPr>
        <a:defRPr sz="1000">
          <a:ea typeface="Arial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4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239622</xdr:colOff>
      <xdr:row>1</xdr:row>
      <xdr:rowOff>105433</xdr:rowOff>
    </xdr:from>
    <xdr:to>
      <xdr:col>20</xdr:col>
      <xdr:colOff>0</xdr:colOff>
      <xdr:row>25</xdr:row>
      <xdr:rowOff>182114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Y91"/>
  <sheetViews>
    <sheetView tabSelected="1" zoomScale="70" zoomScaleNormal="70" zoomScaleSheetLayoutView="75" workbookViewId="0">
      <selection activeCell="Y18" sqref="Y18"/>
    </sheetView>
  </sheetViews>
  <sheetFormatPr defaultColWidth="8.88671875" defaultRowHeight="13.6" x14ac:dyDescent="0.2"/>
  <cols>
    <col min="2" max="2" width="19.109375" customWidth="1"/>
    <col min="3" max="3" width="9.21875" customWidth="1"/>
    <col min="4" max="4" width="10.109375" customWidth="1"/>
    <col min="6" max="6" width="8.33203125" customWidth="1"/>
  </cols>
  <sheetData>
    <row r="1" spans="2:7" ht="18.350000000000001" x14ac:dyDescent="0.3">
      <c r="B1" s="1" t="s">
        <v>0</v>
      </c>
      <c r="C1" s="1" t="s">
        <v>1</v>
      </c>
      <c r="D1" s="4" t="s">
        <v>2</v>
      </c>
      <c r="E1" s="5" t="s">
        <v>1</v>
      </c>
      <c r="F1" s="5" t="s">
        <v>3</v>
      </c>
      <c r="G1" s="5" t="s">
        <v>1</v>
      </c>
    </row>
    <row r="2" spans="2:7" ht="18.350000000000001" x14ac:dyDescent="0.3">
      <c r="B2" s="2">
        <v>561</v>
      </c>
      <c r="C2" s="1">
        <v>9.7999999999999997E-3</v>
      </c>
      <c r="D2" s="5">
        <v>10</v>
      </c>
      <c r="E2" s="5">
        <v>8.9999999999999998E-4</v>
      </c>
      <c r="F2" s="5">
        <v>353</v>
      </c>
      <c r="G2" s="5">
        <v>5.0200000000000002E-2</v>
      </c>
    </row>
    <row r="3" spans="2:7" ht="18.350000000000001" x14ac:dyDescent="0.3">
      <c r="B3" s="2">
        <v>29341</v>
      </c>
      <c r="C3" s="1">
        <v>2.3099999999999999E-2</v>
      </c>
      <c r="D3" s="5">
        <v>69</v>
      </c>
      <c r="E3" s="5">
        <v>1.1000000000000001E-3</v>
      </c>
      <c r="F3" s="5">
        <v>359</v>
      </c>
      <c r="G3" s="5">
        <v>6.59E-2</v>
      </c>
    </row>
    <row r="4" spans="2:7" ht="18.350000000000001" x14ac:dyDescent="0.3">
      <c r="B4" s="2">
        <v>825265</v>
      </c>
      <c r="C4" s="1">
        <v>3.6400000000000002E-2</v>
      </c>
      <c r="D4" s="5">
        <v>451</v>
      </c>
      <c r="E4" s="5">
        <v>1.6000000000000001E-3</v>
      </c>
      <c r="F4" s="5">
        <v>367</v>
      </c>
      <c r="G4" s="5">
        <v>6.4500000000000002E-2</v>
      </c>
    </row>
    <row r="5" spans="2:7" ht="18.350000000000001" x14ac:dyDescent="0.3">
      <c r="B5" s="2">
        <v>1033669</v>
      </c>
      <c r="C5" s="1">
        <v>4.1500000000000002E-2</v>
      </c>
      <c r="D5" s="5">
        <v>63</v>
      </c>
      <c r="E5" s="5">
        <v>8.9999999999999998E-4</v>
      </c>
      <c r="F5" s="5">
        <v>373</v>
      </c>
      <c r="G5" s="5">
        <v>5.6599999999999998E-2</v>
      </c>
    </row>
    <row r="6" spans="2:7" ht="18.350000000000001" x14ac:dyDescent="0.3">
      <c r="B6" s="2">
        <v>2508013</v>
      </c>
      <c r="C6" s="1">
        <v>4.7500000000000001E-2</v>
      </c>
      <c r="D6" s="5">
        <v>371</v>
      </c>
      <c r="E6" s="5">
        <v>1.6999999999999999E-3</v>
      </c>
      <c r="F6" s="5">
        <v>379</v>
      </c>
      <c r="G6" s="5">
        <v>8.6999999999999994E-2</v>
      </c>
    </row>
    <row r="7" spans="2:7" ht="18.350000000000001" x14ac:dyDescent="0.3">
      <c r="B7" s="2">
        <v>5031181</v>
      </c>
      <c r="C7" s="1">
        <v>5.1900000000000002E-2</v>
      </c>
      <c r="D7" s="5">
        <v>603</v>
      </c>
      <c r="E7" s="5">
        <v>2.0999999999999999E-3</v>
      </c>
      <c r="F7" s="5">
        <v>383</v>
      </c>
      <c r="G7" s="5">
        <v>6.8199999999999997E-2</v>
      </c>
    </row>
    <row r="8" spans="2:7" ht="18.350000000000001" x14ac:dyDescent="0.3">
      <c r="B8" s="2">
        <v>6313681</v>
      </c>
      <c r="C8" s="1">
        <v>4.7899999999999998E-2</v>
      </c>
      <c r="D8" s="5">
        <v>979</v>
      </c>
      <c r="E8" s="5">
        <v>1.8E-3</v>
      </c>
      <c r="F8" s="5">
        <v>389</v>
      </c>
      <c r="G8" s="5">
        <v>4.9399999999999999E-2</v>
      </c>
    </row>
    <row r="9" spans="2:7" ht="18.350000000000001" x14ac:dyDescent="0.3">
      <c r="B9" s="2">
        <v>7207201</v>
      </c>
      <c r="C9" s="1">
        <v>5.269999999999999E-2</v>
      </c>
      <c r="D9" s="5">
        <v>565</v>
      </c>
      <c r="E9" s="5">
        <v>1.6000000000000001E-3</v>
      </c>
      <c r="F9" s="5">
        <v>397</v>
      </c>
      <c r="G9" s="5">
        <v>5.4100000000000002E-2</v>
      </c>
    </row>
    <row r="10" spans="2:7" ht="18.350000000000001" x14ac:dyDescent="0.3">
      <c r="B10" s="2">
        <v>8927101</v>
      </c>
      <c r="C10" s="1">
        <v>5.5500000000000008E-2</v>
      </c>
      <c r="D10" s="5">
        <v>237</v>
      </c>
      <c r="E10" s="5">
        <v>1.2999999999999999E-3</v>
      </c>
      <c r="F10" s="5">
        <v>401</v>
      </c>
      <c r="G10" s="5">
        <v>5.21E-2</v>
      </c>
    </row>
    <row r="11" spans="2:7" ht="18.350000000000001" x14ac:dyDescent="0.3">
      <c r="B11" s="2">
        <v>10837321</v>
      </c>
      <c r="C11" s="1">
        <v>5.1400000000000001E-2</v>
      </c>
      <c r="D11" s="5">
        <v>201</v>
      </c>
      <c r="E11" s="5">
        <v>1.4E-3</v>
      </c>
      <c r="F11" s="5">
        <v>409</v>
      </c>
      <c r="G11" s="5">
        <v>5.1900000000000002E-2</v>
      </c>
    </row>
    <row r="12" spans="2:7" ht="18.350000000000001" x14ac:dyDescent="0.3">
      <c r="B12" s="2">
        <v>11921001</v>
      </c>
      <c r="C12" s="1">
        <v>5.6699999999999993E-2</v>
      </c>
      <c r="D12" s="5">
        <v>259</v>
      </c>
      <c r="E12" s="5">
        <v>1.1000000000000001E-3</v>
      </c>
      <c r="F12" s="5">
        <v>547</v>
      </c>
      <c r="G12" s="5">
        <v>5.67E-2</v>
      </c>
    </row>
    <row r="13" spans="2:7" ht="18.350000000000001" x14ac:dyDescent="0.3">
      <c r="B13" s="2">
        <v>18162001</v>
      </c>
      <c r="C13" s="1">
        <v>5.7599999999999998E-2</v>
      </c>
      <c r="D13" s="5">
        <v>111</v>
      </c>
      <c r="E13" s="5">
        <v>1.1999999999999999E-3</v>
      </c>
      <c r="F13" s="5">
        <v>557</v>
      </c>
      <c r="G13" s="5">
        <v>6.2600000000000003E-2</v>
      </c>
    </row>
    <row r="14" spans="2:7" ht="18.350000000000001" x14ac:dyDescent="0.3">
      <c r="B14" s="2">
        <v>20964961</v>
      </c>
      <c r="C14" s="1">
        <v>6.1399999999999996E-2</v>
      </c>
      <c r="D14" s="5">
        <v>9</v>
      </c>
      <c r="E14" s="5">
        <v>5.0000000000000001E-4</v>
      </c>
      <c r="F14" s="5">
        <v>563</v>
      </c>
      <c r="G14" s="5">
        <v>6.1400000000000003E-2</v>
      </c>
    </row>
    <row r="15" spans="2:7" ht="18.350000000000001" x14ac:dyDescent="0.3">
      <c r="B15" s="2">
        <v>26474581</v>
      </c>
      <c r="C15" s="1">
        <v>5.6300000000000003E-2</v>
      </c>
      <c r="D15" s="5">
        <v>15</v>
      </c>
      <c r="E15" s="5">
        <v>5.9999999999999995E-4</v>
      </c>
      <c r="F15" s="5">
        <v>569</v>
      </c>
      <c r="G15" s="5">
        <v>5.8900000000000001E-2</v>
      </c>
    </row>
    <row r="16" spans="2:7" ht="18.350000000000001" x14ac:dyDescent="0.3">
      <c r="B16" s="2">
        <v>28787185</v>
      </c>
      <c r="C16" s="1">
        <v>5.7599999999999998E-2</v>
      </c>
      <c r="D16" s="5">
        <v>48</v>
      </c>
      <c r="E16" s="5">
        <v>1.2999999999999999E-3</v>
      </c>
      <c r="F16" s="5">
        <v>571</v>
      </c>
      <c r="G16" s="5">
        <v>6.1800000000000001E-2</v>
      </c>
    </row>
    <row r="17" spans="2:25" ht="18.350000000000001" x14ac:dyDescent="0.3">
      <c r="B17" s="2">
        <v>31405501</v>
      </c>
      <c r="C17" s="1">
        <v>5.8200000000000009E-2</v>
      </c>
      <c r="D17" s="5">
        <v>445</v>
      </c>
      <c r="E17" s="5">
        <v>1.5E-3</v>
      </c>
      <c r="F17" s="5">
        <v>577</v>
      </c>
      <c r="G17" s="5">
        <v>5.1400000000000001E-2</v>
      </c>
    </row>
    <row r="18" spans="2:25" ht="18.350000000000001" x14ac:dyDescent="0.3">
      <c r="B18" s="2">
        <v>36765901</v>
      </c>
      <c r="C18" s="1">
        <v>6.8699999999999997E-2</v>
      </c>
      <c r="D18" s="5">
        <v>213</v>
      </c>
      <c r="E18" s="5">
        <v>1.2999999999999999E-3</v>
      </c>
      <c r="F18" s="5">
        <v>587</v>
      </c>
      <c r="G18" s="5">
        <v>5.5E-2</v>
      </c>
      <c r="Y18" t="s">
        <v>4</v>
      </c>
    </row>
    <row r="19" spans="2:25" ht="18.350000000000001" x14ac:dyDescent="0.3">
      <c r="B19" s="2">
        <v>39353665</v>
      </c>
      <c r="C19" s="1">
        <v>6.5100000000000005E-2</v>
      </c>
      <c r="D19" s="5">
        <v>399</v>
      </c>
      <c r="E19" s="5">
        <v>1.4E-3</v>
      </c>
      <c r="F19" s="5">
        <v>593</v>
      </c>
      <c r="G19" s="5">
        <v>4.9599999999999998E-2</v>
      </c>
    </row>
    <row r="20" spans="2:25" ht="18.350000000000001" x14ac:dyDescent="0.3">
      <c r="B20" s="2">
        <v>40622401</v>
      </c>
      <c r="C20" s="1">
        <v>5.7599999999999998E-2</v>
      </c>
      <c r="D20" s="5">
        <v>12</v>
      </c>
      <c r="E20" s="5">
        <v>8.9999999999999998E-4</v>
      </c>
      <c r="F20" s="5">
        <v>599</v>
      </c>
      <c r="G20" s="5">
        <v>5.6399999999999999E-2</v>
      </c>
    </row>
    <row r="21" spans="2:25" ht="18.350000000000001" x14ac:dyDescent="0.3">
      <c r="B21" s="2">
        <v>53245921</v>
      </c>
      <c r="C21" s="1">
        <v>6.2600000000000003E-2</v>
      </c>
      <c r="D21" s="5">
        <v>879</v>
      </c>
      <c r="E21" s="5">
        <v>1.9E-3</v>
      </c>
      <c r="F21" s="5">
        <v>601</v>
      </c>
      <c r="G21" s="5">
        <v>5.5300000000000002E-2</v>
      </c>
    </row>
    <row r="22" spans="2:25" ht="18.350000000000001" x14ac:dyDescent="0.3">
      <c r="B22" s="2">
        <v>60112885</v>
      </c>
      <c r="C22" s="1">
        <v>6.6500000000000004E-2</v>
      </c>
      <c r="D22" s="5">
        <v>291</v>
      </c>
      <c r="E22" s="5">
        <v>1.5E-3</v>
      </c>
      <c r="F22" s="5">
        <v>947</v>
      </c>
      <c r="G22" s="5">
        <v>6.3500000000000001E-2</v>
      </c>
    </row>
    <row r="23" spans="2:25" ht="18.350000000000001" x14ac:dyDescent="0.3">
      <c r="B23" s="2">
        <v>69331969</v>
      </c>
      <c r="C23" s="1">
        <v>5.3000000000000005E-2</v>
      </c>
      <c r="D23" s="5">
        <v>57</v>
      </c>
      <c r="E23" s="5">
        <v>1E-3</v>
      </c>
      <c r="F23" s="5">
        <v>953</v>
      </c>
      <c r="G23" s="5">
        <v>6.4000000000000001E-2</v>
      </c>
    </row>
    <row r="24" spans="2:25" ht="18.350000000000001" x14ac:dyDescent="0.3">
      <c r="B24" s="2">
        <v>75681541</v>
      </c>
      <c r="C24" s="1">
        <v>6.2799999999999995E-2</v>
      </c>
      <c r="D24" s="5">
        <v>526</v>
      </c>
      <c r="E24" s="5">
        <v>1.9E-3</v>
      </c>
      <c r="F24" s="5">
        <v>967</v>
      </c>
      <c r="G24" s="5">
        <v>6.93E-2</v>
      </c>
    </row>
    <row r="25" spans="2:25" ht="18.350000000000001" x14ac:dyDescent="0.3">
      <c r="B25" s="2">
        <v>79411201</v>
      </c>
      <c r="C25" s="1">
        <v>5.439999999999999E-2</v>
      </c>
      <c r="D25" s="5">
        <v>314</v>
      </c>
      <c r="E25" s="5">
        <v>1.5E-3</v>
      </c>
      <c r="F25" s="5">
        <v>971</v>
      </c>
      <c r="G25" s="5">
        <v>6.1199999999999997E-2</v>
      </c>
    </row>
    <row r="26" spans="2:25" ht="18.350000000000001" x14ac:dyDescent="0.3">
      <c r="B26" s="2">
        <v>82929001</v>
      </c>
      <c r="C26" s="1">
        <v>6.4299999999999996E-2</v>
      </c>
      <c r="D26" s="5">
        <v>901</v>
      </c>
      <c r="E26" s="5">
        <v>1.9E-3</v>
      </c>
      <c r="F26" s="5">
        <v>977</v>
      </c>
      <c r="G26" s="5">
        <v>6.1400000000000003E-2</v>
      </c>
    </row>
    <row r="27" spans="2:25" ht="18.350000000000001" x14ac:dyDescent="0.3">
      <c r="B27" s="2">
        <v>83966401</v>
      </c>
      <c r="C27" s="1">
        <v>6.5500000000000003E-2</v>
      </c>
      <c r="D27" s="5">
        <v>721</v>
      </c>
      <c r="E27" s="5">
        <v>1.8E-3</v>
      </c>
      <c r="F27" s="5">
        <v>983</v>
      </c>
      <c r="G27" s="5">
        <v>8.14E-2</v>
      </c>
    </row>
    <row r="28" spans="2:25" ht="18.350000000000001" x14ac:dyDescent="0.3">
      <c r="B28" s="2">
        <v>87318001</v>
      </c>
      <c r="C28" s="1">
        <v>6.5699999999999995E-2</v>
      </c>
      <c r="D28" s="5">
        <v>589</v>
      </c>
      <c r="E28" s="5">
        <v>1.8E-3</v>
      </c>
      <c r="F28" s="5">
        <v>991</v>
      </c>
      <c r="G28" s="5">
        <v>8.6800000000000002E-2</v>
      </c>
    </row>
    <row r="29" spans="2:25" ht="18.350000000000001" x14ac:dyDescent="0.3">
      <c r="B29" s="2">
        <v>93869665</v>
      </c>
      <c r="C29" s="1">
        <v>5.33E-2</v>
      </c>
      <c r="D29" s="5">
        <v>861</v>
      </c>
      <c r="E29" s="5">
        <v>2.3999999999999998E-3</v>
      </c>
      <c r="F29" s="5">
        <v>997</v>
      </c>
      <c r="G29" s="5">
        <v>6.88E-2</v>
      </c>
    </row>
    <row r="30" spans="2:25" ht="18.350000000000001" x14ac:dyDescent="0.3">
      <c r="B30" s="2">
        <v>96895441</v>
      </c>
      <c r="C30" s="1">
        <v>5.6399999999999992E-2</v>
      </c>
      <c r="D30" s="5">
        <v>249</v>
      </c>
      <c r="E30" s="5">
        <v>1.9E-3</v>
      </c>
      <c r="F30" s="5">
        <v>499</v>
      </c>
      <c r="G30" s="5">
        <v>6.0900000000000003E-2</v>
      </c>
    </row>
    <row r="31" spans="2:25" ht="18.350000000000001" x14ac:dyDescent="0.3">
      <c r="B31" s="2">
        <v>99830641</v>
      </c>
      <c r="C31" s="1">
        <v>6.4600000000000005E-2</v>
      </c>
      <c r="D31" s="5">
        <v>76</v>
      </c>
      <c r="E31" s="5">
        <v>1.5E-3</v>
      </c>
      <c r="F31" s="5">
        <v>503</v>
      </c>
      <c r="G31" s="5">
        <v>5.9400000000000001E-2</v>
      </c>
    </row>
    <row r="32" spans="2:25" ht="18.350000000000001" x14ac:dyDescent="0.3">
      <c r="B32" s="1">
        <v>99861985</v>
      </c>
      <c r="C32" s="1">
        <v>6.8099999999999994E-2</v>
      </c>
      <c r="D32" s="5">
        <v>1902</v>
      </c>
      <c r="E32" s="5">
        <v>3.0000000000000001E-3</v>
      </c>
      <c r="F32" s="5">
        <v>260003</v>
      </c>
      <c r="G32" s="5">
        <v>0.28339999999999999</v>
      </c>
    </row>
    <row r="33" spans="2:7" ht="18.350000000000001" x14ac:dyDescent="0.3">
      <c r="B33" s="1">
        <v>146843929</v>
      </c>
      <c r="C33" s="1">
        <v>7.4800000000000005E-2</v>
      </c>
      <c r="D33" s="5">
        <v>158121</v>
      </c>
      <c r="E33" s="5">
        <v>6.0000000000000001E-3</v>
      </c>
      <c r="F33" s="5">
        <v>260009</v>
      </c>
      <c r="G33" s="5">
        <v>0.2492</v>
      </c>
    </row>
    <row r="34" spans="2:7" ht="18.350000000000001" x14ac:dyDescent="0.3">
      <c r="B34" s="1">
        <v>855734401</v>
      </c>
      <c r="C34" s="1">
        <v>8.4500000000000006E-2</v>
      </c>
      <c r="D34" s="5">
        <v>1241</v>
      </c>
      <c r="E34" s="5">
        <v>2.0999999999999999E-3</v>
      </c>
      <c r="F34" s="5">
        <v>260011</v>
      </c>
      <c r="G34" s="5">
        <v>0.26069999999999999</v>
      </c>
    </row>
    <row r="35" spans="2:7" ht="18.350000000000001" x14ac:dyDescent="0.3">
      <c r="B35" s="1">
        <v>2367379201</v>
      </c>
      <c r="C35" s="1">
        <v>8.8599999999999998E-2</v>
      </c>
      <c r="D35" s="5">
        <v>98712</v>
      </c>
      <c r="E35" s="5">
        <v>5.3E-3</v>
      </c>
      <c r="F35" s="5">
        <v>260017</v>
      </c>
      <c r="G35" s="5">
        <v>0.25</v>
      </c>
    </row>
    <row r="36" spans="2:7" ht="18.350000000000001" x14ac:dyDescent="0.3">
      <c r="B36" s="1">
        <v>5157654481</v>
      </c>
      <c r="C36" s="1">
        <v>0.1191</v>
      </c>
      <c r="D36" s="5">
        <v>831721</v>
      </c>
      <c r="E36" s="5">
        <v>7.1999999999999998E-3</v>
      </c>
      <c r="F36" s="5">
        <v>260023</v>
      </c>
      <c r="G36" s="5">
        <v>0.28639999999999999</v>
      </c>
    </row>
    <row r="37" spans="2:7" ht="18.350000000000001" x14ac:dyDescent="0.3">
      <c r="B37" s="1">
        <v>9371873281</v>
      </c>
      <c r="C37" s="1">
        <v>0.1198</v>
      </c>
      <c r="D37" s="5">
        <v>4141</v>
      </c>
      <c r="E37" s="5">
        <v>3.0000000000000001E-3</v>
      </c>
      <c r="F37" s="5">
        <v>360007</v>
      </c>
      <c r="G37" s="5">
        <v>0.252</v>
      </c>
    </row>
    <row r="38" spans="2:7" ht="18.350000000000001" x14ac:dyDescent="0.3">
      <c r="B38" s="1">
        <v>15361600321</v>
      </c>
      <c r="C38" s="1">
        <v>0.13039999999999999</v>
      </c>
      <c r="D38" s="5">
        <v>9131879</v>
      </c>
      <c r="E38" s="5">
        <v>0.01</v>
      </c>
      <c r="F38" s="5">
        <v>360023</v>
      </c>
      <c r="G38" s="5">
        <v>0.26400000000000001</v>
      </c>
    </row>
    <row r="39" spans="2:7" ht="18.350000000000001" x14ac:dyDescent="0.3">
      <c r="B39" s="1">
        <v>23729234761</v>
      </c>
      <c r="C39" s="1">
        <v>0.16739999999999999</v>
      </c>
      <c r="D39" s="5">
        <v>64214211</v>
      </c>
      <c r="E39" s="5">
        <v>1.26E-2</v>
      </c>
      <c r="F39" s="5">
        <v>360037</v>
      </c>
      <c r="G39" s="5">
        <v>0.24690000000000001</v>
      </c>
    </row>
    <row r="40" spans="2:7" ht="18.350000000000001" x14ac:dyDescent="0.3">
      <c r="B40" s="1">
        <v>34138047673</v>
      </c>
      <c r="C40" s="1">
        <v>0.13719999999999999</v>
      </c>
      <c r="D40" s="5">
        <v>4125423</v>
      </c>
      <c r="E40" s="5">
        <v>8.6999999999999994E-3</v>
      </c>
      <c r="F40" s="5">
        <v>360049</v>
      </c>
      <c r="G40" s="5">
        <v>0.26469999999999999</v>
      </c>
    </row>
    <row r="41" spans="2:7" ht="18.350000000000001" x14ac:dyDescent="0.3">
      <c r="B41" s="1">
        <v>45685048465</v>
      </c>
      <c r="C41" s="1">
        <v>0.14249999999999999</v>
      </c>
      <c r="D41" s="5">
        <v>616113</v>
      </c>
      <c r="E41" s="5">
        <v>7.1000000000000004E-3</v>
      </c>
      <c r="F41" s="5">
        <v>360053</v>
      </c>
      <c r="G41" s="5">
        <v>0.2442</v>
      </c>
    </row>
    <row r="42" spans="2:7" ht="18.350000000000001" x14ac:dyDescent="0.3">
      <c r="B42" s="1">
        <v>63461364481</v>
      </c>
      <c r="C42" s="1">
        <v>0.1258</v>
      </c>
      <c r="D42" s="5">
        <v>124124</v>
      </c>
      <c r="E42" s="5">
        <v>3.3E-3</v>
      </c>
      <c r="F42" s="5">
        <v>360071</v>
      </c>
      <c r="G42" s="5">
        <v>0.2452</v>
      </c>
    </row>
    <row r="43" spans="2:7" ht="18.350000000000001" x14ac:dyDescent="0.3">
      <c r="B43" s="1">
        <v>81292586257</v>
      </c>
      <c r="C43" s="1">
        <v>0.1353</v>
      </c>
      <c r="D43" s="5">
        <v>5152115</v>
      </c>
      <c r="E43" s="5">
        <v>8.9999999999999993E-3</v>
      </c>
      <c r="F43" s="5">
        <v>521723</v>
      </c>
      <c r="G43" s="5">
        <v>0.307</v>
      </c>
    </row>
    <row r="44" spans="2:7" ht="18.350000000000001" x14ac:dyDescent="0.3">
      <c r="B44" s="3">
        <v>102292000000</v>
      </c>
      <c r="C44" s="1">
        <v>0.14610000000000001</v>
      </c>
      <c r="D44" s="5">
        <v>14216</v>
      </c>
      <c r="E44" s="5">
        <v>3.0000000000000001E-3</v>
      </c>
      <c r="F44" s="5">
        <v>521743</v>
      </c>
      <c r="G44" s="5">
        <v>0.25080000000000002</v>
      </c>
    </row>
    <row r="45" spans="2:7" ht="18.350000000000001" x14ac:dyDescent="0.3">
      <c r="B45" s="3">
        <v>123907000000</v>
      </c>
      <c r="C45" s="1">
        <v>0.1467</v>
      </c>
      <c r="D45" s="5">
        <v>2146741</v>
      </c>
      <c r="E45" s="5">
        <v>8.2000000000000007E-3</v>
      </c>
      <c r="F45" s="5">
        <v>521749</v>
      </c>
      <c r="G45" s="5">
        <v>0.25159999999999999</v>
      </c>
    </row>
    <row r="46" spans="2:7" ht="18.350000000000001" x14ac:dyDescent="0.3">
      <c r="B46" s="3">
        <v>151175000000</v>
      </c>
      <c r="C46" s="1">
        <v>0.15160000000000001</v>
      </c>
      <c r="D46" s="5">
        <v>41215737</v>
      </c>
      <c r="E46" s="5">
        <v>1.2500000000000001E-2</v>
      </c>
      <c r="F46" s="5">
        <v>521753</v>
      </c>
      <c r="G46" s="5">
        <v>0.25169999999999998</v>
      </c>
    </row>
    <row r="47" spans="2:7" ht="18.350000000000001" x14ac:dyDescent="0.3">
      <c r="B47" s="3">
        <v>181136000000</v>
      </c>
      <c r="C47" s="1">
        <v>0.15060000000000001</v>
      </c>
      <c r="D47" s="5">
        <v>1215512</v>
      </c>
      <c r="E47" s="5">
        <v>7.1000000000000004E-3</v>
      </c>
      <c r="F47" s="5">
        <v>521767</v>
      </c>
      <c r="G47" s="5">
        <v>0.28639999999999999</v>
      </c>
    </row>
    <row r="48" spans="2:7" ht="18.350000000000001" x14ac:dyDescent="0.3">
      <c r="B48" s="3">
        <v>208678000000</v>
      </c>
      <c r="C48" s="1">
        <v>0.15709999999999999</v>
      </c>
      <c r="D48" s="5">
        <v>42150909</v>
      </c>
      <c r="E48" s="5">
        <v>1.43E-2</v>
      </c>
      <c r="F48" s="5">
        <v>521777</v>
      </c>
      <c r="G48" s="5">
        <v>0.26119999999999999</v>
      </c>
    </row>
    <row r="49" spans="2:7" ht="18.350000000000001" x14ac:dyDescent="0.3">
      <c r="B49" s="3">
        <v>242058000000</v>
      </c>
      <c r="C49" s="1">
        <v>0.13109999999999999</v>
      </c>
      <c r="D49" s="5">
        <v>9811309</v>
      </c>
      <c r="E49" s="5">
        <v>8.3000000000000001E-3</v>
      </c>
      <c r="F49" s="5">
        <v>521789</v>
      </c>
      <c r="G49" s="5">
        <v>0.26119999999999999</v>
      </c>
    </row>
    <row r="50" spans="2:7" ht="18.350000000000001" x14ac:dyDescent="0.3">
      <c r="B50" s="3">
        <v>263609000000</v>
      </c>
      <c r="C50" s="1">
        <v>0.14149999999999999</v>
      </c>
      <c r="D50" s="5">
        <v>4169410</v>
      </c>
      <c r="E50" s="5">
        <v>8.9999999999999993E-3</v>
      </c>
      <c r="F50" s="5">
        <v>521791</v>
      </c>
      <c r="G50" s="5">
        <v>0.28050000000000003</v>
      </c>
    </row>
    <row r="51" spans="2:7" ht="18.350000000000001" x14ac:dyDescent="0.3">
      <c r="B51" s="3">
        <v>302891000000</v>
      </c>
      <c r="C51" s="1">
        <v>0.11409999999999999</v>
      </c>
      <c r="D51" s="5">
        <v>12701380</v>
      </c>
      <c r="E51" s="5">
        <v>9.9000000000000008E-3</v>
      </c>
      <c r="F51" s="5">
        <v>521809</v>
      </c>
      <c r="G51" s="5">
        <v>0.24990000000000001</v>
      </c>
    </row>
    <row r="52" spans="2:7" ht="18.350000000000001" x14ac:dyDescent="0.3">
      <c r="B52" s="3">
        <v>343710000000</v>
      </c>
      <c r="C52" s="1">
        <v>0.1492</v>
      </c>
      <c r="D52" s="5">
        <v>9079861</v>
      </c>
      <c r="E52" s="5">
        <v>7.9000000000000008E-3</v>
      </c>
      <c r="F52" s="5">
        <v>521813</v>
      </c>
      <c r="G52" s="5">
        <v>0.25509999999999999</v>
      </c>
    </row>
    <row r="53" spans="2:7" ht="18.350000000000001" x14ac:dyDescent="0.3">
      <c r="B53" s="3">
        <v>388690000000</v>
      </c>
      <c r="C53" s="1">
        <v>0.15640000000000001</v>
      </c>
      <c r="D53" s="5">
        <v>9768</v>
      </c>
      <c r="E53" s="5">
        <v>4.4000000000000003E-3</v>
      </c>
      <c r="F53" s="5">
        <v>815627</v>
      </c>
      <c r="G53" s="5">
        <v>0.25130000000000002</v>
      </c>
    </row>
    <row r="54" spans="2:7" ht="18.350000000000001" x14ac:dyDescent="0.3">
      <c r="B54" s="3">
        <v>447235000000</v>
      </c>
      <c r="C54" s="1">
        <v>0.14099999999999999</v>
      </c>
      <c r="D54" s="5">
        <v>4221</v>
      </c>
      <c r="E54" s="5">
        <v>2.5999999999999999E-3</v>
      </c>
      <c r="F54" s="5">
        <v>815653</v>
      </c>
      <c r="G54" s="5">
        <v>0.24809999999999999</v>
      </c>
    </row>
    <row r="55" spans="2:7" ht="18.350000000000001" x14ac:dyDescent="0.3">
      <c r="B55" s="3">
        <v>543878000000</v>
      </c>
      <c r="C55" s="1">
        <v>0.15920000000000001</v>
      </c>
      <c r="D55" s="5">
        <v>421574</v>
      </c>
      <c r="E55" s="5">
        <v>6.7000000000000002E-3</v>
      </c>
      <c r="F55" s="5">
        <v>815663</v>
      </c>
      <c r="G55" s="5">
        <v>0.27550000000000002</v>
      </c>
    </row>
    <row r="56" spans="2:7" ht="18.350000000000001" x14ac:dyDescent="0.3">
      <c r="B56" s="3">
        <v>643233000000</v>
      </c>
      <c r="C56" s="1">
        <v>0.19950000000000001</v>
      </c>
      <c r="D56" s="5">
        <v>31455</v>
      </c>
      <c r="E56" s="5">
        <v>4.4999999999999997E-3</v>
      </c>
      <c r="F56" s="5">
        <v>815669</v>
      </c>
      <c r="G56" s="5">
        <v>0.27439999999999998</v>
      </c>
    </row>
    <row r="57" spans="2:7" ht="18.350000000000001" x14ac:dyDescent="0.3">
      <c r="B57" s="3">
        <v>727770000000</v>
      </c>
      <c r="C57" s="1">
        <v>0.17180000000000001</v>
      </c>
      <c r="D57" s="5">
        <v>15645</v>
      </c>
      <c r="E57" s="5">
        <v>3.2000000000000002E-3</v>
      </c>
      <c r="F57" s="5">
        <v>815671</v>
      </c>
      <c r="G57" s="5">
        <v>0.31</v>
      </c>
    </row>
    <row r="58" spans="2:7" ht="18.350000000000001" x14ac:dyDescent="0.3">
      <c r="B58" s="3">
        <v>1025690000000</v>
      </c>
      <c r="C58" s="1">
        <v>0.1618</v>
      </c>
      <c r="D58" s="5">
        <v>98090</v>
      </c>
      <c r="E58" s="5">
        <v>4.7999999999999996E-3</v>
      </c>
      <c r="F58" s="5">
        <v>815681</v>
      </c>
      <c r="G58" s="5">
        <v>0.30299999999999999</v>
      </c>
    </row>
    <row r="59" spans="2:7" ht="18.350000000000001" x14ac:dyDescent="0.3">
      <c r="B59" s="3">
        <v>1126360000000</v>
      </c>
      <c r="C59" s="1">
        <v>0.20749999999999999</v>
      </c>
      <c r="D59" s="5">
        <v>5641879</v>
      </c>
      <c r="E59" s="5">
        <v>9.1999999999999998E-3</v>
      </c>
      <c r="F59" s="5">
        <v>815687</v>
      </c>
      <c r="G59" s="5">
        <v>0.27529999999999999</v>
      </c>
    </row>
    <row r="60" spans="2:7" ht="18.350000000000001" x14ac:dyDescent="0.3">
      <c r="B60" s="3">
        <v>1299550000000</v>
      </c>
      <c r="C60" s="1">
        <v>0.16309999999999999</v>
      </c>
      <c r="D60" s="5">
        <v>4154</v>
      </c>
      <c r="E60" s="5">
        <v>2.8E-3</v>
      </c>
      <c r="F60" s="5">
        <v>815693</v>
      </c>
      <c r="G60" s="5">
        <v>0.254</v>
      </c>
    </row>
    <row r="61" spans="2:7" ht="18.350000000000001" x14ac:dyDescent="0.3">
      <c r="B61" s="3">
        <v>1473600000000</v>
      </c>
      <c r="C61" s="1">
        <v>0.18959999999999999</v>
      </c>
      <c r="D61" s="5">
        <v>975182</v>
      </c>
      <c r="E61" s="5">
        <v>6.7999999999999996E-3</v>
      </c>
      <c r="F61" s="5">
        <v>815713</v>
      </c>
      <c r="G61" s="5">
        <v>0.25700000000000001</v>
      </c>
    </row>
    <row r="62" spans="2:7" ht="18.350000000000001" x14ac:dyDescent="0.3">
      <c r="B62" s="3">
        <v>1713050000000</v>
      </c>
      <c r="C62" s="1">
        <v>0.22090000000000001</v>
      </c>
      <c r="D62" s="5">
        <v>794182411</v>
      </c>
      <c r="E62" s="5">
        <v>1.7100000000000001E-2</v>
      </c>
      <c r="F62" s="5">
        <v>613652147</v>
      </c>
      <c r="G62" s="5">
        <v>0.55000000000000004</v>
      </c>
    </row>
    <row r="63" spans="2:7" ht="15.65" x14ac:dyDescent="0.2">
      <c r="D63" s="5">
        <v>79777997418374</v>
      </c>
      <c r="E63" s="5">
        <v>6.4500000000000002E-2</v>
      </c>
      <c r="F63" s="5">
        <v>613652201</v>
      </c>
      <c r="G63" s="5">
        <v>0.55479999999999996</v>
      </c>
    </row>
    <row r="64" spans="2:7" ht="15.65" x14ac:dyDescent="0.2">
      <c r="D64" s="5">
        <v>989751182415</v>
      </c>
      <c r="E64" s="5">
        <v>9.2700000000000005E-2</v>
      </c>
      <c r="F64" s="5">
        <v>613652203</v>
      </c>
      <c r="G64" s="5">
        <v>0.60370000000000001</v>
      </c>
    </row>
    <row r="65" spans="4:7" ht="15.65" x14ac:dyDescent="0.2">
      <c r="D65" s="5">
        <v>7855925154</v>
      </c>
      <c r="E65" s="5">
        <v>2.0799999999999999E-2</v>
      </c>
      <c r="F65" s="5">
        <v>613652239</v>
      </c>
      <c r="G65" s="5">
        <v>0.59299999999999997</v>
      </c>
    </row>
    <row r="66" spans="4:7" ht="15.65" x14ac:dyDescent="0.2">
      <c r="D66" s="5">
        <v>158429979416</v>
      </c>
      <c r="E66" s="5">
        <v>3.2300000000000002E-2</v>
      </c>
      <c r="F66" s="5">
        <v>613652251</v>
      </c>
      <c r="G66" s="5">
        <v>0.5655</v>
      </c>
    </row>
    <row r="67" spans="4:7" ht="15.65" x14ac:dyDescent="0.2">
      <c r="D67" s="5">
        <v>9797979415</v>
      </c>
      <c r="E67" s="5">
        <v>2.3599999999999999E-2</v>
      </c>
      <c r="F67" s="5">
        <v>613652287</v>
      </c>
      <c r="G67" s="5">
        <v>0.58930000000000005</v>
      </c>
    </row>
    <row r="68" spans="4:7" ht="15.65" x14ac:dyDescent="0.2">
      <c r="D68" s="5">
        <v>898956262171</v>
      </c>
      <c r="E68" s="5">
        <v>3.5900000000000001E-2</v>
      </c>
      <c r="F68" s="5">
        <v>613652297</v>
      </c>
      <c r="G68" s="5">
        <v>0.5272</v>
      </c>
    </row>
    <row r="69" spans="4:7" ht="15.65" x14ac:dyDescent="0.2">
      <c r="D69" s="5">
        <v>546216562634</v>
      </c>
      <c r="E69" s="5">
        <v>3.0499999999999999E-2</v>
      </c>
      <c r="F69" s="5">
        <v>613652309</v>
      </c>
      <c r="G69" s="5">
        <v>0.53139999999999998</v>
      </c>
    </row>
    <row r="70" spans="4:7" ht="15.65" x14ac:dyDescent="0.2">
      <c r="D70" s="5">
        <v>44623646238132</v>
      </c>
      <c r="E70" s="5">
        <v>5.6300000000000003E-2</v>
      </c>
      <c r="F70" s="5">
        <v>623579939</v>
      </c>
      <c r="G70" s="5">
        <v>0.54290000000000005</v>
      </c>
    </row>
    <row r="71" spans="4:7" ht="15.65" x14ac:dyDescent="0.2">
      <c r="D71" s="5">
        <v>844676146</v>
      </c>
      <c r="E71" s="5">
        <v>1.55E-2</v>
      </c>
      <c r="F71" s="5">
        <v>623579951</v>
      </c>
      <c r="G71" s="5">
        <v>0.56810000000000005</v>
      </c>
    </row>
    <row r="72" spans="4:7" ht="15.65" x14ac:dyDescent="0.2">
      <c r="D72" s="5">
        <v>847624952620</v>
      </c>
      <c r="E72" s="5">
        <v>3.4700000000000002E-2</v>
      </c>
      <c r="F72" s="5">
        <v>623579987</v>
      </c>
      <c r="G72" s="5">
        <v>0.5474</v>
      </c>
    </row>
    <row r="73" spans="4:7" ht="15.65" x14ac:dyDescent="0.2">
      <c r="D73" s="5">
        <v>88985246532</v>
      </c>
      <c r="E73" s="5">
        <v>2.93E-2</v>
      </c>
      <c r="F73" s="5">
        <v>623580017</v>
      </c>
      <c r="G73" s="5">
        <v>0.53549999999999998</v>
      </c>
    </row>
    <row r="74" spans="4:7" ht="15.65" x14ac:dyDescent="0.2">
      <c r="D74" s="5">
        <v>5623796522</v>
      </c>
      <c r="E74" s="5">
        <v>2.3800000000000002E-2</v>
      </c>
      <c r="F74" s="5">
        <v>623580031</v>
      </c>
      <c r="G74" s="5">
        <v>0.59709999999999996</v>
      </c>
    </row>
    <row r="75" spans="4:7" ht="15.65" x14ac:dyDescent="0.2">
      <c r="D75" s="5">
        <v>6216562131</v>
      </c>
      <c r="E75" s="5">
        <v>2.4299999999999999E-2</v>
      </c>
      <c r="F75" s="5">
        <v>623580037</v>
      </c>
      <c r="G75" s="5">
        <v>0.56610000000000005</v>
      </c>
    </row>
    <row r="76" spans="4:7" ht="15.65" x14ac:dyDescent="0.2">
      <c r="D76" s="5">
        <v>453231574</v>
      </c>
      <c r="E76" s="5">
        <v>1.6899999999999998E-2</v>
      </c>
      <c r="F76" s="5">
        <v>623580091</v>
      </c>
      <c r="G76" s="5">
        <v>0.56620000000000004</v>
      </c>
    </row>
    <row r="77" spans="4:7" ht="15.65" x14ac:dyDescent="0.2">
      <c r="D77" s="5">
        <v>8452309897</v>
      </c>
      <c r="E77" s="5">
        <v>2.0500000000000001E-2</v>
      </c>
      <c r="F77" s="5">
        <v>623580103</v>
      </c>
      <c r="G77" s="5">
        <v>0.5484</v>
      </c>
    </row>
    <row r="78" spans="4:7" ht="15.65" x14ac:dyDescent="0.2">
      <c r="D78" s="5">
        <v>45121212376</v>
      </c>
      <c r="E78" s="5">
        <v>2.63E-2</v>
      </c>
      <c r="F78" s="5">
        <v>623580119</v>
      </c>
      <c r="G78" s="5">
        <v>0.5524</v>
      </c>
    </row>
    <row r="79" spans="4:7" ht="15.65" x14ac:dyDescent="0.2">
      <c r="D79" s="5">
        <v>797797944911</v>
      </c>
      <c r="E79" s="5">
        <v>6.7199999999999996E-2</v>
      </c>
      <c r="F79" s="5">
        <v>623580121</v>
      </c>
      <c r="G79" s="5">
        <v>0.50900000000000001</v>
      </c>
    </row>
    <row r="80" spans="4:7" ht="15.65" x14ac:dyDescent="0.2">
      <c r="D80" s="5">
        <v>89798929888</v>
      </c>
      <c r="E80" s="5">
        <v>2.8199999999999999E-2</v>
      </c>
      <c r="F80" s="5">
        <v>623580131</v>
      </c>
      <c r="G80" s="5">
        <v>0.50870000000000004</v>
      </c>
    </row>
    <row r="81" spans="4:7" ht="15.65" x14ac:dyDescent="0.2">
      <c r="D81" s="5">
        <v>56216464281</v>
      </c>
      <c r="E81" s="5">
        <v>2.53E-2</v>
      </c>
      <c r="F81" s="5">
        <v>623580137</v>
      </c>
      <c r="G81" s="5">
        <v>0.50090000000000001</v>
      </c>
    </row>
    <row r="82" spans="4:7" ht="15.65" x14ac:dyDescent="0.2">
      <c r="D82" s="5">
        <v>988165266521</v>
      </c>
      <c r="E82" s="5">
        <v>5.3400000000000003E-2</v>
      </c>
      <c r="F82" s="5">
        <v>623580143</v>
      </c>
      <c r="G82" s="5">
        <v>0.65659999999999996</v>
      </c>
    </row>
    <row r="83" spans="4:7" ht="15.65" x14ac:dyDescent="0.2">
      <c r="D83" s="5">
        <v>74615232321765</v>
      </c>
      <c r="E83" s="5">
        <v>5.91E-2</v>
      </c>
      <c r="F83" s="5">
        <v>633908833</v>
      </c>
      <c r="G83" s="5">
        <v>0.52110000000000001</v>
      </c>
    </row>
    <row r="84" spans="4:7" ht="15.65" x14ac:dyDescent="0.2">
      <c r="D84" s="5">
        <v>415412463</v>
      </c>
      <c r="E84" s="5">
        <v>1.4200000000000001E-2</v>
      </c>
      <c r="F84" s="5">
        <v>633908839</v>
      </c>
      <c r="G84" s="5">
        <v>0.66820000000000002</v>
      </c>
    </row>
    <row r="85" spans="4:7" ht="15.65" x14ac:dyDescent="0.2">
      <c r="D85" s="5">
        <v>796113461314</v>
      </c>
      <c r="E85" s="5">
        <v>3.5499999999999997E-2</v>
      </c>
      <c r="F85" s="5">
        <v>633908851</v>
      </c>
      <c r="G85" s="5">
        <v>0.63139999999999996</v>
      </c>
    </row>
    <row r="86" spans="4:7" ht="15.65" x14ac:dyDescent="0.2">
      <c r="D86" s="5">
        <v>444511583623</v>
      </c>
      <c r="E86" s="5">
        <v>2.92E-2</v>
      </c>
      <c r="F86" s="5">
        <v>633908861</v>
      </c>
      <c r="G86" s="5">
        <v>0.57110000000000005</v>
      </c>
    </row>
    <row r="87" spans="4:7" ht="15.65" x14ac:dyDescent="0.2">
      <c r="D87" s="5">
        <v>9766112641</v>
      </c>
      <c r="E87" s="5">
        <v>2.4400000000000002E-2</v>
      </c>
      <c r="F87" s="5">
        <v>633910033</v>
      </c>
      <c r="G87" s="5">
        <v>0.58430000000000004</v>
      </c>
    </row>
    <row r="88" spans="4:7" ht="15.65" x14ac:dyDescent="0.2">
      <c r="D88" s="5">
        <v>424126856265</v>
      </c>
      <c r="E88" s="5">
        <v>2.9600000000000001E-2</v>
      </c>
      <c r="F88" s="5">
        <v>633910049</v>
      </c>
      <c r="G88" s="5">
        <v>0.5877</v>
      </c>
    </row>
    <row r="89" spans="4:7" ht="15.65" x14ac:dyDescent="0.2">
      <c r="D89" s="5">
        <v>86523152432</v>
      </c>
      <c r="E89" s="5">
        <v>3.4700000000000002E-2</v>
      </c>
      <c r="F89" s="5">
        <v>633910073</v>
      </c>
      <c r="G89" s="5">
        <v>0.59799999999999998</v>
      </c>
    </row>
    <row r="90" spans="4:7" ht="15.65" x14ac:dyDescent="0.2">
      <c r="D90" s="5">
        <v>4443243521664</v>
      </c>
      <c r="E90" s="5">
        <v>4.65E-2</v>
      </c>
      <c r="F90" s="5">
        <v>633910099</v>
      </c>
      <c r="G90" s="5">
        <v>0.54949999999999999</v>
      </c>
    </row>
    <row r="91" spans="4:7" ht="15.65" x14ac:dyDescent="0.2">
      <c r="D91" s="5">
        <v>421247613313</v>
      </c>
      <c r="E91" s="5">
        <v>3.1699999999999999E-2</v>
      </c>
      <c r="F91" s="5">
        <v>633899209</v>
      </c>
      <c r="G91" s="5">
        <v>0.5978</v>
      </c>
    </row>
  </sheetData>
  <pageMargins left="0.74805557727813721" right="0.74805557727813721" top="0.98430556058883667" bottom="0.98430556058883667" header="0.51152777671813965" footer="0.51152777671813965"/>
  <pageSetup fitToWidth="0" fitToHeight="0" orientation="portrait" draft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zoomScaleNormal="100" zoomScaleSheetLayoutView="75" workbookViewId="0"/>
  </sheetViews>
  <sheetFormatPr defaultColWidth="8.88671875" defaultRowHeight="13.6" x14ac:dyDescent="0.2"/>
  <sheetData/>
  <pageMargins left="0.74805557727813721" right="0.74805557727813721" top="0.98430556058883667" bottom="0.98430556058883667" header="0.51152777671813965" footer="0.51152777671813965"/>
  <pageSetup fitToWidth="0" fitToHeight="0" orientation="portrait" draf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zoomScaleNormal="100" zoomScaleSheetLayoutView="75" workbookViewId="0"/>
  </sheetViews>
  <sheetFormatPr defaultColWidth="8.88671875" defaultRowHeight="13.6" x14ac:dyDescent="0.2"/>
  <sheetData/>
  <pageMargins left="0.74805557727813721" right="0.74805557727813721" top="0.98430556058883667" bottom="0.98430556058883667" header="0.51152777671813965" footer="0.51152777671813965"/>
  <pageSetup fitToWidth="0" fitToHeight="0" orientation="portrait" draf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Денчик</cp:lastModifiedBy>
  <cp:revision>6</cp:revision>
  <dcterms:created xsi:type="dcterms:W3CDTF">2021-10-27T14:52:13Z</dcterms:created>
  <dcterms:modified xsi:type="dcterms:W3CDTF">2021-10-30T18:51:28Z</dcterms:modified>
  <cp:version>0906.0100.01</cp:version>
</cp:coreProperties>
</file>