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10th Nov\Input files\"/>
    </mc:Choice>
  </mc:AlternateContent>
  <xr:revisionPtr revIDLastSave="0" documentId="13_ncr:1_{08C5C49A-E02D-4432-81C5-2AA1F7667CF9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6" i="1" l="1"/>
  <c r="J406" i="1"/>
  <c r="I406" i="1"/>
  <c r="H406" i="1"/>
  <c r="G406" i="1"/>
  <c r="F406" i="1"/>
  <c r="E406" i="1"/>
  <c r="D406" i="1"/>
  <c r="K405" i="1"/>
  <c r="J405" i="1"/>
  <c r="I405" i="1"/>
  <c r="H405" i="1"/>
  <c r="G405" i="1"/>
  <c r="F405" i="1"/>
  <c r="E405" i="1"/>
  <c r="D405" i="1"/>
  <c r="K404" i="1"/>
  <c r="J404" i="1"/>
  <c r="I404" i="1"/>
  <c r="H404" i="1"/>
  <c r="G404" i="1"/>
  <c r="F404" i="1"/>
  <c r="E404" i="1"/>
  <c r="D404" i="1"/>
  <c r="K403" i="1"/>
  <c r="J403" i="1"/>
  <c r="I403" i="1"/>
  <c r="H403" i="1"/>
  <c r="G403" i="1"/>
  <c r="F403" i="1"/>
  <c r="E403" i="1"/>
  <c r="D403" i="1"/>
  <c r="K402" i="1"/>
  <c r="J402" i="1"/>
  <c r="I402" i="1"/>
  <c r="H402" i="1"/>
  <c r="G402" i="1"/>
  <c r="F402" i="1"/>
  <c r="E402" i="1"/>
  <c r="D402" i="1"/>
  <c r="K401" i="1"/>
  <c r="J401" i="1"/>
  <c r="I401" i="1"/>
  <c r="H401" i="1"/>
  <c r="G401" i="1"/>
  <c r="F401" i="1"/>
  <c r="E401" i="1"/>
  <c r="D401" i="1"/>
  <c r="K400" i="1"/>
  <c r="J400" i="1"/>
  <c r="I400" i="1"/>
  <c r="H400" i="1"/>
  <c r="G400" i="1"/>
  <c r="F400" i="1"/>
  <c r="E400" i="1"/>
  <c r="D400" i="1"/>
  <c r="K399" i="1"/>
  <c r="J399" i="1"/>
  <c r="I399" i="1"/>
  <c r="H399" i="1"/>
  <c r="G399" i="1"/>
  <c r="F399" i="1"/>
  <c r="E399" i="1"/>
  <c r="D399" i="1"/>
  <c r="K398" i="1"/>
  <c r="J398" i="1"/>
  <c r="I398" i="1"/>
  <c r="H398" i="1"/>
  <c r="G398" i="1"/>
  <c r="F398" i="1"/>
  <c r="E398" i="1"/>
  <c r="D398" i="1"/>
  <c r="K397" i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<sst xmlns="http://schemas.openxmlformats.org/spreadsheetml/2006/main" count="1226" uniqueCount="822">
  <si>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</si>
  <si>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</si>
  <si>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</si>
  <si>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</si>
  <si>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</si>
  <si>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</si>
  <si>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</si>
  <si>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</si>
  <si>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</si>
  <si>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</si>
  <si>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</si>
  <si>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</si>
  <si>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</si>
  <si>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</si>
  <si>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</si>
  <si>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</si>
  <si>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</si>
  <si>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</si>
  <si>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</si>
  <si>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</si>
  <si>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</si>
  <si>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</si>
  <si>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</si>
  <si>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</si>
  <si>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</si>
  <si>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</si>
  <si>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</si>
  <si>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</si>
  <si>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</si>
  <si>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</si>
  <si>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</si>
  <si>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</si>
  <si>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</si>
  <si>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</si>
  <si>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</si>
  <si>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</si>
  <si>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</si>
  <si>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</si>
  <si>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</si>
  <si>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</si>
  <si>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</si>
  <si>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</si>
  <si>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</si>
  <si>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</si>
  <si>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</si>
  <si>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</si>
  <si>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</si>
  <si>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</si>
  <si>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</si>
  <si>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</si>
  <si>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AMUN(C)</t>
  </si>
  <si>
    <t xml:space="preserve">Ahmed Muneef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</si>
  <si>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</si>
  <si>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</si>
  <si>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</si>
  <si>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</si>
  <si>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</si>
  <si>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</si>
  <si>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</si>
  <si>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</si>
  <si>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ANHA(C)</t>
  </si>
  <si>
    <t xml:space="preserve">Anas Hassan </t>
  </si>
  <si>
    <t>ANLO(C)</t>
  </si>
  <si>
    <t xml:space="preserve">Aniket Lawrence Lopes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</si>
  <si>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</si>
  <si>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</si>
  <si>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</si>
  <si>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</si>
  <si>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</si>
  <si>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</si>
  <si>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</si>
  <si>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</si>
  <si>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</si>
  <si>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</si>
  <si>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</si>
  <si>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</si>
  <si>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</si>
  <si>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</si>
  <si>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</si>
  <si>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</si>
  <si>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</si>
  <si>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</si>
  <si>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AWAF(C)</t>
  </si>
  <si>
    <t xml:space="preserve">Ahmed Wafir 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</si>
  <si>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</si>
  <si>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</si>
  <si>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</si>
  <si>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</si>
  <si>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</si>
  <si>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</si>
  <si>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</si>
  <si>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</si>
  <si>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</si>
  <si>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</si>
  <si>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DAHA(C)</t>
  </si>
  <si>
    <t xml:space="preserve">Darren Anthony William Halstead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</si>
  <si>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</si>
  <si>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</si>
  <si>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</si>
  <si>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</si>
  <si>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</si>
  <si>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</si>
  <si>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</si>
  <si>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</si>
  <si>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</si>
  <si>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</si>
  <si>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</si>
  <si>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</si>
  <si>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</si>
  <si>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</si>
  <si>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</si>
  <si>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</si>
  <si>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</si>
  <si>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</si>
  <si>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</si>
  <si>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</si>
  <si>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</si>
  <si>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</si>
  <si>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</si>
  <si>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</si>
  <si>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</si>
  <si>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</si>
  <si>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</si>
  <si>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</si>
  <si>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</si>
  <si>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</si>
  <si>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</si>
  <si>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</si>
  <si>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</si>
  <si>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</si>
  <si>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</si>
  <si>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</si>
  <si>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HIAA(C)</t>
  </si>
  <si>
    <t xml:space="preserve">Hishaam Adheeb Abdullah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</si>
  <si>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</si>
  <si>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</si>
  <si>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</si>
  <si>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</si>
  <si>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</si>
  <si>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</si>
  <si>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</si>
  <si>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</si>
  <si>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</si>
  <si>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</si>
  <si>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</si>
  <si>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</si>
  <si>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</si>
  <si>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</si>
  <si>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</si>
  <si>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</si>
  <si>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</si>
  <si>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</si>
  <si>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</si>
  <si>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</si>
  <si>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</si>
  <si>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</si>
  <si>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</si>
  <si>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</si>
  <si>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</si>
  <si>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</si>
  <si>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IZNI(C)</t>
  </si>
  <si>
    <t xml:space="preserve">Izzath Nizar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</si>
  <si>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</si>
  <si>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</si>
  <si>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</si>
  <si>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</si>
  <si>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</si>
  <si>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</si>
  <si>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</si>
  <si>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</si>
  <si>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</si>
  <si>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</si>
  <si>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</si>
  <si>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</si>
  <si>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</si>
  <si>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</si>
  <si>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MARI(C)</t>
  </si>
  <si>
    <t xml:space="preserve">Multazim Muhammed Ariff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</si>
  <si>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</si>
  <si>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</si>
  <si>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</si>
  <si>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</si>
  <si>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</si>
  <si>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</si>
  <si>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</si>
  <si>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</si>
  <si>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</si>
  <si>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</si>
  <si>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</si>
  <si>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</si>
  <si>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</si>
  <si>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</si>
  <si>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</si>
  <si>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</si>
  <si>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</si>
  <si>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</si>
  <si>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</si>
  <si>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</si>
  <si>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</si>
  <si>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</si>
  <si>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</si>
  <si>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</si>
  <si>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</si>
  <si>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</si>
  <si>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</si>
  <si>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</si>
  <si>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</si>
  <si>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</si>
  <si>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</si>
  <si>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</si>
  <si>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</si>
  <si>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</si>
  <si>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</si>
  <si>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</si>
  <si>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</si>
  <si>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</si>
  <si>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</si>
  <si>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</si>
  <si>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</si>
  <si>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</si>
  <si>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</si>
  <si>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</si>
  <si>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</si>
  <si>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</si>
  <si>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</si>
  <si>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</si>
  <si>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</si>
  <si>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</si>
  <si>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</si>
  <si>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</si>
  <si>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</si>
  <si>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</si>
  <si>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</si>
  <si>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</si>
  <si>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</si>
  <si>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</si>
  <si>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</si>
  <si>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</si>
  <si>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</si>
  <si>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</si>
  <si>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</si>
  <si>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</si>
  <si>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</si>
  <si>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</si>
  <si>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</si>
  <si>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</si>
  <si>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</si>
  <si>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</si>
  <si>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</si>
  <si>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</si>
  <si>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</si>
  <si>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</si>
  <si>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</si>
  <si>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</si>
  <si>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</si>
  <si>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</si>
  <si>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</si>
  <si>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</si>
  <si>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</si>
  <si>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</si>
  <si>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</si>
  <si>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</si>
  <si>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</si>
  <si>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</si>
  <si>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</si>
  <si>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</si>
  <si>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</si>
  <si>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</si>
  <si>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</si>
  <si>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</si>
  <si>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</si>
  <si>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</si>
  <si>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</si>
  <si>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</si>
  <si>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</si>
  <si>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</si>
  <si>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</si>
  <si>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</si>
  <si>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</si>
  <si>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</si>
  <si>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</si>
  <si>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</si>
  <si>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</si>
  <si>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</si>
  <si>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</si>
  <si>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</si>
  <si>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</si>
  <si>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</si>
  <si>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</si>
  <si>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</si>
  <si>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</si>
  <si>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</si>
  <si>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</si>
  <si>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</si>
  <si>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</si>
  <si>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</si>
  <si>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</si>
  <si>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</si>
  <si>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</si>
  <si>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</si>
  <si>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</si>
  <si>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</si>
  <si>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</si>
  <si>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</si>
  <si>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</si>
  <si>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</si>
  <si>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</si>
  <si>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ANFE(F)</t>
  </si>
  <si>
    <t>Andige Hashel Fernando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</si>
  <si>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</si>
  <si>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</si>
  <si>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</si>
  <si>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</si>
  <si>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</si>
  <si>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</si>
  <si>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</si>
  <si>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</si>
  <si>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</si>
  <si>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</si>
  <si>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</si>
  <si>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</si>
  <si>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</si>
  <si>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</si>
  <si>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</si>
  <si>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</si>
  <si>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</si>
  <si>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</si>
  <si>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</si>
  <si>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</si>
  <si>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</si>
  <si>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</si>
  <si>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</si>
  <si>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</si>
  <si>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</si>
  <si>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</si>
  <si>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BARD(F)</t>
  </si>
  <si>
    <t xml:space="preserve">Bjorn Matthias Gerhard </t>
  </si>
  <si>
    <t>CHAD(F)</t>
  </si>
  <si>
    <t>Charith De Zoysa Siriwardana</t>
  </si>
  <si>
    <t>CHAK(F)</t>
  </si>
  <si>
    <t xml:space="preserve">Mass Enver Charith Akbar 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</si>
  <si>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</si>
  <si>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</si>
  <si>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</si>
  <si>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</si>
  <si>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</si>
  <si>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</si>
  <si>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</si>
  <si>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</si>
  <si>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</si>
  <si>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</si>
  <si>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</si>
  <si>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</si>
  <si>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</si>
  <si>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</si>
  <si>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</si>
  <si>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</si>
  <si>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</si>
  <si>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</si>
  <si>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HAIS(F)</t>
  </si>
  <si>
    <t xml:space="preserve">Haisham Nasir 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</si>
  <si>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</si>
  <si>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</si>
  <si>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</si>
  <si>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</si>
  <si>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</si>
  <si>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</si>
  <si>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</si>
  <si>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</si>
  <si>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</si>
  <si>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</si>
  <si>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</si>
  <si>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</si>
  <si>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</si>
  <si>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</si>
  <si>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</si>
  <si>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</si>
  <si>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</si>
  <si>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</si>
  <si>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</si>
  <si>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</si>
  <si>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</si>
  <si>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</si>
  <si>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</si>
  <si>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</si>
  <si>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</si>
  <si>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</si>
  <si>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</si>
  <si>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</si>
  <si>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</si>
  <si>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</si>
  <si>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</si>
  <si>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</si>
  <si>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</si>
  <si>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</si>
  <si>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</si>
  <si>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</si>
  <si>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</si>
  <si>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</si>
  <si>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</si>
  <si>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</si>
  <si>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</si>
  <si>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</si>
  <si>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</si>
  <si>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</si>
  <si>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</si>
  <si>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</si>
  <si>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</si>
  <si>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MAKA(F)</t>
  </si>
  <si>
    <t xml:space="preserve">Ali Makarim Ahmed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</si>
  <si>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</si>
  <si>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</si>
  <si>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</si>
  <si>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</si>
  <si>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</si>
  <si>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</si>
  <si>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</si>
  <si>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</si>
  <si>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</si>
  <si>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</si>
  <si>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</si>
  <si>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</si>
  <si>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</si>
  <si>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</si>
  <si>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</si>
  <si>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</si>
  <si>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</si>
  <si>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</si>
  <si>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</si>
  <si>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</si>
  <si>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</si>
  <si>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</si>
  <si>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</si>
  <si>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</si>
  <si>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MSAS(F)</t>
  </si>
  <si>
    <t xml:space="preserve">Mishal Shahen Sheriff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</si>
  <si>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</si>
  <si>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</si>
  <si>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</si>
  <si>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</si>
  <si>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</si>
  <si>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</si>
  <si>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</si>
  <si>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</si>
  <si>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NABE(F)</t>
  </si>
  <si>
    <t>Nabeeh Abdulla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</si>
  <si>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</si>
  <si>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</si>
  <si>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</si>
  <si>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</si>
  <si>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</si>
  <si>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</si>
  <si>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NEEF(F)</t>
  </si>
  <si>
    <t xml:space="preserve">Aminath Neefeen Asif </t>
  </si>
  <si>
    <t>NEMI(F)</t>
  </si>
  <si>
    <t xml:space="preserve">Natalie Emilija Rochat </t>
  </si>
  <si>
    <t>NIKA(F)</t>
  </si>
  <si>
    <t xml:space="preserve">Nikita Anne Alwis </t>
  </si>
  <si>
    <t>NIZA(F)</t>
  </si>
  <si>
    <t xml:space="preserve">Nizaam Hassan </t>
  </si>
  <si>
    <t>PSAN(F)</t>
  </si>
  <si>
    <t>G. Punith S. Jayatillake</t>
  </si>
  <si>
    <t>RIIS(F)</t>
  </si>
  <si>
    <t xml:space="preserve">Rishwan Ismail 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</si>
  <si>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</si>
  <si>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</si>
  <si>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</si>
  <si>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</si>
  <si>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</si>
  <si>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</si>
  <si>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</si>
  <si>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</si>
  <si>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SAIB(F)</t>
  </si>
  <si>
    <t xml:space="preserve">Abdulla Saudan Ibrahim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</si>
  <si>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</si>
  <si>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</si>
  <si>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</si>
  <si>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</si>
  <si>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</si>
  <si>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</si>
  <si>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</si>
  <si>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</si>
  <si>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</si>
  <si>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</si>
  <si>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</si>
  <si>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</si>
  <si>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</si>
  <si>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</si>
  <si>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</si>
  <si>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</si>
  <si>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</si>
  <si>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</si>
  <si>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</si>
  <si>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</si>
  <si>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</si>
  <si>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</si>
  <si>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</si>
  <si>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</si>
  <si>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</si>
  <si>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</si>
  <si>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</si>
  <si>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</si>
  <si>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</si>
  <si>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</si>
  <si>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</si>
  <si>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</si>
  <si>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</si>
  <si>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</si>
  <si>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</si>
  <si>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</si>
  <si>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</si>
  <si>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</si>
  <si>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</si>
  <si>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</si>
  <si>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</si>
  <si>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</si>
  <si>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</si>
  <si>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</si>
  <si>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</si>
  <si>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</si>
  <si>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</si>
  <si>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</si>
  <si>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</si>
  <si>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</si>
  <si>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</si>
  <si>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</si>
  <si>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</si>
  <si>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</si>
  <si>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</si>
  <si>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</si>
  <si>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</si>
  <si>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</si>
  <si>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</si>
  <si>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</si>
  <si>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</si>
  <si>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</si>
  <si>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</si>
  <si>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</si>
  <si>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</si>
  <si>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</si>
  <si>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</si>
  <si>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</si>
  <si>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</si>
  <si>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</si>
  <si>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</si>
  <si>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</si>
  <si>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</si>
  <si>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</si>
  <si>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</si>
  <si>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</si>
  <si>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</si>
  <si>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</si>
  <si>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</si>
  <si>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</si>
  <si>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</si>
  <si>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</si>
  <si>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</si>
  <si>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</si>
  <si>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</si>
  <si>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</si>
  <si>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</si>
  <si>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</si>
  <si>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</si>
  <si>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</si>
  <si>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</si>
  <si>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</si>
  <si>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</si>
  <si>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</si>
  <si>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</si>
  <si>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</si>
  <si>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</si>
  <si>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</si>
  <si>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</si>
  <si>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ALOO(CA)</t>
  </si>
  <si>
    <t xml:space="preserve">Ahmed Looth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</si>
  <si>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</si>
  <si>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</si>
  <si>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</si>
  <si>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</si>
  <si>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</si>
  <si>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</si>
  <si>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</si>
  <si>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</si>
  <si>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</si>
  <si>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</si>
  <si>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</si>
  <si>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</si>
  <si>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</si>
  <si>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</si>
  <si>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</si>
  <si>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</si>
  <si>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</si>
  <si>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</si>
  <si>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</si>
  <si>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</si>
  <si>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</si>
  <si>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</si>
  <si>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</si>
  <si>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</si>
  <si>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</si>
  <si>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</si>
  <si>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</si>
  <si>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</si>
  <si>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</si>
  <si>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</si>
  <si>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</si>
  <si>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</si>
  <si>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</si>
  <si>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</si>
  <si>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</si>
  <si>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</si>
  <si>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</si>
  <si>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</si>
  <si>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</si>
  <si>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</si>
  <si>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</si>
  <si>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</si>
  <si>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</si>
  <si>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</si>
  <si>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</si>
  <si>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</si>
  <si>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</si>
  <si>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</si>
  <si>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</si>
  <si>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</si>
  <si>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HAHI(CA)</t>
  </si>
  <si>
    <t xml:space="preserve">Mohamed Haail Ibrahim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</si>
  <si>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</si>
  <si>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</si>
  <si>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</si>
  <si>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</si>
  <si>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</si>
  <si>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</si>
  <si>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</si>
  <si>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</si>
  <si>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</si>
  <si>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</si>
  <si>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</si>
  <si>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</si>
  <si>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</si>
  <si>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</si>
  <si>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</si>
  <si>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</si>
  <si>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</si>
  <si>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</si>
  <si>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</si>
  <si>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</si>
  <si>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</si>
  <si>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</si>
  <si>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</si>
  <si>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</si>
  <si>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</si>
  <si>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</si>
  <si>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</si>
  <si>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</si>
  <si>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HURA(CA)</t>
  </si>
  <si>
    <t xml:space="preserve">Hussain Raafil </t>
  </si>
  <si>
    <t>IBHA(CA)</t>
  </si>
  <si>
    <t xml:space="preserve">Ibrahim Haisham </t>
  </si>
  <si>
    <t>IBSD(CA)</t>
  </si>
  <si>
    <t xml:space="preserve">Ibrahim Shahid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</si>
  <si>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</si>
  <si>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</si>
  <si>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</si>
  <si>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</si>
  <si>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</si>
  <si>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</si>
  <si>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</si>
  <si>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</si>
  <si>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</si>
  <si>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</si>
  <si>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</si>
  <si>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</si>
  <si>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</si>
  <si>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</si>
  <si>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</si>
  <si>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</si>
  <si>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</si>
  <si>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</si>
  <si>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</si>
  <si>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</si>
  <si>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</si>
  <si>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</si>
  <si>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</si>
  <si>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</si>
  <si>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</si>
  <si>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</si>
  <si>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</si>
  <si>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</si>
  <si>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</si>
  <si>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</si>
  <si>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</si>
  <si>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</si>
  <si>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MABO(CA)</t>
  </si>
  <si>
    <t>Mauman Aboobakuru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</si>
  <si>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</si>
  <si>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</si>
  <si>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</si>
  <si>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</si>
  <si>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</si>
  <si>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</si>
  <si>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</si>
  <si>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</si>
  <si>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</si>
  <si>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</si>
  <si>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</si>
  <si>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</si>
  <si>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</si>
  <si>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</si>
  <si>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</si>
  <si>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</si>
  <si>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</si>
  <si>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</si>
  <si>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</si>
  <si>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</si>
  <si>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</si>
  <si>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</si>
  <si>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</si>
  <si>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</si>
  <si>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</si>
  <si>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</si>
  <si>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</si>
  <si>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</si>
  <si>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</si>
  <si>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</si>
  <si>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</si>
  <si>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</si>
  <si>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</si>
  <si>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</si>
  <si>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MOME(CA)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</si>
  <si>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</si>
  <si>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</si>
  <si>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</si>
  <si>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</si>
  <si>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</si>
  <si>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</si>
  <si>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MRAH(CA)</t>
  </si>
  <si>
    <t xml:space="preserve">Mohamed Maahil Ibrahim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</si>
  <si>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</si>
  <si>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</si>
  <si>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</si>
  <si>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</si>
  <si>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</si>
  <si>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</si>
  <si>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</si>
  <si>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</si>
  <si>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</si>
  <si>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</si>
  <si>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</si>
  <si>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</si>
  <si>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</si>
  <si>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</si>
  <si>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</si>
  <si>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</si>
  <si>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</si>
  <si>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</si>
  <si>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</si>
  <si>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</si>
  <si>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</si>
  <si>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</si>
  <si>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</si>
  <si>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</si>
  <si>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</si>
  <si>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</si>
  <si>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</si>
  <si>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</si>
  <si>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</si>
  <si>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</si>
  <si>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</si>
  <si>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</si>
  <si>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</si>
  <si>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</si>
  <si>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</si>
  <si>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</si>
  <si>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</si>
  <si>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</si>
  <si>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</si>
  <si>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</si>
  <si>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</si>
  <si>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</si>
  <si>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</si>
  <si>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</si>
  <si>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</si>
  <si>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</si>
  <si>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</si>
  <si>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</si>
  <si>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</si>
  <si>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</si>
  <si>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</si>
  <si>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</si>
  <si>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</si>
  <si>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</si>
  <si>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</si>
  <si>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</si>
  <si>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</si>
  <si>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</si>
  <si>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</si>
  <si>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</si>
  <si>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</si>
  <si>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</si>
  <si>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</si>
  <si>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</si>
  <si>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YOMA(CA)</t>
  </si>
  <si>
    <t xml:space="preserve">Yoosuf Rahil Mauroof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</si>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</sst>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6" totalsRowShown="0">
  <autoFilter ref="A1:K406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6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23.33203125" bestFit="1" customWidth="1"/>
    <col min="2" max="2" width="14.21875" bestFit="1" customWidth="1"/>
    <col min="3" max="3" width="36.33203125" bestFit="1" customWidth="1"/>
    <col min="4" max="5" width="6.21875" bestFit="1" customWidth="1"/>
    <col min="6" max="6" width="11.109375" bestFit="1" customWidth="1"/>
    <col min="7" max="7" width="6.21875" bestFit="1" customWidth="1"/>
    <col min="8" max="9" width="11.109375" bestFit="1" customWidth="1"/>
    <col min="10" max="10" width="11.6640625" bestFit="1" customWidth="1"/>
    <col min="11" max="11" width="6.21875" bestFit="1" customWidth="1"/>
  </cols>
  <sheetData>
    <row r="1" spans="1:11" x14ac:dyDescent="0.3">
      <c r="A1" s="4" t="s">
        <v>0</v>
      </c>
      <c r="B1" s="4" t="s">
        <v>820</v>
      </c>
      <c r="C1" s="5" t="s">
        <v>821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TRUE()</f>
        <v>1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FALSE()</f>
        <v>0</v>
      </c>
      <c r="E7" s="3" t="b">
        <f>FALSE()</f>
        <v>0</v>
      </c>
      <c r="F7" s="3" t="b">
        <f>FALSE()</f>
        <v>0</v>
      </c>
      <c r="G7" s="3" t="b">
        <f>FALSE()</f>
        <v>0</v>
      </c>
      <c r="H7" s="3" t="b">
        <f>FALSE()</f>
        <v>0</v>
      </c>
      <c r="I7" s="3" t="b">
        <f>FALSE()</f>
        <v>0</v>
      </c>
      <c r="J7" s="3" t="b">
        <f>FALSE()</f>
        <v>0</v>
      </c>
      <c r="K7" s="3" t="b">
        <f>FALSE()</f>
        <v>0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TRUE()</f>
        <v>1</v>
      </c>
      <c r="G8" s="3" t="b">
        <f>TRUE()</f>
        <v>1</v>
      </c>
      <c r="H8" s="3" t="b">
        <f>TRUE()</f>
        <v>1</v>
      </c>
      <c r="I8" s="3" t="b">
        <f>TRUE()</f>
        <v>1</v>
      </c>
      <c r="J8" s="3" t="b">
        <f>TRUE()</f>
        <v>1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TRUE()</f>
        <v>1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FALSE()</f>
        <v>0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TRUE()</f>
        <v>1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FALSE()</f>
        <v>0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FALSE()</f>
        <v>0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TRUE()</f>
        <v>1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TRUE()</f>
        <v>1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TRUE()</f>
        <v>1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TRUE()</f>
        <v>1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FALSE()</f>
        <v>0</v>
      </c>
      <c r="G42" s="3" t="b">
        <f>TRUE()</f>
        <v>1</v>
      </c>
      <c r="H42" s="3" t="b">
        <f>FALSE()</f>
        <v>0</v>
      </c>
      <c r="I42" s="3" t="b">
        <f>FALSE()</f>
        <v>0</v>
      </c>
      <c r="J42" s="3" t="b">
        <f>FALSE()</f>
        <v>0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FALSE()</f>
        <v>0</v>
      </c>
      <c r="I47" s="3" t="b">
        <f>TRUE()</f>
        <v>1</v>
      </c>
      <c r="J47" s="3" t="b">
        <f>TRUE()</f>
        <v>1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FALSE()</f>
        <v>0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FALSE()</f>
        <v>0</v>
      </c>
      <c r="I49" s="3" t="b">
        <f>TRUE()</f>
        <v>1</v>
      </c>
      <c r="J49" s="3" t="b">
        <f>TRUE()</f>
        <v>1</v>
      </c>
      <c r="K49" s="3" t="b">
        <f>FALSE()</f>
        <v>0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TRUE()</f>
        <v>1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FALSE()</f>
        <v>0</v>
      </c>
      <c r="E51" s="3" t="b">
        <f>FALSE()</f>
        <v>0</v>
      </c>
      <c r="F51" s="3" t="b">
        <f>FALSE()</f>
        <v>0</v>
      </c>
      <c r="G51" s="3" t="b">
        <f>FALSE()</f>
        <v>0</v>
      </c>
      <c r="H51" s="3" t="b">
        <f>FALSE()</f>
        <v>0</v>
      </c>
      <c r="I51" s="3" t="b">
        <f>FALSE()</f>
        <v>0</v>
      </c>
      <c r="J51" s="3" t="b">
        <f>FALSE()</f>
        <v>0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FALSE()</f>
        <v>0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TRUE()</f>
        <v>1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FALSE()</f>
        <v>0</v>
      </c>
      <c r="I59" s="3" t="b">
        <f>TRUE()</f>
        <v>1</v>
      </c>
      <c r="J59" s="3" t="b">
        <f>TRUE()</f>
        <v>1</v>
      </c>
      <c r="K59" s="3" t="b">
        <f>TRUE()</f>
        <v>1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TRUE()</f>
        <v>1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FALSE()</f>
        <v>0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TRUE()</f>
        <v>1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TRUE()</f>
        <v>1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FALSE()</f>
        <v>0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TRUE()</f>
        <v>1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FALSE()</f>
        <v>0</v>
      </c>
      <c r="I80" s="3" t="b">
        <f>TRUE()</f>
        <v>1</v>
      </c>
      <c r="J80" s="3" t="b">
        <f>FALSE()</f>
        <v>0</v>
      </c>
      <c r="K80" s="3" t="b">
        <f>FALSE()</f>
        <v>0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FALSE()</f>
        <v>0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FALSE()</f>
        <v>0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TRUE()</f>
        <v>1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TRUE()</f>
        <v>1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TRUE()</f>
        <v>1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FALSE()</f>
        <v>0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FALSE()</f>
        <v>0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FALSE()</f>
        <v>0</v>
      </c>
      <c r="I95" s="3" t="b">
        <f>TRUE()</f>
        <v>1</v>
      </c>
      <c r="J95" s="3" t="b">
        <f>TRUE()</f>
        <v>1</v>
      </c>
      <c r="K95" s="3" t="b">
        <f>FALSE()</f>
        <v>0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TRUE()</f>
        <v>1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TRUE()</f>
        <v>1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TRUE()</f>
        <v>1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TRUE()</f>
        <v>1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FALSE()</f>
        <v>0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FALSE()</f>
        <v>0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FALSE()</f>
        <v>0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FALSE()</f>
        <v>0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FALSE()</f>
        <v>0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TRUE()</f>
        <v>1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TRUE()</f>
        <v>1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FALSE()</f>
        <v>0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FALSE()</f>
        <v>0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TRUE()</f>
        <v>1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TRUE()</f>
        <v>1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FALSE()</f>
        <v>0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FALSE()</f>
        <v>0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9</v>
      </c>
      <c r="B132" s="2" t="s">
        <v>270</v>
      </c>
      <c r="C132" s="2" t="s">
        <v>271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TRUE()</f>
        <v>1</v>
      </c>
    </row>
    <row r="133" spans="1:11" x14ac:dyDescent="0.3">
      <c r="A133" s="2" t="s">
        <v>9</v>
      </c>
      <c r="B133" s="2" t="s">
        <v>272</v>
      </c>
      <c r="C133" s="2" t="s">
        <v>273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TRUE()</f>
        <v>1</v>
      </c>
    </row>
    <row r="134" spans="1:11" x14ac:dyDescent="0.3">
      <c r="A134" s="2" t="s">
        <v>274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274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274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274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274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274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FALSE()</f>
        <v>0</v>
      </c>
      <c r="G139" s="3" t="b">
        <f>TRUE()</f>
        <v>1</v>
      </c>
      <c r="H139" s="3" t="b">
        <f>TRUE()</f>
        <v>1</v>
      </c>
      <c r="I139" s="3" t="b">
        <f>FALSE()</f>
        <v>0</v>
      </c>
      <c r="J139" s="3" t="b">
        <f>TRUE()</f>
        <v>1</v>
      </c>
      <c r="K139" s="3" t="b">
        <f>FALSE()</f>
        <v>0</v>
      </c>
    </row>
    <row r="140" spans="1:11" x14ac:dyDescent="0.3">
      <c r="A140" s="2" t="s">
        <v>274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TRUE()</f>
        <v>1</v>
      </c>
      <c r="I140" s="3" t="b">
        <f>TRUE()</f>
        <v>1</v>
      </c>
      <c r="J140" s="3" t="b">
        <f>TRUE()</f>
        <v>1</v>
      </c>
      <c r="K140" s="3" t="b">
        <f>TRUE()</f>
        <v>1</v>
      </c>
    </row>
    <row r="141" spans="1:11" x14ac:dyDescent="0.3">
      <c r="A141" s="2" t="s">
        <v>274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TRUE()</f>
        <v>1</v>
      </c>
      <c r="G141" s="3" t="b">
        <f>TRUE()</f>
        <v>1</v>
      </c>
      <c r="H141" s="3" t="b">
        <f>FALSE()</f>
        <v>0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274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FALSE()</f>
        <v>0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274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TRUE()</f>
        <v>1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3">
      <c r="A144" s="2" t="s">
        <v>274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TRUE()</f>
        <v>1</v>
      </c>
      <c r="H144" s="3" t="b">
        <f>TRUE()</f>
        <v>1</v>
      </c>
      <c r="I144" s="3" t="b">
        <f>FALSE()</f>
        <v>0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274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FALSE()</f>
        <v>0</v>
      </c>
      <c r="G145" s="3" t="b">
        <f>FALSE()</f>
        <v>0</v>
      </c>
      <c r="H145" s="3" t="b">
        <f>FALSE()</f>
        <v>0</v>
      </c>
      <c r="I145" s="3" t="b">
        <f>FALSE()</f>
        <v>0</v>
      </c>
      <c r="J145" s="3" t="b">
        <f>FALSE()</f>
        <v>0</v>
      </c>
      <c r="K145" s="3" t="b">
        <f>FALSE()</f>
        <v>0</v>
      </c>
    </row>
    <row r="146" spans="1:11" x14ac:dyDescent="0.3">
      <c r="A146" s="2" t="s">
        <v>274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274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FALSE()</f>
        <v>0</v>
      </c>
      <c r="I147" s="3" t="b">
        <f>TRUE()</f>
        <v>1</v>
      </c>
      <c r="J147" s="3" t="b">
        <f>TRUE()</f>
        <v>1</v>
      </c>
      <c r="K147" s="3" t="b">
        <f>TRUE()</f>
        <v>1</v>
      </c>
    </row>
    <row r="148" spans="1:11" x14ac:dyDescent="0.3">
      <c r="A148" s="2" t="s">
        <v>274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274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274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TRUE()</f>
        <v>1</v>
      </c>
    </row>
    <row r="151" spans="1:11" x14ac:dyDescent="0.3">
      <c r="A151" s="2" t="s">
        <v>274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274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274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FALSE()</f>
        <v>0</v>
      </c>
      <c r="G153" s="3" t="b">
        <f>TRUE()</f>
        <v>1</v>
      </c>
      <c r="H153" s="3" t="b">
        <f>TRUE()</f>
        <v>1</v>
      </c>
      <c r="I153" s="3" t="b">
        <f>FALSE()</f>
        <v>0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274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3">
      <c r="A155" s="2" t="s">
        <v>274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3">
      <c r="A156" s="2" t="s">
        <v>274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TRUE()</f>
        <v>1</v>
      </c>
    </row>
    <row r="157" spans="1:11" x14ac:dyDescent="0.3">
      <c r="A157" s="2" t="s">
        <v>274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TRUE()</f>
        <v>1</v>
      </c>
    </row>
    <row r="158" spans="1:11" x14ac:dyDescent="0.3">
      <c r="A158" s="2" t="s">
        <v>274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FALSE()</f>
        <v>0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274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274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3">
      <c r="A161" s="2" t="s">
        <v>274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3">
      <c r="A162" s="2" t="s">
        <v>274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FALSE()</f>
        <v>0</v>
      </c>
    </row>
    <row r="163" spans="1:11" x14ac:dyDescent="0.3">
      <c r="A163" s="2" t="s">
        <v>274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TRUE()</f>
        <v>1</v>
      </c>
    </row>
    <row r="164" spans="1:11" x14ac:dyDescent="0.3">
      <c r="A164" s="2" t="s">
        <v>274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TRUE()</f>
        <v>1</v>
      </c>
    </row>
    <row r="165" spans="1:11" x14ac:dyDescent="0.3">
      <c r="A165" s="2" t="s">
        <v>274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TRUE()</f>
        <v>1</v>
      </c>
    </row>
    <row r="166" spans="1:11" x14ac:dyDescent="0.3">
      <c r="A166" s="2" t="s">
        <v>274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274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274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3">
      <c r="A169" s="2" t="s">
        <v>274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3">
      <c r="A170" s="2" t="s">
        <v>274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274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274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274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274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274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TRUE()</f>
        <v>1</v>
      </c>
    </row>
    <row r="176" spans="1:11" x14ac:dyDescent="0.3">
      <c r="A176" s="2" t="s">
        <v>274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FALSE()</f>
        <v>0</v>
      </c>
      <c r="G176" s="3" t="b">
        <f>TRUE()</f>
        <v>1</v>
      </c>
      <c r="H176" s="3" t="b">
        <f>TRUE()</f>
        <v>1</v>
      </c>
      <c r="I176" s="3" t="b">
        <f>FALSE()</f>
        <v>0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274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TRUE()</f>
        <v>1</v>
      </c>
    </row>
    <row r="178" spans="1:11" x14ac:dyDescent="0.3">
      <c r="A178" s="2" t="s">
        <v>274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274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FALSE()</f>
        <v>0</v>
      </c>
    </row>
    <row r="180" spans="1:11" x14ac:dyDescent="0.3">
      <c r="A180" s="2" t="s">
        <v>274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274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274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274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274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FALSE()</f>
        <v>0</v>
      </c>
      <c r="G184" s="3" t="b">
        <f>TRUE()</f>
        <v>1</v>
      </c>
      <c r="H184" s="3" t="b">
        <f>TRUE()</f>
        <v>1</v>
      </c>
      <c r="I184" s="3" t="b">
        <f>FALSE()</f>
        <v>0</v>
      </c>
      <c r="J184" s="3" t="b">
        <f>FALSE()</f>
        <v>0</v>
      </c>
      <c r="K184" s="3" t="b">
        <f>FALSE()</f>
        <v>0</v>
      </c>
    </row>
    <row r="185" spans="1:11" x14ac:dyDescent="0.3">
      <c r="A185" s="2" t="s">
        <v>274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TRUE()</f>
        <v>1</v>
      </c>
    </row>
    <row r="186" spans="1:11" x14ac:dyDescent="0.3">
      <c r="A186" s="2" t="s">
        <v>274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274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274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FALSE()</f>
        <v>0</v>
      </c>
    </row>
    <row r="189" spans="1:11" x14ac:dyDescent="0.3">
      <c r="A189" s="2" t="s">
        <v>274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274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274</v>
      </c>
      <c r="B191" s="2" t="s">
        <v>389</v>
      </c>
      <c r="C191" s="2" t="s">
        <v>390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274</v>
      </c>
      <c r="B192" s="2" t="s">
        <v>391</v>
      </c>
      <c r="C192" s="2" t="s">
        <v>392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FALSE()</f>
        <v>0</v>
      </c>
      <c r="I192" s="3" t="b">
        <f>TRUE()</f>
        <v>1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274</v>
      </c>
      <c r="B193" s="2" t="s">
        <v>393</v>
      </c>
      <c r="C193" s="2" t="s">
        <v>394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TRUE()</f>
        <v>1</v>
      </c>
    </row>
    <row r="194" spans="1:11" x14ac:dyDescent="0.3">
      <c r="A194" s="2" t="s">
        <v>274</v>
      </c>
      <c r="B194" s="2" t="s">
        <v>395</v>
      </c>
      <c r="C194" s="2" t="s">
        <v>396</v>
      </c>
      <c r="D194" s="3" t="b">
        <f>TRUE()</f>
        <v>1</v>
      </c>
      <c r="E194" s="3" t="b">
        <f>TRUE()</f>
        <v>1</v>
      </c>
      <c r="F194" s="3" t="b">
        <f>TRUE()</f>
        <v>1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274</v>
      </c>
      <c r="B195" s="2" t="s">
        <v>397</v>
      </c>
      <c r="C195" s="2" t="s">
        <v>189</v>
      </c>
      <c r="D195" s="3" t="b">
        <f>TRUE()</f>
        <v>1</v>
      </c>
      <c r="E195" s="3" t="b">
        <f>TRUE()</f>
        <v>1</v>
      </c>
      <c r="F195" s="3" t="b">
        <f>FALSE()</f>
        <v>0</v>
      </c>
      <c r="G195" s="3" t="b">
        <f>TRUE()</f>
        <v>1</v>
      </c>
      <c r="H195" s="3" t="b">
        <f>TRUE()</f>
        <v>1</v>
      </c>
      <c r="I195" s="3" t="b">
        <f>FALSE()</f>
        <v>0</v>
      </c>
      <c r="J195" s="3" t="b">
        <f>TRUE()</f>
        <v>1</v>
      </c>
      <c r="K195" s="3" t="b">
        <f>FALSE()</f>
        <v>0</v>
      </c>
    </row>
    <row r="196" spans="1:11" x14ac:dyDescent="0.3">
      <c r="A196" s="2" t="s">
        <v>274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FALSE()</f>
        <v>0</v>
      </c>
      <c r="G196" s="3" t="b">
        <f>TRUE()</f>
        <v>1</v>
      </c>
      <c r="H196" s="3" t="b">
        <f>TRUE()</f>
        <v>1</v>
      </c>
      <c r="I196" s="3" t="b">
        <f>FALSE()</f>
        <v>0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274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FALSE()</f>
        <v>0</v>
      </c>
      <c r="G197" s="3" t="b">
        <f>TRUE()</f>
        <v>1</v>
      </c>
      <c r="H197" s="3" t="b">
        <f>TRUE()</f>
        <v>1</v>
      </c>
      <c r="I197" s="3" t="b">
        <f>FALSE()</f>
        <v>0</v>
      </c>
      <c r="J197" s="3" t="b">
        <f>TRUE()</f>
        <v>1</v>
      </c>
      <c r="K197" s="3" t="b">
        <f>FALSE()</f>
        <v>0</v>
      </c>
    </row>
    <row r="198" spans="1:11" x14ac:dyDescent="0.3">
      <c r="A198" s="2" t="s">
        <v>274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FALSE()</f>
        <v>0</v>
      </c>
      <c r="G198" s="3" t="b">
        <f>TRUE()</f>
        <v>1</v>
      </c>
      <c r="H198" s="3" t="b">
        <f>TRUE()</f>
        <v>1</v>
      </c>
      <c r="I198" s="3" t="b">
        <f>FALSE()</f>
        <v>0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274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TRUE()</f>
        <v>1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TRUE()</f>
        <v>1</v>
      </c>
    </row>
    <row r="200" spans="1:11" x14ac:dyDescent="0.3">
      <c r="A200" s="2" t="s">
        <v>274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274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274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3">
      <c r="A203" s="2" t="s">
        <v>274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274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FALSE()</f>
        <v>0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274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FALSE()</f>
        <v>0</v>
      </c>
      <c r="G205" s="3" t="b">
        <f>FALSE()</f>
        <v>0</v>
      </c>
      <c r="H205" s="3" t="b">
        <f>FALSE()</f>
        <v>0</v>
      </c>
      <c r="I205" s="3" t="b">
        <f>FALSE()</f>
        <v>0</v>
      </c>
      <c r="J205" s="3" t="b">
        <f>FALSE()</f>
        <v>0</v>
      </c>
      <c r="K205" s="3" t="b">
        <f>FALSE()</f>
        <v>0</v>
      </c>
    </row>
    <row r="206" spans="1:11" x14ac:dyDescent="0.3">
      <c r="A206" s="2" t="s">
        <v>274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274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FALSE()</f>
        <v>0</v>
      </c>
      <c r="G207" s="3" t="b">
        <f>TRUE()</f>
        <v>1</v>
      </c>
      <c r="H207" s="3" t="b">
        <f>TRUE()</f>
        <v>1</v>
      </c>
      <c r="I207" s="3" t="b">
        <f>FALSE()</f>
        <v>0</v>
      </c>
      <c r="J207" s="3" t="b">
        <f>FALSE()</f>
        <v>0</v>
      </c>
      <c r="K207" s="3" t="b">
        <f>FALSE()</f>
        <v>0</v>
      </c>
    </row>
    <row r="208" spans="1:11" x14ac:dyDescent="0.3">
      <c r="A208" s="2" t="s">
        <v>274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274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274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274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TRUE()</f>
        <v>1</v>
      </c>
    </row>
    <row r="212" spans="1:11" x14ac:dyDescent="0.3">
      <c r="A212" s="2" t="s">
        <v>274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274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274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TRUE()</f>
        <v>1</v>
      </c>
    </row>
    <row r="215" spans="1:11" x14ac:dyDescent="0.3">
      <c r="A215" s="2" t="s">
        <v>274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274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274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274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TRUE()</f>
        <v>1</v>
      </c>
    </row>
    <row r="219" spans="1:11" x14ac:dyDescent="0.3">
      <c r="A219" s="2" t="s">
        <v>274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274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274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3">
      <c r="A222" s="2" t="s">
        <v>274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274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274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TRUE()</f>
        <v>1</v>
      </c>
    </row>
    <row r="225" spans="1:11" x14ac:dyDescent="0.3">
      <c r="A225" s="2" t="s">
        <v>274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274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FALSE()</f>
        <v>0</v>
      </c>
      <c r="G226" s="3" t="b">
        <f>TRUE()</f>
        <v>1</v>
      </c>
      <c r="H226" s="3" t="b">
        <f>TRUE()</f>
        <v>1</v>
      </c>
      <c r="I226" s="3" t="b">
        <f>FALSE()</f>
        <v>0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274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274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FALSE()</f>
        <v>0</v>
      </c>
    </row>
    <row r="229" spans="1:11" x14ac:dyDescent="0.3">
      <c r="A229" s="2" t="s">
        <v>274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TRUE()</f>
        <v>1</v>
      </c>
    </row>
    <row r="230" spans="1:11" x14ac:dyDescent="0.3">
      <c r="A230" s="2" t="s">
        <v>274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274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TRUE()</f>
        <v>1</v>
      </c>
    </row>
    <row r="232" spans="1:11" x14ac:dyDescent="0.3">
      <c r="A232" s="2" t="s">
        <v>274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274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274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274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FALSE()</f>
        <v>0</v>
      </c>
      <c r="G235" s="3" t="b">
        <f>TRUE()</f>
        <v>1</v>
      </c>
      <c r="H235" s="3" t="b">
        <f>TRUE()</f>
        <v>1</v>
      </c>
      <c r="I235" s="3" t="b">
        <f>FALSE()</f>
        <v>0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274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274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FALSE()</f>
        <v>0</v>
      </c>
    </row>
    <row r="238" spans="1:11" x14ac:dyDescent="0.3">
      <c r="A238" s="2" t="s">
        <v>274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274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274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274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274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TRUE()</f>
        <v>1</v>
      </c>
    </row>
    <row r="243" spans="1:11" x14ac:dyDescent="0.3">
      <c r="A243" s="2" t="s">
        <v>274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TRUE()</f>
        <v>1</v>
      </c>
      <c r="G243" s="3" t="b">
        <f>TRUE()</f>
        <v>1</v>
      </c>
      <c r="H243" s="3" t="b">
        <f>TRUE()</f>
        <v>1</v>
      </c>
      <c r="I243" s="3" t="b">
        <f>TRUE()</f>
        <v>1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274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FALSE()</f>
        <v>0</v>
      </c>
      <c r="G244" s="3" t="b">
        <f>TRUE()</f>
        <v>1</v>
      </c>
      <c r="H244" s="3" t="b">
        <f>TRUE()</f>
        <v>1</v>
      </c>
      <c r="I244" s="3" t="b">
        <f>FALSE()</f>
        <v>0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274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FALSE()</f>
        <v>0</v>
      </c>
      <c r="G245" s="3" t="b">
        <f>TRUE()</f>
        <v>1</v>
      </c>
      <c r="H245" s="3" t="b">
        <f>TRUE()</f>
        <v>1</v>
      </c>
      <c r="I245" s="3" t="b">
        <f>FALSE()</f>
        <v>0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274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TRUE()</f>
        <v>1</v>
      </c>
    </row>
    <row r="247" spans="1:11" x14ac:dyDescent="0.3">
      <c r="A247" s="2" t="s">
        <v>274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TRUE()</f>
        <v>1</v>
      </c>
    </row>
    <row r="248" spans="1:11" x14ac:dyDescent="0.3">
      <c r="A248" s="2" t="s">
        <v>274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274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274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TRUE()</f>
        <v>1</v>
      </c>
    </row>
    <row r="251" spans="1:11" x14ac:dyDescent="0.3">
      <c r="A251" s="2" t="s">
        <v>274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274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TRUE()</f>
        <v>1</v>
      </c>
      <c r="G252" s="3" t="b">
        <f>TRUE()</f>
        <v>1</v>
      </c>
      <c r="H252" s="3" t="b">
        <f>TRUE()</f>
        <v>1</v>
      </c>
      <c r="I252" s="3" t="b">
        <f>TRUE()</f>
        <v>1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274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FALSE()</f>
        <v>0</v>
      </c>
      <c r="G253" s="3" t="b">
        <f>TRUE()</f>
        <v>1</v>
      </c>
      <c r="H253" s="3" t="b">
        <f>TRUE()</f>
        <v>1</v>
      </c>
      <c r="I253" s="3" t="b">
        <f>FALSE()</f>
        <v>0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274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FALSE()</f>
        <v>0</v>
      </c>
      <c r="G254" s="3" t="b">
        <f>TRUE()</f>
        <v>1</v>
      </c>
      <c r="H254" s="3" t="b">
        <f>TRUE()</f>
        <v>1</v>
      </c>
      <c r="I254" s="3" t="b">
        <f>FALSE()</f>
        <v>0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274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TRUE()</f>
        <v>1</v>
      </c>
    </row>
    <row r="256" spans="1:11" x14ac:dyDescent="0.3">
      <c r="A256" s="2" t="s">
        <v>274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274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FALSE()</f>
        <v>0</v>
      </c>
      <c r="G257" s="3" t="b">
        <f>TRUE()</f>
        <v>1</v>
      </c>
      <c r="H257" s="3" t="b">
        <f>TRUE()</f>
        <v>1</v>
      </c>
      <c r="I257" s="3" t="b">
        <f>FALSE()</f>
        <v>0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274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FALSE()</f>
        <v>0</v>
      </c>
    </row>
    <row r="259" spans="1:11" x14ac:dyDescent="0.3">
      <c r="A259" s="2" t="s">
        <v>274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TRUE()</f>
        <v>1</v>
      </c>
      <c r="G259" s="3" t="b">
        <f>TRUE()</f>
        <v>1</v>
      </c>
      <c r="H259" s="3" t="b">
        <f>TRUE()</f>
        <v>1</v>
      </c>
      <c r="I259" s="3" t="b">
        <f>TRUE()</f>
        <v>1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274</v>
      </c>
      <c r="B260" s="2" t="s">
        <v>526</v>
      </c>
      <c r="C260" s="2" t="s">
        <v>527</v>
      </c>
      <c r="D260" s="3" t="b">
        <f>TRUE()</f>
        <v>1</v>
      </c>
      <c r="E260" s="3" t="b">
        <f>TRUE()</f>
        <v>1</v>
      </c>
      <c r="F260" s="3" t="b">
        <f>FALSE()</f>
        <v>0</v>
      </c>
      <c r="G260" s="3" t="b">
        <f>TRUE()</f>
        <v>1</v>
      </c>
      <c r="H260" s="3" t="b">
        <f>TRUE()</f>
        <v>1</v>
      </c>
      <c r="I260" s="3" t="b">
        <f>FALSE()</f>
        <v>0</v>
      </c>
      <c r="J260" s="3" t="b">
        <f>TRUE()</f>
        <v>1</v>
      </c>
      <c r="K260" s="3" t="b">
        <f>FALSE()</f>
        <v>0</v>
      </c>
    </row>
    <row r="261" spans="1:11" x14ac:dyDescent="0.3">
      <c r="A261" s="2" t="s">
        <v>274</v>
      </c>
      <c r="B261" s="2" t="s">
        <v>528</v>
      </c>
      <c r="C261" s="2" t="s">
        <v>529</v>
      </c>
      <c r="D261" s="3" t="b">
        <f>TRUE()</f>
        <v>1</v>
      </c>
      <c r="E261" s="3" t="b">
        <f>TRUE()</f>
        <v>1</v>
      </c>
      <c r="F261" s="3" t="b">
        <f>FALSE()</f>
        <v>0</v>
      </c>
      <c r="G261" s="3" t="b">
        <f>TRUE()</f>
        <v>1</v>
      </c>
      <c r="H261" s="3" t="b">
        <f>TRUE()</f>
        <v>1</v>
      </c>
      <c r="I261" s="3" t="b">
        <f>FALSE()</f>
        <v>0</v>
      </c>
      <c r="J261" s="3" t="b">
        <f>TRUE()</f>
        <v>1</v>
      </c>
      <c r="K261" s="3" t="b">
        <f>FALSE()</f>
        <v>0</v>
      </c>
    </row>
    <row r="262" spans="1:11" x14ac:dyDescent="0.3">
      <c r="A262" s="2" t="s">
        <v>274</v>
      </c>
      <c r="B262" s="2" t="s">
        <v>530</v>
      </c>
      <c r="C262" s="2" t="s">
        <v>531</v>
      </c>
      <c r="D262" s="3" t="b">
        <f>TRUE()</f>
        <v>1</v>
      </c>
      <c r="E262" s="3" t="b">
        <f>TRUE()</f>
        <v>1</v>
      </c>
      <c r="F262" s="3" t="b">
        <f>FALSE()</f>
        <v>0</v>
      </c>
      <c r="G262" s="3" t="b">
        <f>FALSE()</f>
        <v>0</v>
      </c>
      <c r="H262" s="3" t="b">
        <f>FALSE()</f>
        <v>0</v>
      </c>
      <c r="I262" s="3" t="b">
        <f>FALSE()</f>
        <v>0</v>
      </c>
      <c r="J262" s="3" t="b">
        <f>FALSE()</f>
        <v>0</v>
      </c>
      <c r="K262" s="3" t="b">
        <f>FALSE()</f>
        <v>0</v>
      </c>
    </row>
    <row r="263" spans="1:11" x14ac:dyDescent="0.3">
      <c r="A263" s="2" t="s">
        <v>274</v>
      </c>
      <c r="B263" s="2" t="s">
        <v>532</v>
      </c>
      <c r="C263" s="2" t="s">
        <v>533</v>
      </c>
      <c r="D263" s="3" t="b">
        <f>TRUE()</f>
        <v>1</v>
      </c>
      <c r="E263" s="3" t="b">
        <f>TRUE()</f>
        <v>1</v>
      </c>
      <c r="F263" s="3" t="b">
        <f>FALSE()</f>
        <v>0</v>
      </c>
      <c r="G263" s="3" t="b">
        <f>TRUE()</f>
        <v>1</v>
      </c>
      <c r="H263" s="3" t="b">
        <f>TRUE()</f>
        <v>1</v>
      </c>
      <c r="I263" s="3" t="b">
        <f>FALSE()</f>
        <v>0</v>
      </c>
      <c r="J263" s="3" t="b">
        <f>TRUE()</f>
        <v>1</v>
      </c>
      <c r="K263" s="3" t="b">
        <f>FALSE()</f>
        <v>0</v>
      </c>
    </row>
    <row r="264" spans="1:11" x14ac:dyDescent="0.3">
      <c r="A264" s="2" t="s">
        <v>534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534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534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534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534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534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534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534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534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534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534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534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534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534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534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534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534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534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534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534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534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534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534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534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534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534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534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534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534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534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534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534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534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534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534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534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534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534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534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534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534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534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534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534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534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534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534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534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534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534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534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534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534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534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534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534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534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534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534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534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534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534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534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534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534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534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534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534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534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534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534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534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534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534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534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534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534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534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534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534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534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534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534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534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534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534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534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534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534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534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534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534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534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534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534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534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534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534</v>
      </c>
      <c r="B361" s="2" t="s">
        <v>729</v>
      </c>
      <c r="C361" s="2" t="s">
        <v>722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534</v>
      </c>
      <c r="B362" s="2" t="s">
        <v>730</v>
      </c>
      <c r="C362" s="2" t="s">
        <v>731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534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534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534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534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534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534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534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534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534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534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534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534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534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534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534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534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534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534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534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534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534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534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534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534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534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534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534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534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534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534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534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534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534</v>
      </c>
      <c r="B395" s="2" t="s">
        <v>796</v>
      </c>
      <c r="C395" s="2" t="s">
        <v>797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534</v>
      </c>
      <c r="B396" s="2" t="s">
        <v>798</v>
      </c>
      <c r="C396" s="2" t="s">
        <v>799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534</v>
      </c>
      <c r="B397" s="2" t="s">
        <v>800</v>
      </c>
      <c r="C397" s="2" t="s">
        <v>801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  <row r="398" spans="1:11" x14ac:dyDescent="0.3">
      <c r="A398" s="2" t="s">
        <v>534</v>
      </c>
      <c r="B398" s="2" t="s">
        <v>802</v>
      </c>
      <c r="C398" s="2" t="s">
        <v>803</v>
      </c>
      <c r="D398" s="3" t="b">
        <f>TRUE()</f>
        <v>1</v>
      </c>
      <c r="E398" s="3" t="b">
        <f>TRUE()</f>
        <v>1</v>
      </c>
      <c r="F398" s="3" t="b">
        <f>TRUE()</f>
        <v>1</v>
      </c>
      <c r="G398" s="3" t="b">
        <f>TRUE()</f>
        <v>1</v>
      </c>
      <c r="H398" s="3" t="b">
        <f>TRUE()</f>
        <v>1</v>
      </c>
      <c r="I398" s="3" t="b">
        <f>TRUE()</f>
        <v>1</v>
      </c>
      <c r="J398" s="3" t="b">
        <f>TRUE()</f>
        <v>1</v>
      </c>
      <c r="K398" s="3" t="b">
        <f>TRUE()</f>
        <v>1</v>
      </c>
    </row>
    <row r="399" spans="1:11" x14ac:dyDescent="0.3">
      <c r="A399" s="2" t="s">
        <v>534</v>
      </c>
      <c r="B399" s="2" t="s">
        <v>804</v>
      </c>
      <c r="C399" s="2" t="s">
        <v>805</v>
      </c>
      <c r="D399" s="3" t="b">
        <f>TRUE()</f>
        <v>1</v>
      </c>
      <c r="E399" s="3" t="b">
        <f>TRUE()</f>
        <v>1</v>
      </c>
      <c r="F399" s="3" t="b">
        <f>TRUE()</f>
        <v>1</v>
      </c>
      <c r="G399" s="3" t="b">
        <f>TRUE()</f>
        <v>1</v>
      </c>
      <c r="H399" s="3" t="b">
        <f>TRUE()</f>
        <v>1</v>
      </c>
      <c r="I399" s="3" t="b">
        <f>TRUE()</f>
        <v>1</v>
      </c>
      <c r="J399" s="3" t="b">
        <f>TRUE()</f>
        <v>1</v>
      </c>
      <c r="K399" s="3" t="b">
        <f>TRUE()</f>
        <v>1</v>
      </c>
    </row>
    <row r="400" spans="1:11" x14ac:dyDescent="0.3">
      <c r="A400" s="2" t="s">
        <v>534</v>
      </c>
      <c r="B400" s="2" t="s">
        <v>806</v>
      </c>
      <c r="C400" s="2" t="s">
        <v>807</v>
      </c>
      <c r="D400" s="3" t="b">
        <f>TRUE()</f>
        <v>1</v>
      </c>
      <c r="E400" s="3" t="b">
        <f>TRUE()</f>
        <v>1</v>
      </c>
      <c r="F400" s="3" t="b">
        <f>TRUE()</f>
        <v>1</v>
      </c>
      <c r="G400" s="3" t="b">
        <f>TRUE()</f>
        <v>1</v>
      </c>
      <c r="H400" s="3" t="b">
        <f>TRUE()</f>
        <v>1</v>
      </c>
      <c r="I400" s="3" t="b">
        <f>TRUE()</f>
        <v>1</v>
      </c>
      <c r="J400" s="3" t="b">
        <f>TRUE()</f>
        <v>1</v>
      </c>
      <c r="K400" s="3" t="b">
        <f>TRUE()</f>
        <v>1</v>
      </c>
    </row>
    <row r="401" spans="1:11" x14ac:dyDescent="0.3">
      <c r="A401" s="2" t="s">
        <v>534</v>
      </c>
      <c r="B401" s="2" t="s">
        <v>808</v>
      </c>
      <c r="C401" s="2" t="s">
        <v>809</v>
      </c>
      <c r="D401" s="3" t="b">
        <f>TRUE()</f>
        <v>1</v>
      </c>
      <c r="E401" s="3" t="b">
        <f>TRUE()</f>
        <v>1</v>
      </c>
      <c r="F401" s="3" t="b">
        <f>TRUE()</f>
        <v>1</v>
      </c>
      <c r="G401" s="3" t="b">
        <f>TRUE()</f>
        <v>1</v>
      </c>
      <c r="H401" s="3" t="b">
        <f>TRUE()</f>
        <v>1</v>
      </c>
      <c r="I401" s="3" t="b">
        <f>TRUE()</f>
        <v>1</v>
      </c>
      <c r="J401" s="3" t="b">
        <f>TRUE()</f>
        <v>1</v>
      </c>
      <c r="K401" s="3" t="b">
        <f>TRUE()</f>
        <v>1</v>
      </c>
    </row>
    <row r="402" spans="1:11" x14ac:dyDescent="0.3">
      <c r="A402" s="2" t="s">
        <v>534</v>
      </c>
      <c r="B402" s="2" t="s">
        <v>810</v>
      </c>
      <c r="C402" s="2" t="s">
        <v>811</v>
      </c>
      <c r="D402" s="3" t="b">
        <f>TRUE()</f>
        <v>1</v>
      </c>
      <c r="E402" s="3" t="b">
        <f>TRUE()</f>
        <v>1</v>
      </c>
      <c r="F402" s="3" t="b">
        <f>TRUE()</f>
        <v>1</v>
      </c>
      <c r="G402" s="3" t="b">
        <f>TRUE()</f>
        <v>1</v>
      </c>
      <c r="H402" s="3" t="b">
        <f>TRUE()</f>
        <v>1</v>
      </c>
      <c r="I402" s="3" t="b">
        <f>TRUE()</f>
        <v>1</v>
      </c>
      <c r="J402" s="3" t="b">
        <f>TRUE()</f>
        <v>1</v>
      </c>
      <c r="K402" s="3" t="b">
        <f>TRUE()</f>
        <v>1</v>
      </c>
    </row>
    <row r="403" spans="1:11" x14ac:dyDescent="0.3">
      <c r="A403" s="2" t="s">
        <v>534</v>
      </c>
      <c r="B403" s="2" t="s">
        <v>812</v>
      </c>
      <c r="C403" s="2" t="s">
        <v>813</v>
      </c>
      <c r="D403" s="3" t="b">
        <f>TRUE()</f>
        <v>1</v>
      </c>
      <c r="E403" s="3" t="b">
        <f>TRUE()</f>
        <v>1</v>
      </c>
      <c r="F403" s="3" t="b">
        <f>TRUE()</f>
        <v>1</v>
      </c>
      <c r="G403" s="3" t="b">
        <f>TRUE()</f>
        <v>1</v>
      </c>
      <c r="H403" s="3" t="b">
        <f>TRUE()</f>
        <v>1</v>
      </c>
      <c r="I403" s="3" t="b">
        <f>TRUE()</f>
        <v>1</v>
      </c>
      <c r="J403" s="3" t="b">
        <f>TRUE()</f>
        <v>1</v>
      </c>
      <c r="K403" s="3" t="b">
        <f>TRUE()</f>
        <v>1</v>
      </c>
    </row>
    <row r="404" spans="1:11" x14ac:dyDescent="0.3">
      <c r="A404" s="2" t="s">
        <v>534</v>
      </c>
      <c r="B404" s="2" t="s">
        <v>814</v>
      </c>
      <c r="C404" s="2" t="s">
        <v>815</v>
      </c>
      <c r="D404" s="3" t="b">
        <f>TRUE()</f>
        <v>1</v>
      </c>
      <c r="E404" s="3" t="b">
        <f>TRUE()</f>
        <v>1</v>
      </c>
      <c r="F404" s="3" t="b">
        <f>TRUE()</f>
        <v>1</v>
      </c>
      <c r="G404" s="3" t="b">
        <f>TRUE()</f>
        <v>1</v>
      </c>
      <c r="H404" s="3" t="b">
        <f>TRUE()</f>
        <v>1</v>
      </c>
      <c r="I404" s="3" t="b">
        <f>TRUE()</f>
        <v>1</v>
      </c>
      <c r="J404" s="3" t="b">
        <f>TRUE()</f>
        <v>1</v>
      </c>
      <c r="K404" s="3" t="b">
        <f>TRUE()</f>
        <v>1</v>
      </c>
    </row>
    <row r="405" spans="1:11" x14ac:dyDescent="0.3">
      <c r="A405" s="2" t="s">
        <v>534</v>
      </c>
      <c r="B405" s="2" t="s">
        <v>816</v>
      </c>
      <c r="C405" s="2" t="s">
        <v>817</v>
      </c>
      <c r="D405" s="3" t="b">
        <f>TRUE()</f>
        <v>1</v>
      </c>
      <c r="E405" s="3" t="b">
        <f>TRUE()</f>
        <v>1</v>
      </c>
      <c r="F405" s="3" t="b">
        <f>TRUE()</f>
        <v>1</v>
      </c>
      <c r="G405" s="3" t="b">
        <f>TRUE()</f>
        <v>1</v>
      </c>
      <c r="H405" s="3" t="b">
        <f>TRUE()</f>
        <v>1</v>
      </c>
      <c r="I405" s="3" t="b">
        <f>TRUE()</f>
        <v>1</v>
      </c>
      <c r="J405" s="3" t="b">
        <f>TRUE()</f>
        <v>1</v>
      </c>
      <c r="K405" s="3" t="b">
        <f>TRUE()</f>
        <v>1</v>
      </c>
    </row>
    <row r="406" spans="1:11" x14ac:dyDescent="0.3">
      <c r="A406" s="2" t="s">
        <v>534</v>
      </c>
      <c r="B406" s="2" t="s">
        <v>818</v>
      </c>
      <c r="C406" s="2" t="s">
        <v>819</v>
      </c>
      <c r="D406" s="3" t="b">
        <f>TRUE()</f>
        <v>1</v>
      </c>
      <c r="E406" s="3" t="b">
        <f>TRUE()</f>
        <v>1</v>
      </c>
      <c r="F406" s="3" t="b">
        <f>TRUE()</f>
        <v>1</v>
      </c>
      <c r="G406" s="3" t="b">
        <f>TRUE()</f>
        <v>1</v>
      </c>
      <c r="H406" s="3" t="b">
        <f>TRUE()</f>
        <v>1</v>
      </c>
      <c r="I406" s="3" t="b">
        <f>TRUE()</f>
        <v>1</v>
      </c>
      <c r="J406" s="3" t="b">
        <f>TRUE()</f>
        <v>1</v>
      </c>
      <c r="K406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Himanshu Gupta(TMA\Business Development)</cp:lastModifiedBy>
  <dcterms:created xsi:type="dcterms:W3CDTF">2025-11-09T11:26:56Z</dcterms:created>
  <dcterms:modified xsi:type="dcterms:W3CDTF">2025-11-11T06:18:28Z</dcterms:modified>
</cp:coreProperties>
</file>