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G:\Crew Sched and BD Shared Folder\2025\November\Processed data\161125\"/>
    </mc:Choice>
  </mc:AlternateContent>
  <xr:revisionPtr revIDLastSave="0" documentId="8_{7719F4C2-917D-4189-81F9-874EDF5C9D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" i="1" l="1"/>
  <c r="A3" i="1"/>
</calcChain>
</file>

<file path=xl/sharedStrings.xml><?xml version="1.0" encoding="utf-8"?>
<sst xmlns="http://schemas.openxmlformats.org/spreadsheetml/2006/main" count="10" uniqueCount="9">
  <si>
    <t>Trainee</t>
  </si>
  <si>
    <t>Training Type</t>
  </si>
  <si>
    <t>Date</t>
  </si>
  <si>
    <t>Instructor</t>
  </si>
  <si>
    <t>TFAI</t>
  </si>
  <si>
    <t>THAM</t>
  </si>
  <si>
    <t>AYAM</t>
  </si>
  <si>
    <t>ASMI</t>
  </si>
  <si>
    <t>LIFUS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</si>
</sst>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6"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77481E-1A58-48BE-B48A-6F4615613E70}" name="Table1" displayName="Table1" ref="A1:D3" totalsRowShown="0" headerRowDxfId="5" dataDxfId="4">
  <autoFilter ref="A1:D3" xr:uid="{4877481E-1A58-48BE-B48A-6F4615613E70}"/>
  <tableColumns count="4">
    <tableColumn id="5" xr3:uid="{407A9BB9-3800-4C04-89B8-E44AF4D8D6FD}" name="Date" dataDxfId="0">
      <calculatedColumnFormula>DATE(2025,11,16)</calculatedColumnFormula>
    </tableColumn>
    <tableColumn id="1" xr3:uid="{078106E2-52AC-4063-A2C4-16153FC6CF9E}" name="Instructor" dataDxfId="3"/>
    <tableColumn id="2" xr3:uid="{9B153B51-624A-4C2B-8609-D09188FE2CDE}" name="Trainee" dataDxfId="2"/>
    <tableColumn id="3" xr3:uid="{27291A42-C873-4DF9-BBB9-E13D7C25F2ED}" name="Training Typ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F2" sqref="F2"/>
    </sheetView>
  </sheetViews>
  <sheetFormatPr defaultColWidth="14.42578125" defaultRowHeight="15" x14ac:dyDescent="0.25"/>
  <cols>
    <col min="1" max="1" width="10.28515625" style="1" bestFit="1" customWidth="1"/>
    <col min="2" max="2" width="13.7109375" bestFit="1" customWidth="1"/>
    <col min="3" max="3" width="11.7109375" bestFit="1" customWidth="1"/>
    <col min="4" max="4" width="16.7109375" bestFit="1" customWidth="1"/>
  </cols>
  <sheetData>
    <row r="1" spans="1:4" x14ac:dyDescent="0.25">
      <c r="A1" s="1" t="s">
        <v>2</v>
      </c>
      <c r="B1" s="1" t="s">
        <v>3</v>
      </c>
      <c r="C1" s="1" t="s">
        <v>0</v>
      </c>
      <c r="D1" s="1" t="s">
        <v>1</v>
      </c>
    </row>
    <row r="2" spans="1:4" x14ac:dyDescent="0.25">
      <c r="A2" s="2">
        <f t="shared" ref="A2:A3" si="0">DATE(2025,11,16)</f>
        <v>45977</v>
      </c>
      <c r="B2" s="1" t="s">
        <v>4</v>
      </c>
      <c r="C2" s="1" t="s">
        <v>5</v>
      </c>
      <c r="D2" s="1" t="s">
        <v>8</v>
      </c>
    </row>
    <row r="3" spans="1:4" x14ac:dyDescent="0.25">
      <c r="A3" s="2">
        <f t="shared" si="0"/>
        <v>45977</v>
      </c>
      <c r="B3" s="1" t="s">
        <v>6</v>
      </c>
      <c r="C3" s="1" t="s">
        <v>7</v>
      </c>
      <c r="D3" s="1" t="s">
        <v>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Gupta(TMA\Business Development)</dc:creator>
  <cp:lastModifiedBy>Noorul Rumaiza Rilwan (TMA\Flight Operations)</cp:lastModifiedBy>
  <dcterms:created xsi:type="dcterms:W3CDTF">2015-06-05T18:17:20Z</dcterms:created>
  <dcterms:modified xsi:type="dcterms:W3CDTF">2025-11-16T07:05:46Z</dcterms:modified>
</cp:coreProperties>
</file>