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131125\"/>
    </mc:Choice>
  </mc:AlternateContent>
  <xr:revisionPtr revIDLastSave="0" documentId="13_ncr:1_{60F590D7-155D-40F3-8C7A-198C05CB59E8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0" i="1" l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<sst xmlns="http://schemas.openxmlformats.org/spreadsheetml/2006/main" count="1208" uniqueCount="810">
  <si>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</si>
  <si>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</si>
  <si>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</si>
  <si>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</si>
  <si>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</si>
  <si>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</si>
  <si>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</si>
  <si>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</si>
  <si>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</si>
  <si>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</si>
  <si>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</si>
  <si>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</si>
  <si>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</si>
  <si>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</si>
  <si>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</si>
  <si>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</si>
  <si>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</si>
  <si>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</si>
  <si>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</si>
  <si>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</si>
  <si>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</si>
  <si>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</si>
  <si>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</si>
  <si>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</si>
  <si>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</si>
  <si>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</si>
  <si>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</si>
  <si>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</si>
  <si>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</si>
  <si>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</si>
  <si>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</si>
  <si>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</si>
  <si>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</si>
  <si>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</si>
  <si>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</si>
  <si>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</si>
  <si>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</si>
  <si>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</si>
  <si>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</si>
  <si>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</si>
  <si>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</si>
  <si>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</si>
  <si>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</si>
  <si>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</si>
  <si>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</si>
  <si>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</si>
  <si>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</si>
  <si>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</si>
  <si>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</si>
  <si>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</si>
  <si>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</si>
  <si>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</si>
  <si>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</si>
  <si>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</si>
  <si>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</si>
  <si>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</si>
  <si>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</si>
  <si>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</si>
  <si>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</si>
  <si>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</si>
  <si>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</si>
  <si>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</si>
  <si>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</si>
  <si>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</si>
  <si>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</si>
  <si>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</si>
  <si>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</si>
  <si>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</si>
  <si>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</si>
  <si>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</si>
  <si>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</si>
  <si>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</si>
  <si>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</si>
  <si>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</si>
  <si>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</si>
  <si>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</si>
  <si>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</si>
  <si>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</si>
  <si>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</si>
  <si>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</si>
  <si>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</si>
  <si>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</si>
  <si>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</si>
  <si>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</si>
  <si>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</si>
  <si>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</si>
  <si>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</si>
  <si>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</si>
  <si>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</si>
  <si>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</si>
  <si>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</si>
  <si>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</si>
  <si>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</si>
  <si>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</si>
  <si>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</si>
  <si>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</si>
  <si>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</si>
  <si>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</si>
  <si>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</si>
  <si>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</si>
  <si>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</si>
  <si>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</si>
  <si>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</si>
  <si>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</si>
  <si>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</si>
  <si>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</si>
  <si>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</si>
  <si>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</si>
  <si>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HAAF(C)</t>
  </si>
  <si>
    <t>Hassan Affal Ashfag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</si>
  <si>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</si>
  <si>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</si>
  <si>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</si>
  <si>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</si>
  <si>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</si>
  <si>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</si>
  <si>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</si>
  <si>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</si>
  <si>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</si>
  <si>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</si>
  <si>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</si>
  <si>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</si>
  <si>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</si>
  <si>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</si>
  <si>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</si>
  <si>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</si>
  <si>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</si>
  <si>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</si>
  <si>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</si>
  <si>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</si>
  <si>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</si>
  <si>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</si>
  <si>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</si>
  <si>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</si>
  <si>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HRMO(C)</t>
  </si>
  <si>
    <t xml:space="preserve">Hassan Rajesh Moosa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</si>
  <si>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</si>
  <si>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</si>
  <si>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</si>
  <si>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</si>
  <si>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</si>
  <si>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</si>
  <si>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</si>
  <si>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</si>
  <si>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</si>
  <si>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</si>
  <si>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</si>
  <si>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</si>
  <si>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</si>
  <si>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</si>
  <si>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</si>
  <si>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</si>
  <si>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</si>
  <si>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</si>
  <si>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</si>
  <si>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</si>
  <si>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</si>
  <si>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</si>
  <si>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</si>
  <si>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</si>
  <si>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</si>
  <si>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</si>
  <si>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</si>
  <si>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</si>
  <si>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</si>
  <si>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</si>
  <si>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</si>
  <si>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</si>
  <si>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</si>
  <si>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</si>
  <si>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</si>
  <si>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</si>
  <si>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</si>
  <si>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</si>
  <si>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</si>
  <si>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</si>
  <si>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</si>
  <si>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</si>
  <si>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</si>
  <si>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</si>
  <si>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</si>
  <si>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</si>
  <si>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</si>
  <si>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</si>
  <si>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</si>
  <si>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</si>
  <si>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</si>
  <si>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</si>
  <si>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</si>
  <si>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</si>
  <si>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</si>
  <si>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</si>
  <si>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</si>
  <si>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</si>
  <si>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</si>
  <si>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</si>
  <si>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</si>
  <si>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</si>
  <si>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</si>
  <si>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</si>
  <si>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</si>
  <si>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</si>
  <si>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</si>
  <si>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</si>
  <si>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</si>
  <si>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</si>
  <si>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</si>
  <si>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</si>
  <si>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</si>
  <si>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</si>
  <si>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</si>
  <si>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</si>
  <si>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</si>
  <si>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</si>
  <si>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</si>
  <si>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</si>
  <si>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</si>
  <si>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</si>
  <si>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PRAK(C)</t>
  </si>
  <si>
    <t xml:space="preserve">Praveen Deshan Kaggodaarachchi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</si>
  <si>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</si>
  <si>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</si>
  <si>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</si>
  <si>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</si>
  <si>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</si>
  <si>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</si>
  <si>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</si>
  <si>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</si>
  <si>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</si>
  <si>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</si>
  <si>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</si>
  <si>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</si>
  <si>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</si>
  <si>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</si>
  <si>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</si>
  <si>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</si>
  <si>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</si>
  <si>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</si>
  <si>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</si>
  <si>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</si>
  <si>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</si>
  <si>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</si>
  <si>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</si>
  <si>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</si>
  <si>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</si>
  <si>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</si>
  <si>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SHES(C)</t>
  </si>
  <si>
    <t>Gamage Sheevika Hirantha Senanayake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</si>
  <si>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</si>
  <si>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</si>
  <si>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</si>
  <si>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</si>
  <si>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</si>
  <si>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</si>
  <si>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</si>
  <si>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</si>
  <si>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</si>
  <si>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</si>
  <si>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</si>
  <si>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</si>
  <si>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</si>
  <si>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</si>
  <si>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</si>
  <si>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</si>
  <si>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</si>
  <si>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</si>
  <si>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</si>
  <si>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</si>
  <si>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</si>
  <si>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</si>
  <si>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</si>
  <si>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</si>
  <si>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</si>
  <si>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</si>
  <si>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</si>
  <si>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</si>
  <si>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</si>
  <si>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</si>
  <si>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</si>
  <si>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</si>
  <si>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</si>
  <si>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</si>
  <si>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</si>
  <si>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</si>
  <si>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</si>
  <si>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</si>
  <si>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</si>
  <si>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</si>
  <si>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</si>
  <si>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</si>
  <si>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</si>
  <si>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</si>
  <si>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</si>
  <si>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</si>
  <si>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</si>
  <si>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</si>
  <si>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</si>
  <si>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</si>
  <si>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</si>
  <si>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</si>
  <si>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</si>
  <si>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</si>
  <si>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</si>
  <si>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</si>
  <si>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</si>
  <si>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</si>
  <si>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</si>
  <si>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</si>
  <si>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</si>
  <si>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</si>
  <si>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</si>
  <si>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</si>
  <si>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</si>
  <si>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</si>
  <si>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</si>
  <si>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</si>
  <si>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</si>
  <si>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</si>
  <si>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</si>
  <si>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</si>
  <si>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</si>
  <si>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</si>
  <si>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</si>
  <si>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</si>
  <si>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</si>
  <si>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</si>
  <si>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</si>
  <si>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</si>
  <si>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</si>
  <si>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</si>
  <si>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</si>
  <si>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</si>
  <si>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</si>
  <si>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</si>
  <si>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</si>
  <si>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</si>
  <si>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</si>
  <si>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</si>
  <si>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</si>
  <si>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</si>
  <si>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</si>
  <si>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</si>
  <si>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</si>
  <si>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</si>
  <si>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</si>
  <si>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</si>
  <si>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</si>
  <si>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</si>
  <si>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</si>
  <si>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</si>
  <si>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</si>
  <si>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</si>
  <si>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</si>
  <si>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</si>
  <si>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</si>
  <si>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</si>
  <si>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</si>
  <si>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</si>
  <si>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</si>
  <si>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</si>
  <si>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</si>
  <si>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</si>
  <si>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</si>
  <si>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</si>
  <si>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</si>
  <si>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</si>
  <si>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</si>
  <si>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</si>
  <si>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</si>
  <si>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</si>
  <si>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</si>
  <si>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</si>
  <si>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</si>
  <si>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</si>
  <si>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</si>
  <si>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</si>
  <si>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</si>
  <si>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</si>
  <si>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</si>
  <si>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</si>
  <si>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</si>
  <si>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</si>
  <si>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</si>
  <si>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</si>
  <si>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</si>
  <si>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</si>
  <si>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</si>
  <si>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</si>
  <si>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</si>
  <si>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</si>
  <si>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</si>
  <si>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</si>
  <si>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</si>
  <si>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</si>
  <si>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</si>
  <si>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</si>
  <si>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</si>
  <si>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</si>
  <si>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</si>
  <si>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</si>
  <si>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</si>
  <si>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</si>
  <si>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</si>
  <si>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</si>
  <si>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</si>
  <si>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</si>
  <si>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</si>
  <si>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</si>
  <si>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</si>
  <si>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</si>
  <si>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</si>
  <si>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</si>
  <si>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</si>
  <si>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</si>
  <si>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</si>
  <si>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</si>
  <si>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</si>
  <si>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</si>
  <si>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</si>
  <si>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</si>
  <si>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</si>
  <si>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</si>
  <si>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</si>
  <si>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</si>
  <si>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</si>
  <si>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</si>
  <si>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</si>
  <si>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</si>
  <si>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</si>
  <si>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</si>
  <si>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</si>
  <si>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</si>
  <si>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</si>
  <si>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</si>
  <si>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</si>
  <si>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</si>
  <si>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</si>
  <si>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</si>
  <si>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</si>
  <si>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</si>
  <si>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</si>
  <si>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</si>
  <si>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</si>
  <si>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</si>
  <si>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</si>
  <si>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</si>
  <si>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NIZA(F)</t>
  </si>
  <si>
    <t xml:space="preserve">Nizaam Hassan </t>
  </si>
  <si>
    <t>PSAN(F)</t>
  </si>
  <si>
    <t>G. Punith S. Jayatillake</t>
  </si>
  <si>
    <t>RAYA(F)</t>
  </si>
  <si>
    <t xml:space="preserve">Rayah Rasheed </t>
  </si>
  <si>
    <t>RIIS(F)</t>
  </si>
  <si>
    <t xml:space="preserve">Rishwan Ismail </t>
  </si>
  <si>
    <t>RINA(F)</t>
  </si>
  <si>
    <t>Rifqa Nasheed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</si>
  <si>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</si>
  <si>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</si>
  <si>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</si>
  <si>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</si>
  <si>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</si>
  <si>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</si>
  <si>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</si>
  <si>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</si>
  <si>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</si>
  <si>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</si>
  <si>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</si>
  <si>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</si>
  <si>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</si>
  <si>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</si>
  <si>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</si>
  <si>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</si>
  <si>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</si>
  <si>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</si>
  <si>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</si>
  <si>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</si>
  <si>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</si>
  <si>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</si>
  <si>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</si>
  <si>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</si>
  <si>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</si>
  <si>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</si>
  <si>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</si>
  <si>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</si>
  <si>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</si>
  <si>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</si>
  <si>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</si>
  <si>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</si>
  <si>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</si>
  <si>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</si>
  <si>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</si>
  <si>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</si>
  <si>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</si>
  <si>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</si>
  <si>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</si>
  <si>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</si>
  <si>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</si>
  <si>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</si>
  <si>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</si>
  <si>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</si>
  <si>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</si>
  <si>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</si>
  <si>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</si>
  <si>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</si>
  <si>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</si>
  <si>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</si>
  <si>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</si>
  <si>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</si>
  <si>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</si>
  <si>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</si>
  <si>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</si>
  <si>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</si>
  <si>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</si>
  <si>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</si>
  <si>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</si>
  <si>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</si>
  <si>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</si>
  <si>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</si>
  <si>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</si>
  <si>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</si>
  <si>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</si>
  <si>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</si>
  <si>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</si>
  <si>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</si>
  <si>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</si>
  <si>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</si>
  <si>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</si>
  <si>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</si>
  <si>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</si>
  <si>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</si>
  <si>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</si>
  <si>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</si>
  <si>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</si>
  <si>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</si>
  <si>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</si>
  <si>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</si>
  <si>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</si>
  <si>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</si>
  <si>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</si>
  <si>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</si>
  <si>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</si>
  <si>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</si>
  <si>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</si>
  <si>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</si>
  <si>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</si>
  <si>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</si>
  <si>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</si>
  <si>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</si>
  <si>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</si>
  <si>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</si>
  <si>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</si>
  <si>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</si>
  <si>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</si>
  <si>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</si>
  <si>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</si>
  <si>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</si>
  <si>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</si>
  <si>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</si>
  <si>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</si>
  <si>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</si>
  <si>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</si>
  <si>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</si>
  <si>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</si>
  <si>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</si>
  <si>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</si>
  <si>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</si>
  <si>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</si>
  <si>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</si>
  <si>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</si>
  <si>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</si>
  <si>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</si>
  <si>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</si>
  <si>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</si>
  <si>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</si>
  <si>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</si>
  <si>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</si>
  <si>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</si>
  <si>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</si>
  <si>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</si>
  <si>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</si>
  <si>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</si>
  <si>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</si>
  <si>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</si>
  <si>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</si>
  <si>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</si>
  <si>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</si>
  <si>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</si>
  <si>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</si>
  <si>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</si>
  <si>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</si>
  <si>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</si>
  <si>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</si>
  <si>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</si>
  <si>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</si>
  <si>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</si>
  <si>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</si>
  <si>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</si>
  <si>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</si>
  <si>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</si>
  <si>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</si>
  <si>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</si>
  <si>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</si>
  <si>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</si>
  <si>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</si>
  <si>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</si>
  <si>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</si>
  <si>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</si>
  <si>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</si>
  <si>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</si>
  <si>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</si>
  <si>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</si>
  <si>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</si>
  <si>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</si>
  <si>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</si>
  <si>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</si>
  <si>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</si>
  <si>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</si>
  <si>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</si>
  <si>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</si>
  <si>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</si>
  <si>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</si>
  <si>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</si>
  <si>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</si>
  <si>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</si>
  <si>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</si>
  <si>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</si>
  <si>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</si>
  <si>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</si>
  <si>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</si>
  <si>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</si>
  <si>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</si>
  <si>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</si>
  <si>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</si>
  <si>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</si>
  <si>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</si>
  <si>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</si>
  <si>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</si>
  <si>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</si>
  <si>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</si>
  <si>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</si>
  <si>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</si>
  <si>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</si>
  <si>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</si>
  <si>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IBHA(CA)</t>
  </si>
  <si>
    <t xml:space="preserve">Ibrahim Haisham </t>
  </si>
  <si>
    <t>IBSA(CA)</t>
  </si>
  <si>
    <t xml:space="preserve">Ibrahim Shaun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</si>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</sst>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00" totalsRowShown="0">
  <autoFilter ref="A1:K400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21.33203125" bestFit="1" customWidth="1"/>
    <col min="2" max="2" width="9.33203125" customWidth="1"/>
    <col min="3" max="3" width="11" customWidth="1"/>
    <col min="4" max="5" width="6" bestFit="1" customWidth="1"/>
    <col min="6" max="6" width="11.33203125" bestFit="1" customWidth="1"/>
    <col min="7" max="7" width="6" bestFit="1" customWidth="1"/>
    <col min="8" max="9" width="11.33203125" bestFit="1" customWidth="1"/>
    <col min="10" max="10" width="11.88671875" bestFit="1" customWidth="1"/>
    <col min="11" max="11" width="6" bestFit="1" customWidth="1"/>
  </cols>
  <sheetData>
    <row r="1" spans="1:11" x14ac:dyDescent="0.3">
      <c r="A1" s="1" t="s">
        <v>0</v>
      </c>
      <c r="B1" s="1" t="s">
        <v>808</v>
      </c>
      <c r="C1" s="1" t="s">
        <v>809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TRUE()</f>
        <v>1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FALSE()</f>
        <v>0</v>
      </c>
      <c r="G7" s="3" t="b">
        <f>TRUE()</f>
        <v>1</v>
      </c>
      <c r="H7" s="3" t="b">
        <f>FALSE()</f>
        <v>0</v>
      </c>
      <c r="I7" s="3" t="b">
        <f>FALSE()</f>
        <v>0</v>
      </c>
      <c r="J7" s="3" t="b">
        <f>FALSE()</f>
        <v>0</v>
      </c>
      <c r="K7" s="3" t="b">
        <f>FALSE()</f>
        <v>0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TRUE()</f>
        <v>1</v>
      </c>
      <c r="G8" s="3" t="b">
        <f>TRUE()</f>
        <v>1</v>
      </c>
      <c r="H8" s="3" t="b">
        <f>TRUE()</f>
        <v>1</v>
      </c>
      <c r="I8" s="3" t="b">
        <f>TRUE()</f>
        <v>1</v>
      </c>
      <c r="J8" s="3" t="b">
        <f>TRUE()</f>
        <v>1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FALSE()</f>
        <v>0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TRUE()</f>
        <v>1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FALSE()</f>
        <v>0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TRUE()</f>
        <v>1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FALSE()</f>
        <v>0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TRUE()</f>
        <v>1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FALSE()</f>
        <v>0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TRUE()</f>
        <v>1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FALSE()</f>
        <v>0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TRUE()</f>
        <v>1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FALSE()</f>
        <v>0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FALSE()</f>
        <v>0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TRUE()</f>
        <v>1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TRUE()</f>
        <v>1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FALSE()</f>
        <v>0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FALSE()</f>
        <v>0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TRUE()</f>
        <v>1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FALSE()</f>
        <v>0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TRUE()</f>
        <v>1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TRUE()</f>
        <v>1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FALSE()</f>
        <v>0</v>
      </c>
      <c r="G40" s="3" t="b">
        <f>TRUE()</f>
        <v>1</v>
      </c>
      <c r="H40" s="3" t="b">
        <f>FALSE()</f>
        <v>0</v>
      </c>
      <c r="I40" s="3" t="b">
        <f>FALSE()</f>
        <v>0</v>
      </c>
      <c r="J40" s="3" t="b">
        <f>FALSE()</f>
        <v>0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FALSE()</f>
        <v>0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FALSE()</f>
        <v>0</v>
      </c>
      <c r="I46" s="3" t="b">
        <f>TRUE()</f>
        <v>1</v>
      </c>
      <c r="J46" s="3" t="b">
        <f>TRUE()</f>
        <v>1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TRUE()</f>
        <v>1</v>
      </c>
      <c r="I47" s="3" t="b">
        <f>TRUE()</f>
        <v>1</v>
      </c>
      <c r="J47" s="3" t="b">
        <f>TRUE()</f>
        <v>1</v>
      </c>
      <c r="K47" s="3" t="b">
        <f>TRUE()</f>
        <v>1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FALSE()</f>
        <v>0</v>
      </c>
      <c r="E48" s="3" t="b">
        <f>FALSE()</f>
        <v>0</v>
      </c>
      <c r="F48" s="3" t="b">
        <f>FALSE()</f>
        <v>0</v>
      </c>
      <c r="G48" s="3" t="b">
        <f>FALSE()</f>
        <v>0</v>
      </c>
      <c r="H48" s="3" t="b">
        <f>FALSE()</f>
        <v>0</v>
      </c>
      <c r="I48" s="3" t="b">
        <f>FALSE()</f>
        <v>0</v>
      </c>
      <c r="J48" s="3" t="b">
        <f>FALSE()</f>
        <v>0</v>
      </c>
      <c r="K48" s="3" t="b">
        <f>FALSE()</f>
        <v>0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FALSE()</f>
        <v>0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TRUE()</f>
        <v>1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TRUE()</f>
        <v>1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FALSE()</f>
        <v>0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FALSE()</f>
        <v>0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TRUE()</f>
        <v>1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FALSE()</f>
        <v>0</v>
      </c>
      <c r="I57" s="3" t="b">
        <f>TRUE()</f>
        <v>1</v>
      </c>
      <c r="J57" s="3" t="b">
        <f>TRUE()</f>
        <v>1</v>
      </c>
      <c r="K57" s="3" t="b">
        <f>TRUE()</f>
        <v>1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FALSE()</f>
        <v>0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TRUE()</f>
        <v>1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FALSE()</f>
        <v>0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FALSE()</f>
        <v>0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TRUE()</f>
        <v>1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TRUE()</f>
        <v>1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FALSE()</f>
        <v>0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FALSE()</f>
        <v>0</v>
      </c>
      <c r="I70" s="3" t="b">
        <f>TRUE()</f>
        <v>1</v>
      </c>
      <c r="J70" s="3" t="b">
        <f>TRUE()</f>
        <v>1</v>
      </c>
      <c r="K70" s="3" t="b">
        <f>FALSE()</f>
        <v>0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TRUE()</f>
        <v>1</v>
      </c>
      <c r="I73" s="3" t="b">
        <f>TRUE()</f>
        <v>1</v>
      </c>
      <c r="J73" s="3" t="b">
        <f>TRUE()</f>
        <v>1</v>
      </c>
      <c r="K73" s="3" t="b">
        <f>TRUE()</f>
        <v>1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FALSE()</f>
        <v>0</v>
      </c>
      <c r="I76" s="3" t="b">
        <f>TRUE()</f>
        <v>1</v>
      </c>
      <c r="J76" s="3" t="b">
        <f>FALSE()</f>
        <v>0</v>
      </c>
      <c r="K76" s="3" t="b">
        <f>FALSE()</f>
        <v>0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FALSE()</f>
        <v>0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TRUE()</f>
        <v>1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TRUE()</f>
        <v>1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TRUE()</f>
        <v>1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TRUE()</f>
        <v>1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FALSE()</f>
        <v>0</v>
      </c>
      <c r="I90" s="3" t="b">
        <f>TRUE()</f>
        <v>1</v>
      </c>
      <c r="J90" s="3" t="b">
        <f>TRUE()</f>
        <v>1</v>
      </c>
      <c r="K90" s="3" t="b">
        <f>FALSE()</f>
        <v>0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TRUE()</f>
        <v>1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FALSE()</f>
        <v>0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FALSE()</f>
        <v>0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FALSE()</f>
        <v>0</v>
      </c>
      <c r="I101" s="3" t="b">
        <f>TRUE()</f>
        <v>1</v>
      </c>
      <c r="J101" s="3" t="b">
        <f>TRUE()</f>
        <v>1</v>
      </c>
      <c r="K101" s="3" t="b">
        <f>FALSE()</f>
        <v>0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FALSE()</f>
        <v>0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FALSE()</f>
        <v>0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FALSE()</f>
        <v>0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TRUE()</f>
        <v>1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FALSE()</f>
        <v>0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TRUE()</f>
        <v>1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TRUE()</f>
        <v>1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FALSE()</f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TRUE()</f>
        <v>1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FALSE()</f>
        <v>0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FALSE()</f>
        <v>0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FALSE()</f>
        <v>0</v>
      </c>
      <c r="I120" s="3" t="b">
        <f>TRUE()</f>
        <v>1</v>
      </c>
      <c r="J120" s="3" t="b">
        <f>TRUE()</f>
        <v>1</v>
      </c>
      <c r="K120" s="3" t="b">
        <f>FALSE()</f>
        <v>0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TRUE()</f>
        <v>1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TRUE()</f>
        <v>1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TRUE()</f>
        <v>1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FALSE()</f>
        <v>0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TRUE()</f>
        <v>1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TRUE()</f>
        <v>1</v>
      </c>
    </row>
    <row r="132" spans="1:11" x14ac:dyDescent="0.3">
      <c r="A132" s="2" t="s">
        <v>270</v>
      </c>
      <c r="B132" s="2" t="s">
        <v>271</v>
      </c>
      <c r="C132" s="2" t="s">
        <v>272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270</v>
      </c>
      <c r="B133" s="2" t="s">
        <v>273</v>
      </c>
      <c r="C133" s="2" t="s">
        <v>274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270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270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270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3">
      <c r="A137" s="2" t="s">
        <v>270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FALSE()</f>
        <v>0</v>
      </c>
      <c r="G137" s="3" t="b">
        <f>TRUE()</f>
        <v>1</v>
      </c>
      <c r="H137" s="3" t="b">
        <f>TRUE()</f>
        <v>1</v>
      </c>
      <c r="I137" s="3" t="b">
        <f>FALSE()</f>
        <v>0</v>
      </c>
      <c r="J137" s="3" t="b">
        <f>TRUE()</f>
        <v>1</v>
      </c>
      <c r="K137" s="3" t="b">
        <f>FALSE()</f>
        <v>0</v>
      </c>
    </row>
    <row r="138" spans="1:11" x14ac:dyDescent="0.3">
      <c r="A138" s="2" t="s">
        <v>270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TRUE()</f>
        <v>1</v>
      </c>
    </row>
    <row r="139" spans="1:11" x14ac:dyDescent="0.3">
      <c r="A139" s="2" t="s">
        <v>270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FALSE()</f>
        <v>0</v>
      </c>
      <c r="I139" s="3" t="b">
        <f>TRUE()</f>
        <v>1</v>
      </c>
      <c r="J139" s="3" t="b">
        <f>TRUE()</f>
        <v>1</v>
      </c>
      <c r="K139" s="3" t="b">
        <f>FALSE()</f>
        <v>0</v>
      </c>
    </row>
    <row r="140" spans="1:11" x14ac:dyDescent="0.3">
      <c r="A140" s="2" t="s">
        <v>270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FALSE()</f>
        <v>0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FALSE()</f>
        <v>0</v>
      </c>
    </row>
    <row r="141" spans="1:11" x14ac:dyDescent="0.3">
      <c r="A141" s="2" t="s">
        <v>270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TRUE()</f>
        <v>1</v>
      </c>
      <c r="I141" s="3" t="b">
        <f>TRUE()</f>
        <v>1</v>
      </c>
      <c r="J141" s="3" t="b">
        <f>TRUE()</f>
        <v>1</v>
      </c>
      <c r="K141" s="3" t="b">
        <f>TRUE()</f>
        <v>1</v>
      </c>
    </row>
    <row r="142" spans="1:11" x14ac:dyDescent="0.3">
      <c r="A142" s="2" t="s">
        <v>270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FALSE()</f>
        <v>0</v>
      </c>
      <c r="G142" s="3" t="b">
        <f>TRUE()</f>
        <v>1</v>
      </c>
      <c r="H142" s="3" t="b">
        <f>TRUE()</f>
        <v>1</v>
      </c>
      <c r="I142" s="3" t="b">
        <f>FALSE()</f>
        <v>0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270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FALSE()</f>
        <v>0</v>
      </c>
      <c r="G143" s="3" t="b">
        <f>FALSE()</f>
        <v>0</v>
      </c>
      <c r="H143" s="3" t="b">
        <f>FALSE()</f>
        <v>0</v>
      </c>
      <c r="I143" s="3" t="b">
        <f>FALSE()</f>
        <v>0</v>
      </c>
      <c r="J143" s="3" t="b">
        <f>FALSE()</f>
        <v>0</v>
      </c>
      <c r="K143" s="3" t="b">
        <f>FALSE()</f>
        <v>0</v>
      </c>
    </row>
    <row r="144" spans="1:11" x14ac:dyDescent="0.3">
      <c r="A144" s="2" t="s">
        <v>270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TRUE()</f>
        <v>1</v>
      </c>
      <c r="G144" s="3" t="b">
        <f>TRUE()</f>
        <v>1</v>
      </c>
      <c r="H144" s="3" t="b">
        <f>TRUE()</f>
        <v>1</v>
      </c>
      <c r="I144" s="3" t="b">
        <f>TRUE()</f>
        <v>1</v>
      </c>
      <c r="J144" s="3" t="b">
        <f>TRUE()</f>
        <v>1</v>
      </c>
      <c r="K144" s="3" t="b">
        <f>FALSE()</f>
        <v>0</v>
      </c>
    </row>
    <row r="145" spans="1:11" x14ac:dyDescent="0.3">
      <c r="A145" s="2" t="s">
        <v>270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FALSE()</f>
        <v>0</v>
      </c>
      <c r="I145" s="3" t="b">
        <f>TRUE()</f>
        <v>1</v>
      </c>
      <c r="J145" s="3" t="b">
        <f>TRUE()</f>
        <v>1</v>
      </c>
      <c r="K145" s="3" t="b">
        <f>TRUE()</f>
        <v>1</v>
      </c>
    </row>
    <row r="146" spans="1:11" x14ac:dyDescent="0.3">
      <c r="A146" s="2" t="s">
        <v>270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3">
      <c r="A147" s="2" t="s">
        <v>270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FALSE()</f>
        <v>0</v>
      </c>
    </row>
    <row r="148" spans="1:11" x14ac:dyDescent="0.3">
      <c r="A148" s="2" t="s">
        <v>270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270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270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FALSE()</f>
        <v>0</v>
      </c>
      <c r="G150" s="3" t="b">
        <f>TRUE()</f>
        <v>1</v>
      </c>
      <c r="H150" s="3" t="b">
        <f>TRUE()</f>
        <v>1</v>
      </c>
      <c r="I150" s="3" t="b">
        <f>FALSE()</f>
        <v>0</v>
      </c>
      <c r="J150" s="3" t="b">
        <f>TRUE()</f>
        <v>1</v>
      </c>
      <c r="K150" s="3" t="b">
        <f>FALSE()</f>
        <v>0</v>
      </c>
    </row>
    <row r="151" spans="1:11" x14ac:dyDescent="0.3">
      <c r="A151" s="2" t="s">
        <v>270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FALSE()</f>
        <v>0</v>
      </c>
    </row>
    <row r="152" spans="1:11" x14ac:dyDescent="0.3">
      <c r="A152" s="2" t="s">
        <v>270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TRUE()</f>
        <v>1</v>
      </c>
    </row>
    <row r="153" spans="1:11" x14ac:dyDescent="0.3">
      <c r="A153" s="2" t="s">
        <v>270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TRUE()</f>
        <v>1</v>
      </c>
    </row>
    <row r="154" spans="1:11" x14ac:dyDescent="0.3">
      <c r="A154" s="2" t="s">
        <v>270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TRUE()</f>
        <v>1</v>
      </c>
    </row>
    <row r="155" spans="1:11" x14ac:dyDescent="0.3">
      <c r="A155" s="2" t="s">
        <v>270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FALSE()</f>
        <v>0</v>
      </c>
      <c r="J155" s="3" t="b">
        <f>TRUE()</f>
        <v>1</v>
      </c>
      <c r="K155" s="3" t="b">
        <f>FALSE()</f>
        <v>0</v>
      </c>
    </row>
    <row r="156" spans="1:11" x14ac:dyDescent="0.3">
      <c r="A156" s="2" t="s">
        <v>270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FALSE()</f>
        <v>0</v>
      </c>
    </row>
    <row r="157" spans="1:11" x14ac:dyDescent="0.3">
      <c r="A157" s="2" t="s">
        <v>270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3">
      <c r="A158" s="2" t="s">
        <v>270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FALSE()</f>
        <v>0</v>
      </c>
    </row>
    <row r="159" spans="1:11" x14ac:dyDescent="0.3">
      <c r="A159" s="2" t="s">
        <v>270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270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TRUE()</f>
        <v>1</v>
      </c>
    </row>
    <row r="161" spans="1:11" x14ac:dyDescent="0.3">
      <c r="A161" s="2" t="s">
        <v>270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TRUE()</f>
        <v>1</v>
      </c>
    </row>
    <row r="162" spans="1:11" x14ac:dyDescent="0.3">
      <c r="A162" s="2" t="s">
        <v>270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FALSE()</f>
        <v>0</v>
      </c>
    </row>
    <row r="163" spans="1:11" x14ac:dyDescent="0.3">
      <c r="A163" s="2" t="s">
        <v>270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270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270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TRUE()</f>
        <v>1</v>
      </c>
    </row>
    <row r="166" spans="1:11" x14ac:dyDescent="0.3">
      <c r="A166" s="2" t="s">
        <v>270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270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3">
      <c r="A168" s="2" t="s">
        <v>270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FALSE()</f>
        <v>0</v>
      </c>
    </row>
    <row r="169" spans="1:11" x14ac:dyDescent="0.3">
      <c r="A169" s="2" t="s">
        <v>270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FALSE()</f>
        <v>0</v>
      </c>
    </row>
    <row r="170" spans="1:11" x14ac:dyDescent="0.3">
      <c r="A170" s="2" t="s">
        <v>270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270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TRUE()</f>
        <v>1</v>
      </c>
    </row>
    <row r="172" spans="1:11" x14ac:dyDescent="0.3">
      <c r="A172" s="2" t="s">
        <v>270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TRUE()</f>
        <v>1</v>
      </c>
    </row>
    <row r="173" spans="1:11" x14ac:dyDescent="0.3">
      <c r="A173" s="2" t="s">
        <v>270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3">
      <c r="A174" s="2" t="s">
        <v>270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270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270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270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3">
      <c r="A178" s="2" t="s">
        <v>270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270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FALSE()</f>
        <v>0</v>
      </c>
      <c r="G179" s="3" t="b">
        <f>TRUE()</f>
        <v>1</v>
      </c>
      <c r="H179" s="3" t="b">
        <f>TRUE()</f>
        <v>1</v>
      </c>
      <c r="I179" s="3" t="b">
        <f>FALSE()</f>
        <v>0</v>
      </c>
      <c r="J179" s="3" t="b">
        <f>FALSE()</f>
        <v>0</v>
      </c>
      <c r="K179" s="3" t="b">
        <f>FALSE()</f>
        <v>0</v>
      </c>
    </row>
    <row r="180" spans="1:11" x14ac:dyDescent="0.3">
      <c r="A180" s="2" t="s">
        <v>270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TRUE()</f>
        <v>1</v>
      </c>
    </row>
    <row r="181" spans="1:11" x14ac:dyDescent="0.3">
      <c r="A181" s="2" t="s">
        <v>270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3">
      <c r="A182" s="2" t="s">
        <v>270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270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270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270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3">
      <c r="A186" s="2" t="s">
        <v>270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270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FALSE()</f>
        <v>0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270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TRUE()</f>
        <v>1</v>
      </c>
    </row>
    <row r="189" spans="1:11" x14ac:dyDescent="0.3">
      <c r="A189" s="2" t="s">
        <v>270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270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270</v>
      </c>
      <c r="B191" s="2" t="s">
        <v>389</v>
      </c>
      <c r="C191" s="2" t="s">
        <v>179</v>
      </c>
      <c r="D191" s="3" t="b">
        <f>TRUE()</f>
        <v>1</v>
      </c>
      <c r="E191" s="3" t="b">
        <f>TRUE()</f>
        <v>1</v>
      </c>
      <c r="F191" s="3" t="b">
        <f>FALSE()</f>
        <v>0</v>
      </c>
      <c r="G191" s="3" t="b">
        <f>TRUE()</f>
        <v>1</v>
      </c>
      <c r="H191" s="3" t="b">
        <f>TRUE()</f>
        <v>1</v>
      </c>
      <c r="I191" s="3" t="b">
        <f>FALSE()</f>
        <v>0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270</v>
      </c>
      <c r="B192" s="2" t="s">
        <v>390</v>
      </c>
      <c r="C192" s="2" t="s">
        <v>391</v>
      </c>
      <c r="D192" s="3" t="b">
        <f>TRUE()</f>
        <v>1</v>
      </c>
      <c r="E192" s="3" t="b">
        <f>TRUE()</f>
        <v>1</v>
      </c>
      <c r="F192" s="3" t="b">
        <f>FALSE()</f>
        <v>0</v>
      </c>
      <c r="G192" s="3" t="b">
        <f>TRUE()</f>
        <v>1</v>
      </c>
      <c r="H192" s="3" t="b">
        <f>TRUE()</f>
        <v>1</v>
      </c>
      <c r="I192" s="3" t="b">
        <f>FALSE()</f>
        <v>0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270</v>
      </c>
      <c r="B193" s="2" t="s">
        <v>392</v>
      </c>
      <c r="C193" s="2" t="s">
        <v>393</v>
      </c>
      <c r="D193" s="3" t="b">
        <f>TRUE()</f>
        <v>1</v>
      </c>
      <c r="E193" s="3" t="b">
        <f>TRUE()</f>
        <v>1</v>
      </c>
      <c r="F193" s="3" t="b">
        <f>FALSE()</f>
        <v>0</v>
      </c>
      <c r="G193" s="3" t="b">
        <f>TRUE()</f>
        <v>1</v>
      </c>
      <c r="H193" s="3" t="b">
        <f>TRUE()</f>
        <v>1</v>
      </c>
      <c r="I193" s="3" t="b">
        <f>FALSE()</f>
        <v>0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270</v>
      </c>
      <c r="B194" s="2" t="s">
        <v>394</v>
      </c>
      <c r="C194" s="2" t="s">
        <v>395</v>
      </c>
      <c r="D194" s="3" t="b">
        <f>TRUE()</f>
        <v>1</v>
      </c>
      <c r="E194" s="3" t="b">
        <f>TRUE()</f>
        <v>1</v>
      </c>
      <c r="F194" s="3" t="b">
        <f>FALSE()</f>
        <v>0</v>
      </c>
      <c r="G194" s="3" t="b">
        <f>TRUE()</f>
        <v>1</v>
      </c>
      <c r="H194" s="3" t="b">
        <f>TRUE()</f>
        <v>1</v>
      </c>
      <c r="I194" s="3" t="b">
        <f>FALSE()</f>
        <v>0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270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TRUE()</f>
        <v>1</v>
      </c>
      <c r="I195" s="3" t="b">
        <f>TRUE()</f>
        <v>1</v>
      </c>
      <c r="J195" s="3" t="b">
        <f>TRUE()</f>
        <v>1</v>
      </c>
      <c r="K195" s="3" t="b">
        <f>TRUE()</f>
        <v>1</v>
      </c>
    </row>
    <row r="196" spans="1:11" x14ac:dyDescent="0.3">
      <c r="A196" s="2" t="s">
        <v>270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270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TRUE()</f>
        <v>1</v>
      </c>
    </row>
    <row r="198" spans="1:11" x14ac:dyDescent="0.3">
      <c r="A198" s="2" t="s">
        <v>270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270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270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FALSE()</f>
        <v>0</v>
      </c>
      <c r="G200" s="3" t="b">
        <f>FALSE()</f>
        <v>0</v>
      </c>
      <c r="H200" s="3" t="b">
        <f>FALSE()</f>
        <v>0</v>
      </c>
      <c r="I200" s="3" t="b">
        <f>FALSE()</f>
        <v>0</v>
      </c>
      <c r="J200" s="3" t="b">
        <f>FALSE()</f>
        <v>0</v>
      </c>
      <c r="K200" s="3" t="b">
        <f>FALSE()</f>
        <v>0</v>
      </c>
    </row>
    <row r="201" spans="1:11" x14ac:dyDescent="0.3">
      <c r="A201" s="2" t="s">
        <v>270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270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FALSE()</f>
        <v>0</v>
      </c>
      <c r="G202" s="3" t="b">
        <f>TRUE()</f>
        <v>1</v>
      </c>
      <c r="H202" s="3" t="b">
        <f>TRUE()</f>
        <v>1</v>
      </c>
      <c r="I202" s="3" t="b">
        <f>FALSE()</f>
        <v>0</v>
      </c>
      <c r="J202" s="3" t="b">
        <f>FALSE()</f>
        <v>0</v>
      </c>
      <c r="K202" s="3" t="b">
        <f>FALSE()</f>
        <v>0</v>
      </c>
    </row>
    <row r="203" spans="1:11" x14ac:dyDescent="0.3">
      <c r="A203" s="2" t="s">
        <v>270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270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270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3">
      <c r="A206" s="2" t="s">
        <v>270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270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TRUE()</f>
        <v>1</v>
      </c>
    </row>
    <row r="208" spans="1:11" x14ac:dyDescent="0.3">
      <c r="A208" s="2" t="s">
        <v>270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270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270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270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3">
      <c r="A212" s="2" t="s">
        <v>270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270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TRUE()</f>
        <v>1</v>
      </c>
    </row>
    <row r="214" spans="1:11" x14ac:dyDescent="0.3">
      <c r="A214" s="2" t="s">
        <v>270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3">
      <c r="A215" s="2" t="s">
        <v>270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270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270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TRUE()</f>
        <v>1</v>
      </c>
    </row>
    <row r="218" spans="1:11" x14ac:dyDescent="0.3">
      <c r="A218" s="2" t="s">
        <v>270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3">
      <c r="A219" s="2" t="s">
        <v>270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TRUE()</f>
        <v>1</v>
      </c>
    </row>
    <row r="220" spans="1:11" x14ac:dyDescent="0.3">
      <c r="A220" s="2" t="s">
        <v>270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FALSE()</f>
        <v>0</v>
      </c>
      <c r="G220" s="3" t="b">
        <f>TRUE()</f>
        <v>1</v>
      </c>
      <c r="H220" s="3" t="b">
        <f>TRUE()</f>
        <v>1</v>
      </c>
      <c r="I220" s="3" t="b">
        <f>FALSE()</f>
        <v>0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270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TRUE()</f>
        <v>1</v>
      </c>
    </row>
    <row r="222" spans="1:11" x14ac:dyDescent="0.3">
      <c r="A222" s="2" t="s">
        <v>270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270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270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FALSE()</f>
        <v>0</v>
      </c>
    </row>
    <row r="225" spans="1:11" x14ac:dyDescent="0.3">
      <c r="A225" s="2" t="s">
        <v>270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TRUE()</f>
        <v>1</v>
      </c>
    </row>
    <row r="226" spans="1:11" x14ac:dyDescent="0.3">
      <c r="A226" s="2" t="s">
        <v>270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270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270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TRUE()</f>
        <v>1</v>
      </c>
    </row>
    <row r="229" spans="1:11" x14ac:dyDescent="0.3">
      <c r="A229" s="2" t="s">
        <v>270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FALSE()</f>
        <v>0</v>
      </c>
      <c r="G229" s="3" t="b">
        <f>TRUE()</f>
        <v>1</v>
      </c>
      <c r="H229" s="3" t="b">
        <f>TRUE()</f>
        <v>1</v>
      </c>
      <c r="I229" s="3" t="b">
        <f>FALSE()</f>
        <v>0</v>
      </c>
      <c r="J229" s="3" t="b">
        <f>TRUE()</f>
        <v>1</v>
      </c>
      <c r="K229" s="3" t="b">
        <f>FALSE()</f>
        <v>0</v>
      </c>
    </row>
    <row r="230" spans="1:11" x14ac:dyDescent="0.3">
      <c r="A230" s="2" t="s">
        <v>270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FALSE()</f>
        <v>0</v>
      </c>
      <c r="G230" s="3" t="b">
        <f>TRUE()</f>
        <v>1</v>
      </c>
      <c r="H230" s="3" t="b">
        <f>TRUE()</f>
        <v>1</v>
      </c>
      <c r="I230" s="3" t="b">
        <f>FALSE()</f>
        <v>0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270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FALSE()</f>
        <v>0</v>
      </c>
    </row>
    <row r="232" spans="1:11" x14ac:dyDescent="0.3">
      <c r="A232" s="2" t="s">
        <v>270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FALSE()</f>
        <v>0</v>
      </c>
    </row>
    <row r="233" spans="1:11" x14ac:dyDescent="0.3">
      <c r="A233" s="2" t="s">
        <v>270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270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TRUE()</f>
        <v>1</v>
      </c>
      <c r="G234" s="3" t="b">
        <f>TRUE()</f>
        <v>1</v>
      </c>
      <c r="H234" s="3" t="b">
        <f>TRUE()</f>
        <v>1</v>
      </c>
      <c r="I234" s="3" t="b">
        <f>TRUE()</f>
        <v>1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270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270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270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TRUE()</f>
        <v>1</v>
      </c>
    </row>
    <row r="238" spans="1:11" x14ac:dyDescent="0.3">
      <c r="A238" s="2" t="s">
        <v>270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270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FALSE()</f>
        <v>0</v>
      </c>
      <c r="G239" s="3" t="b">
        <f>TRUE()</f>
        <v>1</v>
      </c>
      <c r="H239" s="3" t="b">
        <f>TRUE()</f>
        <v>1</v>
      </c>
      <c r="I239" s="3" t="b">
        <f>FALSE()</f>
        <v>0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270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FALSE()</f>
        <v>0</v>
      </c>
      <c r="G240" s="3" t="b">
        <f>TRUE()</f>
        <v>1</v>
      </c>
      <c r="H240" s="3" t="b">
        <f>TRUE()</f>
        <v>1</v>
      </c>
      <c r="I240" s="3" t="b">
        <f>FALSE()</f>
        <v>0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270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TRUE()</f>
        <v>1</v>
      </c>
    </row>
    <row r="242" spans="1:11" x14ac:dyDescent="0.3">
      <c r="A242" s="2" t="s">
        <v>270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TRUE()</f>
        <v>1</v>
      </c>
    </row>
    <row r="243" spans="1:11" x14ac:dyDescent="0.3">
      <c r="A243" s="2" t="s">
        <v>270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FALSE()</f>
        <v>0</v>
      </c>
      <c r="G243" s="3" t="b">
        <f>TRUE()</f>
        <v>1</v>
      </c>
      <c r="H243" s="3" t="b">
        <f>TRUE()</f>
        <v>1</v>
      </c>
      <c r="I243" s="3" t="b">
        <f>FALSE()</f>
        <v>0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270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270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TRUE()</f>
        <v>1</v>
      </c>
    </row>
    <row r="246" spans="1:11" x14ac:dyDescent="0.3">
      <c r="A246" s="2" t="s">
        <v>270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FALSE()</f>
        <v>0</v>
      </c>
    </row>
    <row r="247" spans="1:11" x14ac:dyDescent="0.3">
      <c r="A247" s="2" t="s">
        <v>270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FALSE()</f>
        <v>0</v>
      </c>
    </row>
    <row r="248" spans="1:11" x14ac:dyDescent="0.3">
      <c r="A248" s="2" t="s">
        <v>270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FALSE()</f>
        <v>0</v>
      </c>
      <c r="G248" s="3" t="b">
        <f>TRUE()</f>
        <v>1</v>
      </c>
      <c r="H248" s="3" t="b">
        <f>TRUE()</f>
        <v>1</v>
      </c>
      <c r="I248" s="3" t="b">
        <f>FALSE()</f>
        <v>0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270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FALSE()</f>
        <v>0</v>
      </c>
      <c r="G249" s="3" t="b">
        <f>TRUE()</f>
        <v>1</v>
      </c>
      <c r="H249" s="3" t="b">
        <f>TRUE()</f>
        <v>1</v>
      </c>
      <c r="I249" s="3" t="b">
        <f>FALSE()</f>
        <v>0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270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TRUE()</f>
        <v>1</v>
      </c>
      <c r="G250" s="3" t="b">
        <f>TRUE()</f>
        <v>1</v>
      </c>
      <c r="H250" s="3" t="b">
        <f>TRUE()</f>
        <v>1</v>
      </c>
      <c r="I250" s="3" t="b">
        <f>TRUE()</f>
        <v>1</v>
      </c>
      <c r="J250" s="3" t="b">
        <f>TRUE()</f>
        <v>1</v>
      </c>
      <c r="K250" s="3" t="b">
        <f>TRUE()</f>
        <v>1</v>
      </c>
    </row>
    <row r="251" spans="1:11" x14ac:dyDescent="0.3">
      <c r="A251" s="2" t="s">
        <v>270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FALSE()</f>
        <v>0</v>
      </c>
    </row>
    <row r="252" spans="1:11" x14ac:dyDescent="0.3">
      <c r="A252" s="2" t="s">
        <v>270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FALSE()</f>
        <v>0</v>
      </c>
      <c r="G252" s="3" t="b">
        <f>TRUE()</f>
        <v>1</v>
      </c>
      <c r="H252" s="3" t="b">
        <f>TRUE()</f>
        <v>1</v>
      </c>
      <c r="I252" s="3" t="b">
        <f>FALSE()</f>
        <v>0</v>
      </c>
      <c r="J252" s="3" t="b">
        <f>TRUE()</f>
        <v>1</v>
      </c>
      <c r="K252" s="3" t="b">
        <f>FALSE()</f>
        <v>0</v>
      </c>
    </row>
    <row r="253" spans="1:11" x14ac:dyDescent="0.3">
      <c r="A253" s="2" t="s">
        <v>270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TRUE()</f>
        <v>1</v>
      </c>
      <c r="G253" s="3" t="b">
        <f>TRUE()</f>
        <v>1</v>
      </c>
      <c r="H253" s="3" t="b">
        <f>TRUE()</f>
        <v>1</v>
      </c>
      <c r="I253" s="3" t="b">
        <f>TRUE()</f>
        <v>1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270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270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FALSE()</f>
        <v>0</v>
      </c>
      <c r="G255" s="3" t="b">
        <f>TRUE()</f>
        <v>1</v>
      </c>
      <c r="H255" s="3" t="b">
        <f>TRUE()</f>
        <v>1</v>
      </c>
      <c r="I255" s="3" t="b">
        <f>FALSE()</f>
        <v>0</v>
      </c>
      <c r="J255" s="3" t="b">
        <f>TRUE()</f>
        <v>1</v>
      </c>
      <c r="K255" s="3" t="b">
        <f>FALSE()</f>
        <v>0</v>
      </c>
    </row>
    <row r="256" spans="1:11" x14ac:dyDescent="0.3">
      <c r="A256" s="2" t="s">
        <v>270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270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FALSE()</f>
        <v>0</v>
      </c>
      <c r="G257" s="3" t="b">
        <f>TRUE()</f>
        <v>1</v>
      </c>
      <c r="H257" s="3" t="b">
        <f>TRUE()</f>
        <v>1</v>
      </c>
      <c r="I257" s="3" t="b">
        <f>FALSE()</f>
        <v>0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270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FALSE()</f>
        <v>0</v>
      </c>
      <c r="G258" s="3" t="b">
        <f>FALSE()</f>
        <v>0</v>
      </c>
      <c r="H258" s="3" t="b">
        <f>FALSE()</f>
        <v>0</v>
      </c>
      <c r="I258" s="3" t="b">
        <f>FALSE()</f>
        <v>0</v>
      </c>
      <c r="J258" s="3" t="b">
        <f>FALSE()</f>
        <v>0</v>
      </c>
      <c r="K258" s="3" t="b">
        <f>FALSE()</f>
        <v>0</v>
      </c>
    </row>
    <row r="259" spans="1:11" x14ac:dyDescent="0.3">
      <c r="A259" s="2" t="s">
        <v>270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TRUE()</f>
        <v>1</v>
      </c>
      <c r="H259" s="3" t="b">
        <f>TRUE()</f>
        <v>1</v>
      </c>
      <c r="I259" s="3" t="b">
        <f>FALSE()</f>
        <v>0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526</v>
      </c>
      <c r="B260" s="2" t="s">
        <v>527</v>
      </c>
      <c r="C260" s="2" t="s">
        <v>528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3">
      <c r="A261" s="2" t="s">
        <v>526</v>
      </c>
      <c r="B261" s="2" t="s">
        <v>529</v>
      </c>
      <c r="C261" s="2" t="s">
        <v>530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TRUE()</f>
        <v>1</v>
      </c>
    </row>
    <row r="262" spans="1:11" x14ac:dyDescent="0.3">
      <c r="A262" s="2" t="s">
        <v>526</v>
      </c>
      <c r="B262" s="2" t="s">
        <v>531</v>
      </c>
      <c r="C262" s="2" t="s">
        <v>532</v>
      </c>
      <c r="D262" s="3" t="b">
        <f>TRUE()</f>
        <v>1</v>
      </c>
      <c r="E262" s="3" t="b">
        <f>TRUE()</f>
        <v>1</v>
      </c>
      <c r="F262" s="3" t="b">
        <f>TRUE()</f>
        <v>1</v>
      </c>
      <c r="G262" s="3" t="b">
        <f>TRUE()</f>
        <v>1</v>
      </c>
      <c r="H262" s="3" t="b">
        <f>TRUE()</f>
        <v>1</v>
      </c>
      <c r="I262" s="3" t="b">
        <f>TRUE()</f>
        <v>1</v>
      </c>
      <c r="J262" s="3" t="b">
        <f>TRUE()</f>
        <v>1</v>
      </c>
      <c r="K262" s="3" t="b">
        <f>TRUE()</f>
        <v>1</v>
      </c>
    </row>
    <row r="263" spans="1:11" x14ac:dyDescent="0.3">
      <c r="A263" s="2" t="s">
        <v>526</v>
      </c>
      <c r="B263" s="2" t="s">
        <v>533</v>
      </c>
      <c r="C263" s="2" t="s">
        <v>534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TRUE()</f>
        <v>1</v>
      </c>
    </row>
    <row r="264" spans="1:11" x14ac:dyDescent="0.3">
      <c r="A264" s="2" t="s">
        <v>526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3">
      <c r="A265" s="2" t="s">
        <v>526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3">
      <c r="A266" s="2" t="s">
        <v>526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526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526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526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526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526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526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526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526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526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526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526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526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526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526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526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526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526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526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526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526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526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526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526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526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526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526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526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526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526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526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526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526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526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526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526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526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526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526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526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526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526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526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526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526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526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526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526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526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526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526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526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526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526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526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526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526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526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526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526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526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526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526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526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526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526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526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526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526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526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526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526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526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526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526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526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526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526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526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526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526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526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526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526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526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526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526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526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526</v>
      </c>
      <c r="B354" s="2" t="s">
        <v>715</v>
      </c>
      <c r="C354" s="2" t="s">
        <v>708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526</v>
      </c>
      <c r="B355" s="2" t="s">
        <v>716</v>
      </c>
      <c r="C355" s="2" t="s">
        <v>717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526</v>
      </c>
      <c r="B356" s="2" t="s">
        <v>718</v>
      </c>
      <c r="C356" s="2" t="s">
        <v>719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526</v>
      </c>
      <c r="B357" s="2" t="s">
        <v>720</v>
      </c>
      <c r="C357" s="2" t="s">
        <v>721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526</v>
      </c>
      <c r="B358" s="2" t="s">
        <v>722</v>
      </c>
      <c r="C358" s="2" t="s">
        <v>723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526</v>
      </c>
      <c r="B359" s="2" t="s">
        <v>724</v>
      </c>
      <c r="C359" s="2" t="s">
        <v>725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526</v>
      </c>
      <c r="B360" s="2" t="s">
        <v>726</v>
      </c>
      <c r="C360" s="2" t="s">
        <v>727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526</v>
      </c>
      <c r="B361" s="2" t="s">
        <v>728</v>
      </c>
      <c r="C361" s="2" t="s">
        <v>729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526</v>
      </c>
      <c r="B362" s="2" t="s">
        <v>730</v>
      </c>
      <c r="C362" s="2" t="s">
        <v>731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526</v>
      </c>
      <c r="B363" s="2" t="s">
        <v>732</v>
      </c>
      <c r="C363" s="2" t="s">
        <v>733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526</v>
      </c>
      <c r="B364" s="2" t="s">
        <v>734</v>
      </c>
      <c r="C364" s="2" t="s">
        <v>735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526</v>
      </c>
      <c r="B365" s="2" t="s">
        <v>736</v>
      </c>
      <c r="C365" s="2" t="s">
        <v>737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526</v>
      </c>
      <c r="B366" s="2" t="s">
        <v>738</v>
      </c>
      <c r="C366" s="2" t="s">
        <v>739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526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526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526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526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526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526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526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526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526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526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526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526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526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526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526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526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526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526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526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526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526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526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526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526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526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526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526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526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526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526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526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3">
      <c r="A398" s="2" t="s">
        <v>526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3">
      <c r="A399" s="2" t="s">
        <v>526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3">
      <c r="A400" s="2" t="s">
        <v>526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2025-11-12T15:31:00Z</dcterms:created>
  <dcterms:modified xsi:type="dcterms:W3CDTF">2025-12-14T07:33:57Z</dcterms:modified>
</cp:coreProperties>
</file>