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141125\"/>
    </mc:Choice>
  </mc:AlternateContent>
  <xr:revisionPtr revIDLastSave="0" documentId="13_ncr:1_{AA5450BD-5720-429C-9DCD-85F0086C65C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</calcChain>
</file>

<file path=xl/sharedStrings.xml><?xml version="1.0" encoding="utf-8"?>
<sst xmlns="http://schemas.openxmlformats.org/spreadsheetml/2006/main" count="16" uniqueCount="13">
  <si>
    <t>Trainee</t>
  </si>
  <si>
    <t>Training Type</t>
  </si>
  <si>
    <t>Date</t>
  </si>
  <si>
    <t>Instructor</t>
  </si>
  <si>
    <t>AWIS</t>
  </si>
  <si>
    <t>PSAN</t>
  </si>
  <si>
    <t>HBRA</t>
  </si>
  <si>
    <t>ISHE</t>
  </si>
  <si>
    <t>FAFA</t>
  </si>
  <si>
    <t>BARM</t>
  </si>
  <si>
    <t>ABRE</t>
  </si>
  <si>
    <t>IPRA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</si>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</sst>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7481E-1A58-48BE-B48A-6F4615613E70}" name="Table1" displayName="Table1" ref="A1:D6" totalsRowShown="0" headerRowDxfId="5" dataDxfId="4">
  <autoFilter ref="A1:D6" xr:uid="{4877481E-1A58-48BE-B48A-6F4615613E70}"/>
  <tableColumns count="4">
    <tableColumn id="5" xr3:uid="{407A9BB9-3800-4C04-89B8-E44AF4D8D6FD}" name="Date" dataDxfId="3">
      <calculatedColumnFormula>DATE(2025,11,14)</calculatedColumnFormula>
    </tableColumn>
    <tableColumn id="1" xr3:uid="{078106E2-52AC-4063-A2C4-16153FC6CF9E}" name="Instructor" dataDxfId="2"/>
    <tableColumn id="2" xr3:uid="{9B153B51-624A-4C2B-8609-D09188FE2CDE}" name="Trainee" dataDxfId="1"/>
    <tableColumn id="3" xr3:uid="{27291A42-C873-4DF9-BBB9-E13D7C25F2ED}" name="Training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10" sqref="G10"/>
    </sheetView>
  </sheetViews>
  <sheetFormatPr defaultColWidth="14.42578125" defaultRowHeight="15" x14ac:dyDescent="0.25"/>
  <cols>
    <col min="1" max="1" width="10.28515625" style="1" bestFit="1" customWidth="1"/>
    <col min="2" max="2" width="13.7109375" bestFit="1" customWidth="1"/>
    <col min="3" max="3" width="11.7109375" bestFit="1" customWidth="1"/>
    <col min="4" max="4" width="16.7109375" bestFit="1" customWidth="1"/>
  </cols>
  <sheetData>
    <row r="1" spans="1:4" x14ac:dyDescent="0.2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5">
      <c r="A2" s="2">
        <f t="shared" ref="A2:A6" si="0">DATE(2025,11,14)</f>
        <v>45975</v>
      </c>
      <c r="B2" s="1" t="s">
        <v>4</v>
      </c>
      <c r="C2" s="1" t="s">
        <v>5</v>
      </c>
      <c r="D2" s="1" t="s">
        <v>12</v>
      </c>
    </row>
    <row r="3" spans="1:4" x14ac:dyDescent="0.25">
      <c r="A3" s="2">
        <f t="shared" si="0"/>
        <v>45975</v>
      </c>
      <c r="B3" s="1" t="s">
        <v>6</v>
      </c>
      <c r="C3" s="1" t="s">
        <v>7</v>
      </c>
      <c r="D3" s="1" t="s">
        <v>12</v>
      </c>
    </row>
    <row r="4" spans="1:4" x14ac:dyDescent="0.25">
      <c r="A4" s="2">
        <f t="shared" si="0"/>
        <v>45975</v>
      </c>
      <c r="B4" s="1" t="s">
        <v>8</v>
      </c>
      <c r="C4" s="1" t="s">
        <v>9</v>
      </c>
      <c r="D4" s="1" t="s">
        <v>12</v>
      </c>
    </row>
    <row r="5" spans="1:4" x14ac:dyDescent="0.25">
      <c r="A5" s="2">
        <f t="shared" si="0"/>
        <v>45975</v>
      </c>
      <c r="B5" s="1" t="s">
        <v>11</v>
      </c>
      <c r="C5" s="1" t="s">
        <v>10</v>
      </c>
      <c r="D5" s="1" t="s">
        <v>12</v>
      </c>
    </row>
    <row r="6" spans="1:4" x14ac:dyDescent="0.25">
      <c r="A6" s="2"/>
      <c r="B6" s="1"/>
      <c r="C6" s="1"/>
      <c r="D6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Ahmed Shimal (TMA\Flight Operations)</cp:lastModifiedBy>
  <dcterms:created xsi:type="dcterms:W3CDTF">2015-06-05T18:17:20Z</dcterms:created>
  <dcterms:modified xsi:type="dcterms:W3CDTF">2025-12-14T06:29:31Z</dcterms:modified>
</cp:coreProperties>
</file>