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81125\"/>
    </mc:Choice>
  </mc:AlternateContent>
  <xr:revisionPtr revIDLastSave="0" documentId="8_{3BC5829C-2331-45DA-AE1E-9C1DD10C71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94" i="1" l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<sst xmlns="http://schemas.openxmlformats.org/spreadsheetml/2006/main" count="1190" uniqueCount="798">
  <si>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</si>
  <si>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</si>
  <si>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</si>
  <si>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</si>
  <si>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</si>
  <si>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</si>
  <si>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</si>
  <si>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</si>
  <si>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</si>
  <si>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</si>
  <si>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</si>
  <si>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</si>
  <si>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</si>
  <si>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</si>
  <si>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</si>
  <si>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</si>
  <si>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ABNA(C)</t>
  </si>
  <si>
    <t xml:space="preserve">Abdulla Nasheed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</si>
  <si>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</si>
  <si>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</si>
  <si>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</si>
  <si>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</si>
  <si>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</si>
  <si>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</si>
  <si>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</si>
  <si>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</si>
  <si>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</si>
  <si>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</si>
  <si>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</si>
  <si>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</si>
  <si>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</si>
  <si>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</si>
  <si>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</si>
  <si>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</si>
  <si>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</si>
  <si>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</si>
  <si>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</si>
  <si>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</si>
  <si>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</si>
  <si>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</si>
  <si>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</si>
  <si>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</si>
  <si>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</si>
  <si>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</si>
  <si>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</si>
  <si>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</si>
  <si>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</si>
  <si>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</si>
  <si>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</si>
  <si>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</si>
  <si>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ANAS(C)</t>
  </si>
  <si>
    <t xml:space="preserve">Adam Nashwath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</si>
  <si>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</si>
  <si>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</si>
  <si>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</si>
  <si>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</si>
  <si>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</si>
  <si>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</si>
  <si>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</si>
  <si>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</si>
  <si>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</si>
  <si>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</si>
  <si>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</si>
  <si>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</si>
  <si>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</si>
  <si>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</si>
  <si>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</si>
  <si>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</si>
  <si>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</si>
  <si>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</si>
  <si>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</si>
  <si>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</si>
  <si>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</si>
  <si>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</si>
  <si>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</si>
  <si>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</si>
  <si>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</si>
  <si>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</si>
  <si>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</si>
  <si>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</si>
  <si>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</si>
  <si>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</si>
  <si>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</si>
  <si>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</si>
  <si>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</si>
  <si>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</si>
  <si>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CHAK(C)</t>
  </si>
  <si>
    <t xml:space="preserve">Mass Enver Charith Akbar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</si>
  <si>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</si>
  <si>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</si>
  <si>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</si>
  <si>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</si>
  <si>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</si>
  <si>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</si>
  <si>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</si>
  <si>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</si>
  <si>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</si>
  <si>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</si>
  <si>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</si>
  <si>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</si>
  <si>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</si>
  <si>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</si>
  <si>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GEDE(C)</t>
  </si>
  <si>
    <t xml:space="preserve">George Peter De Villiers </t>
  </si>
  <si>
    <t>HAAF(C)</t>
  </si>
  <si>
    <t>Hassan Affal Ashfag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</si>
  <si>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</si>
  <si>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</si>
  <si>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</si>
  <si>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</si>
  <si>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</si>
  <si>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</si>
  <si>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</si>
  <si>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</si>
  <si>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</si>
  <si>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</si>
  <si>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</si>
  <si>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</si>
  <si>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</si>
  <si>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</si>
  <si>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HBRA(C)</t>
  </si>
  <si>
    <t xml:space="preserve">Hayden Dean Brammer </t>
  </si>
  <si>
    <t>HJIF(C)</t>
  </si>
  <si>
    <t xml:space="preserve">Hussain Ishreth Jiffry </t>
  </si>
  <si>
    <t>HMOD(C)</t>
  </si>
  <si>
    <t>Hussein Mohamed Didi</t>
  </si>
  <si>
    <t>HNAS(C)</t>
  </si>
  <si>
    <t xml:space="preserve">Husam Nasir </t>
  </si>
  <si>
    <t>HRMO(C)</t>
  </si>
  <si>
    <t xml:space="preserve">Hassan Rajesh Moosa </t>
  </si>
  <si>
    <t>HUSH(C)</t>
  </si>
  <si>
    <t xml:space="preserve">Hussain Shafaz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</si>
  <si>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</si>
  <si>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</si>
  <si>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</si>
  <si>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</si>
  <si>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</si>
  <si>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</si>
  <si>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</si>
  <si>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</si>
  <si>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</si>
  <si>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</si>
  <si>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</si>
  <si>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</si>
  <si>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</si>
  <si>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</si>
  <si>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</si>
  <si>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</si>
  <si>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</si>
  <si>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</si>
  <si>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</si>
  <si>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</si>
  <si>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</si>
  <si>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</si>
  <si>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</si>
  <si>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</si>
  <si>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</si>
  <si>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</si>
  <si>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</si>
  <si>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</si>
  <si>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</si>
  <si>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</si>
  <si>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</si>
  <si>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</si>
  <si>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MANE(C)</t>
  </si>
  <si>
    <t>Mohamed Aneel</t>
  </si>
  <si>
    <t>MAZM(C)</t>
  </si>
  <si>
    <t xml:space="preserve">Mazeen Mohamed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</si>
  <si>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</si>
  <si>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</si>
  <si>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</si>
  <si>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</si>
  <si>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</si>
  <si>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</si>
  <si>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</si>
  <si>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</si>
  <si>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</si>
  <si>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</si>
  <si>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</si>
  <si>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</si>
  <si>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</si>
  <si>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</si>
  <si>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</si>
  <si>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</si>
  <si>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</si>
  <si>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</si>
  <si>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</si>
  <si>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</si>
  <si>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</si>
  <si>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</si>
  <si>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MOHA(C)</t>
  </si>
  <si>
    <t xml:space="preserve">Mohamed Hamza Hassan </t>
  </si>
  <si>
    <t>MOHU(C)</t>
  </si>
  <si>
    <t xml:space="preserve">Moosa Husam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</si>
  <si>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</si>
  <si>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</si>
  <si>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</si>
  <si>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</si>
  <si>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</si>
  <si>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</si>
  <si>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</si>
  <si>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</si>
  <si>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</si>
  <si>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</si>
  <si>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MSHI(C)</t>
  </si>
  <si>
    <t xml:space="preserve">Mohamed Shifaz </t>
  </si>
  <si>
    <t>MUAA(C)</t>
  </si>
  <si>
    <t xml:space="preserve">Muhannadh Aasir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</si>
  <si>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</si>
  <si>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</si>
  <si>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</si>
  <si>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</si>
  <si>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</si>
  <si>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</si>
  <si>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</si>
  <si>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</si>
  <si>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PRAK(C)</t>
  </si>
  <si>
    <t xml:space="preserve">Praveen Deshan Kaggodaarachchi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</si>
  <si>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</si>
  <si>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</si>
  <si>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</si>
  <si>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</si>
  <si>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</si>
  <si>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</si>
  <si>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</si>
  <si>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</si>
  <si>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</si>
  <si>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</si>
  <si>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</si>
  <si>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</si>
  <si>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</si>
  <si>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</si>
  <si>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</si>
  <si>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</si>
  <si>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</si>
  <si>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</si>
  <si>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</si>
  <si>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</si>
  <si>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</si>
  <si>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</si>
  <si>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</si>
  <si>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</si>
  <si>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</si>
  <si>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</si>
  <si>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SHES(C)</t>
  </si>
  <si>
    <t>Gamage Sheevika Hirantha Senanayake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</si>
  <si>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</si>
  <si>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</si>
  <si>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</si>
  <si>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</si>
  <si>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</si>
  <si>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</si>
  <si>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</si>
  <si>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</si>
  <si>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</si>
  <si>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</si>
  <si>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</si>
  <si>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</si>
  <si>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</si>
  <si>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</si>
  <si>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</si>
  <si>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</si>
  <si>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</si>
  <si>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</si>
  <si>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</si>
  <si>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</si>
  <si>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</si>
  <si>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</si>
  <si>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</si>
  <si>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</si>
  <si>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</si>
  <si>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</si>
  <si>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</si>
  <si>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</si>
  <si>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</si>
  <si>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</si>
  <si>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</si>
  <si>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</si>
  <si>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</si>
  <si>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AHAD(F)</t>
  </si>
  <si>
    <t xml:space="preserve">Ahmeem Ahmed </t>
  </si>
  <si>
    <t>AHPA(F)</t>
  </si>
  <si>
    <t xml:space="preserve">Asel Hansaja Peiris Pattiyage </t>
  </si>
  <si>
    <t>ALAR(F)</t>
  </si>
  <si>
    <t xml:space="preserve">Ali Yasaar 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</si>
  <si>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</si>
  <si>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</si>
  <si>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</si>
  <si>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</si>
  <si>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</si>
  <si>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</si>
  <si>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</si>
  <si>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</si>
  <si>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</si>
  <si>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</si>
  <si>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</si>
  <si>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</si>
  <si>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</si>
  <si>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</si>
  <si>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ANIB(F)</t>
  </si>
  <si>
    <t xml:space="preserve">Anas Ibrahim </t>
  </si>
  <si>
    <t>ARAF(F)</t>
  </si>
  <si>
    <t xml:space="preserve">Ahmed Rafhan Riyaz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</si>
  <si>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</si>
  <si>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</si>
  <si>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</si>
  <si>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</si>
  <si>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</si>
  <si>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</si>
  <si>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</si>
  <si>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</si>
  <si>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</si>
  <si>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</si>
  <si>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</si>
  <si>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</si>
  <si>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</si>
  <si>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</si>
  <si>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AWSM(F)</t>
  </si>
  <si>
    <t>Hassan Awsam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</si>
  <si>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</si>
  <si>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</si>
  <si>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</si>
  <si>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</si>
  <si>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</si>
  <si>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</si>
  <si>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CHAD(F)</t>
  </si>
  <si>
    <t>Charith De Zoysa Siriwardana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</si>
  <si>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</si>
  <si>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</si>
  <si>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</si>
  <si>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</si>
  <si>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</si>
  <si>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</si>
  <si>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</si>
  <si>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</si>
  <si>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</si>
  <si>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</si>
  <si>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</si>
  <si>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</si>
  <si>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</si>
  <si>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</si>
  <si>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</si>
  <si>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</si>
  <si>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</si>
  <si>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</si>
  <si>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</si>
  <si>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</si>
  <si>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</si>
  <si>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</si>
  <si>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</si>
  <si>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</si>
  <si>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</si>
  <si>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</si>
  <si>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</si>
  <si>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</si>
  <si>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</si>
  <si>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</si>
  <si>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</si>
  <si>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</si>
  <si>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</si>
  <si>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</si>
  <si>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</si>
  <si>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</si>
  <si>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</si>
  <si>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</si>
  <si>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</si>
  <si>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</si>
  <si>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</si>
  <si>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</si>
  <si>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</si>
  <si>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</si>
  <si>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</si>
  <si>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</si>
  <si>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</si>
  <si>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</si>
  <si>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</si>
  <si>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</si>
  <si>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</si>
  <si>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</si>
  <si>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JUIS(F)</t>
  </si>
  <si>
    <t>Ahmed Jumain Ismail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</si>
  <si>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</si>
  <si>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</si>
  <si>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</si>
  <si>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</si>
  <si>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</si>
  <si>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</si>
  <si>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</si>
  <si>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MAIZ(F)</t>
  </si>
  <si>
    <t xml:space="preserve">Mohamed Maaiz Musthafa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</si>
  <si>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</si>
  <si>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</si>
  <si>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</si>
  <si>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</si>
  <si>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</si>
  <si>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</si>
  <si>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</si>
  <si>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</si>
  <si>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</si>
  <si>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</si>
  <si>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</si>
  <si>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</si>
  <si>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</si>
  <si>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</si>
  <si>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</si>
  <si>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</si>
  <si>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MODH(F)</t>
  </si>
  <si>
    <t xml:space="preserve">Mohamed Dhaisam Sobah </t>
  </si>
  <si>
    <t>MOHT(F)</t>
  </si>
  <si>
    <t xml:space="preserve">Mohamed Thasneem </t>
  </si>
  <si>
    <t>MOLA(F)</t>
  </si>
  <si>
    <t xml:space="preserve">Mohamed Lam'aan Hidad </t>
  </si>
  <si>
    <t>MOSU(F)</t>
  </si>
  <si>
    <t>Mohamed Subhaath H. Shafeeg</t>
  </si>
  <si>
    <t>MRIA(F)</t>
  </si>
  <si>
    <t xml:space="preserve">Mohamed Rizhan Ahmed 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</si>
  <si>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</si>
  <si>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</si>
  <si>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</si>
  <si>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</si>
  <si>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</si>
  <si>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</si>
  <si>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</si>
  <si>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</si>
  <si>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</si>
  <si>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</si>
  <si>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</si>
  <si>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</si>
  <si>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</si>
  <si>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</si>
  <si>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NANA(F)</t>
  </si>
  <si>
    <t xml:space="preserve">Nabeela Mohamed Naseem </t>
  </si>
  <si>
    <t>NEEF(F)</t>
  </si>
  <si>
    <t xml:space="preserve">Aminath Neefeen Asif </t>
  </si>
  <si>
    <t>NEMI(F)</t>
  </si>
  <si>
    <t xml:space="preserve">Natalie Emilija Rochat </t>
  </si>
  <si>
    <t>NIZA(F)</t>
  </si>
  <si>
    <t xml:space="preserve">Nizaam Hassan </t>
  </si>
  <si>
    <t>PSAN(F)</t>
  </si>
  <si>
    <t>G. Punith S. Jayatillake</t>
  </si>
  <si>
    <t>RAYA(F)</t>
  </si>
  <si>
    <t xml:space="preserve">Rayah Rasheed </t>
  </si>
  <si>
    <t>RIIS(F)</t>
  </si>
  <si>
    <t xml:space="preserve">Rishwan Ismail </t>
  </si>
  <si>
    <t>RINA(F)</t>
  </si>
  <si>
    <t>Rifqa Nasheed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</si>
  <si>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</si>
  <si>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</si>
  <si>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</si>
  <si>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</si>
  <si>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</si>
  <si>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</si>
  <si>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</si>
  <si>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</si>
  <si>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SAIS(F)</t>
  </si>
  <si>
    <t xml:space="preserve">Mohamed Saim Siddeeg </t>
  </si>
  <si>
    <t>SAMI(F)</t>
  </si>
  <si>
    <t xml:space="preserve">Abdulla Saamih </t>
  </si>
  <si>
    <t>SASA(F)</t>
  </si>
  <si>
    <t xml:space="preserve">Hassan Sairaf Saudi </t>
  </si>
  <si>
    <t>SAYF(F)</t>
  </si>
  <si>
    <t xml:space="preserve">Ibrahim Sayyaf Mohamed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</si>
  <si>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</si>
  <si>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</si>
  <si>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</si>
  <si>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</si>
  <si>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</si>
  <si>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</si>
  <si>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</si>
  <si>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</si>
  <si>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</si>
  <si>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</si>
  <si>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</si>
  <si>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</si>
  <si>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</si>
  <si>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</si>
  <si>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</si>
  <si>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</si>
  <si>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</si>
  <si>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</si>
  <si>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</si>
  <si>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</si>
  <si>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</si>
  <si>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</si>
  <si>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</si>
  <si>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</si>
  <si>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</si>
  <si>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</si>
  <si>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</si>
  <si>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</si>
  <si>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</si>
  <si>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</si>
  <si>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</si>
  <si>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</si>
  <si>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</si>
  <si>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</si>
  <si>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</si>
  <si>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</si>
  <si>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</si>
  <si>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</si>
  <si>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</si>
  <si>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</si>
  <si>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</si>
  <si>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</si>
  <si>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ZAZA(F)</t>
  </si>
  <si>
    <t xml:space="preserve">Hussain Zayan Zalif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</si>
  <si>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</si>
  <si>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</si>
  <si>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</si>
  <si>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</si>
  <si>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</si>
  <si>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</si>
  <si>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</si>
  <si>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</si>
  <si>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</si>
  <si>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</si>
  <si>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</si>
  <si>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</si>
  <si>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</si>
  <si>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</si>
  <si>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</si>
  <si>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</si>
  <si>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</si>
  <si>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</si>
  <si>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</si>
  <si>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</si>
  <si>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</si>
  <si>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</si>
  <si>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</si>
  <si>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</si>
  <si>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</si>
  <si>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</si>
  <si>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</si>
  <si>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</si>
  <si>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</si>
  <si>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</si>
  <si>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</si>
  <si>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</si>
  <si>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</si>
  <si>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</si>
  <si>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</si>
  <si>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AJJA(CA)</t>
  </si>
  <si>
    <t xml:space="preserve">Ajumal Jameel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</si>
  <si>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</si>
  <si>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</si>
  <si>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</si>
  <si>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</si>
  <si>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</si>
  <si>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</si>
  <si>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</si>
  <si>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</si>
  <si>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</si>
  <si>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</si>
  <si>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</si>
  <si>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</si>
  <si>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</si>
  <si>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</si>
  <si>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</si>
  <si>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</si>
  <si>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</si>
  <si>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</si>
  <si>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</si>
  <si>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</si>
  <si>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</si>
  <si>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</si>
  <si>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</si>
  <si>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</si>
  <si>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</si>
  <si>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</si>
  <si>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</si>
  <si>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</si>
  <si>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</si>
  <si>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</si>
  <si>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</si>
  <si>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</si>
  <si>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</si>
  <si>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</si>
  <si>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</si>
  <si>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</si>
  <si>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</si>
  <si>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</si>
  <si>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</si>
  <si>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</si>
  <si>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</si>
  <si>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</si>
  <si>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</si>
  <si>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</si>
  <si>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</si>
  <si>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</si>
  <si>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</si>
  <si>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</si>
  <si>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</si>
  <si>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</si>
  <si>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</si>
  <si>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</si>
  <si>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</si>
  <si>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</si>
  <si>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</si>
  <si>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</si>
  <si>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</si>
  <si>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</si>
  <si>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</si>
  <si>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</si>
  <si>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</si>
  <si>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</si>
  <si>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</si>
  <si>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</si>
  <si>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</si>
  <si>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</si>
  <si>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</si>
  <si>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</si>
  <si>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</si>
  <si>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</si>
  <si>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</si>
  <si>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</si>
  <si>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</si>
  <si>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</si>
  <si>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</si>
  <si>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</si>
  <si>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</si>
  <si>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</si>
  <si>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</si>
  <si>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</si>
  <si>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</si>
  <si>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</si>
  <si>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</si>
  <si>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</si>
  <si>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</si>
  <si>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</si>
  <si>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IBAM(CA)</t>
  </si>
  <si>
    <t xml:space="preserve">Ibrahim Amir </t>
  </si>
  <si>
    <t>IBHA(CA)</t>
  </si>
  <si>
    <t xml:space="preserve">Ibrahim Haisham </t>
  </si>
  <si>
    <t>IBSA(CA)</t>
  </si>
  <si>
    <t xml:space="preserve">Ibrahim Shaun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</si>
  <si>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</si>
  <si>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</si>
  <si>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</si>
  <si>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</si>
  <si>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</si>
  <si>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</si>
  <si>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</si>
  <si>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</si>
  <si>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</si>
  <si>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</si>
  <si>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</si>
  <si>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</si>
  <si>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</si>
  <si>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</si>
  <si>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</si>
  <si>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</si>
  <si>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</si>
  <si>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</si>
  <si>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</si>
  <si>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</si>
  <si>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</si>
  <si>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</si>
  <si>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</si>
  <si>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</si>
  <si>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LOON(CA)</t>
  </si>
  <si>
    <t xml:space="preserve">Looth Ahmed Nashid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</si>
  <si>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</si>
  <si>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</si>
  <si>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</si>
  <si>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</si>
  <si>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</si>
  <si>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</si>
  <si>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MAHS(CA)</t>
  </si>
  <si>
    <t xml:space="preserve">Mohamed Ahsam </t>
  </si>
  <si>
    <t>MALO(CA)</t>
  </si>
  <si>
    <t xml:space="preserve">Mohamed Aloof Abdulla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</si>
  <si>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</si>
  <si>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</si>
  <si>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</si>
  <si>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</si>
  <si>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</si>
  <si>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</si>
  <si>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</si>
  <si>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</si>
  <si>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</si>
  <si>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</si>
  <si>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</si>
  <si>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</si>
  <si>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</si>
  <si>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</si>
  <si>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</si>
  <si>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</si>
  <si>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</si>
  <si>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</si>
  <si>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MIKE(CA)</t>
  </si>
  <si>
    <t xml:space="preserve">Mohamed Mikaeel Anfal </t>
  </si>
  <si>
    <t>MIRO(CA)</t>
  </si>
  <si>
    <t xml:space="preserve">Mirusaal Mohamed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</si>
  <si>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</si>
  <si>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</si>
  <si>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</si>
  <si>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</si>
  <si>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</si>
  <si>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</si>
  <si>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</si>
  <si>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</si>
  <si>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</si>
  <si>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</si>
  <si>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</si>
  <si>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</si>
  <si>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</si>
  <si>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</si>
  <si>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MOOF(CA)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</si>
  <si>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</si>
  <si>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</si>
  <si>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</si>
  <si>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</si>
  <si>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</si>
  <si>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</si>
  <si>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MRAM(CA)</t>
  </si>
  <si>
    <t xml:space="preserve">Mohamed Rameez </t>
  </si>
  <si>
    <t>MSIA(CA)</t>
  </si>
  <si>
    <t xml:space="preserve">Mohamed Siyan Ahmed </t>
  </si>
  <si>
    <t>NAAF(CA)</t>
  </si>
  <si>
    <t xml:space="preserve">Ismail Nawwaf Mohamed  </t>
  </si>
  <si>
    <t>NAAK(CA)</t>
  </si>
  <si>
    <t xml:space="preserve">Ahmed Naail Mohamed Akram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</si>
  <si>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</si>
  <si>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</si>
  <si>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</si>
  <si>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</si>
  <si>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</si>
  <si>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</si>
  <si>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</si>
  <si>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</si>
  <si>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NAZE(CA)</t>
  </si>
  <si>
    <t xml:space="preserve">Mohamed Nazeeh </t>
  </si>
  <si>
    <t>RAAI(CA)</t>
  </si>
  <si>
    <t xml:space="preserve">Mohamed Raaif </t>
  </si>
  <si>
    <t>RASA(CA)</t>
  </si>
  <si>
    <t>Mohamed Rasikh Abdulla Rasheed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</si>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</sst>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94" totalsRowShown="0">
  <autoFilter ref="A1:K394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4"/>
  <sheetViews>
    <sheetView tabSelected="1" workbookViewId="0">
      <pane ySplit="1" topLeftCell="A2" activePane="bottomLeft" state="frozen"/>
      <selection pane="bottomLeft" activeCell="N12" sqref="N12"/>
    </sheetView>
  </sheetViews>
  <sheetFormatPr defaultRowHeight="15" x14ac:dyDescent="0.25"/>
  <cols>
    <col min="1" max="1" width="21.28515625" bestFit="1" customWidth="1"/>
    <col min="2" max="2" width="5.85546875" bestFit="1" customWidth="1"/>
    <col min="3" max="3" width="8" bestFit="1" customWidth="1"/>
    <col min="4" max="5" width="6" bestFit="1" customWidth="1"/>
    <col min="6" max="6" width="11.28515625" bestFit="1" customWidth="1"/>
    <col min="7" max="7" width="6" bestFit="1" customWidth="1"/>
    <col min="8" max="9" width="11.28515625" bestFit="1" customWidth="1"/>
    <col min="10" max="10" width="11.85546875" bestFit="1" customWidth="1"/>
    <col min="11" max="11" width="6" bestFit="1" customWidth="1"/>
  </cols>
  <sheetData>
    <row r="1" spans="1:11" x14ac:dyDescent="0.25">
      <c r="A1" s="1" t="s">
        <v>0</v>
      </c>
      <c r="B1" s="1" t="s">
        <v>796</v>
      </c>
      <c r="C1" s="1" t="s">
        <v>797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25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25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25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FALSE()</f>
        <v>0</v>
      </c>
    </row>
    <row r="6" spans="1:11" x14ac:dyDescent="0.25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25">
      <c r="A7" s="2" t="s">
        <v>9</v>
      </c>
      <c r="B7" s="2" t="s">
        <v>20</v>
      </c>
      <c r="C7" s="2" t="s">
        <v>21</v>
      </c>
      <c r="D7" s="3" t="b">
        <f>TRUE()</f>
        <v>1</v>
      </c>
      <c r="E7" s="3" t="b">
        <f>TRUE()</f>
        <v>1</v>
      </c>
      <c r="F7" s="3" t="b">
        <f>TRUE()</f>
        <v>1</v>
      </c>
      <c r="G7" s="3" t="b">
        <f>TRUE()</f>
        <v>1</v>
      </c>
      <c r="H7" s="3" t="b">
        <f>TRUE()</f>
        <v>1</v>
      </c>
      <c r="I7" s="3" t="b">
        <f>TRUE()</f>
        <v>1</v>
      </c>
      <c r="J7" s="3" t="b">
        <f>TRUE()</f>
        <v>1</v>
      </c>
      <c r="K7" s="3" t="b">
        <f>TRUE()</f>
        <v>1</v>
      </c>
    </row>
    <row r="8" spans="1:11" x14ac:dyDescent="0.25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FALSE()</f>
        <v>0</v>
      </c>
      <c r="G8" s="3" t="b">
        <f>TRUE()</f>
        <v>1</v>
      </c>
      <c r="H8" s="3" t="b">
        <f>FALSE()</f>
        <v>0</v>
      </c>
      <c r="I8" s="3" t="b">
        <f>FALSE()</f>
        <v>0</v>
      </c>
      <c r="J8" s="3" t="b">
        <f>FALSE()</f>
        <v>0</v>
      </c>
      <c r="K8" s="3" t="b">
        <f>FALSE()</f>
        <v>0</v>
      </c>
    </row>
    <row r="9" spans="1:11" x14ac:dyDescent="0.25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25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FALSE()</f>
        <v>0</v>
      </c>
    </row>
    <row r="11" spans="1:11" x14ac:dyDescent="0.25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TRUE()</f>
        <v>1</v>
      </c>
    </row>
    <row r="12" spans="1:11" x14ac:dyDescent="0.25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25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25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TRUE()</f>
        <v>1</v>
      </c>
    </row>
    <row r="15" spans="1:11" x14ac:dyDescent="0.25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FALSE()</f>
        <v>0</v>
      </c>
    </row>
    <row r="16" spans="1:11" x14ac:dyDescent="0.25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TRUE()</f>
        <v>1</v>
      </c>
    </row>
    <row r="17" spans="1:11" x14ac:dyDescent="0.25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FALSE()</f>
        <v>0</v>
      </c>
    </row>
    <row r="18" spans="1:11" x14ac:dyDescent="0.25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TRUE()</f>
        <v>1</v>
      </c>
    </row>
    <row r="19" spans="1:11" x14ac:dyDescent="0.25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25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TRUE()</f>
        <v>1</v>
      </c>
    </row>
    <row r="21" spans="1:11" x14ac:dyDescent="0.25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FALSE()</f>
        <v>0</v>
      </c>
    </row>
    <row r="22" spans="1:11" x14ac:dyDescent="0.25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25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TRUE()</f>
        <v>1</v>
      </c>
    </row>
    <row r="24" spans="1:11" x14ac:dyDescent="0.25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FALSE()</f>
        <v>0</v>
      </c>
    </row>
    <row r="25" spans="1:11" x14ac:dyDescent="0.25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FALSE()</f>
        <v>0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25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TRUE()</f>
        <v>1</v>
      </c>
      <c r="I26" s="3" t="b">
        <f>TRUE()</f>
        <v>1</v>
      </c>
      <c r="J26" s="3" t="b">
        <f>TRUE()</f>
        <v>1</v>
      </c>
      <c r="K26" s="3" t="b">
        <f>FALSE()</f>
        <v>0</v>
      </c>
    </row>
    <row r="27" spans="1:11" x14ac:dyDescent="0.25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TRUE()</f>
        <v>1</v>
      </c>
    </row>
    <row r="28" spans="1:11" x14ac:dyDescent="0.25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25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FALSE()</f>
        <v>0</v>
      </c>
    </row>
    <row r="30" spans="1:11" x14ac:dyDescent="0.25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TRUE()</f>
        <v>1</v>
      </c>
    </row>
    <row r="31" spans="1:11" x14ac:dyDescent="0.25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TRUE()</f>
        <v>1</v>
      </c>
    </row>
    <row r="32" spans="1:11" x14ac:dyDescent="0.25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FALSE()</f>
        <v>0</v>
      </c>
    </row>
    <row r="33" spans="1:11" x14ac:dyDescent="0.25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FALSE()</f>
        <v>0</v>
      </c>
    </row>
    <row r="34" spans="1:11" x14ac:dyDescent="0.25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25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TRUE()</f>
        <v>1</v>
      </c>
    </row>
    <row r="36" spans="1:11" x14ac:dyDescent="0.25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FALSE()</f>
        <v>0</v>
      </c>
    </row>
    <row r="37" spans="1:11" x14ac:dyDescent="0.25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TRUE()</f>
        <v>1</v>
      </c>
    </row>
    <row r="38" spans="1:11" x14ac:dyDescent="0.25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FALSE()</f>
        <v>0</v>
      </c>
      <c r="G38" s="3" t="b">
        <f>TRUE()</f>
        <v>1</v>
      </c>
      <c r="H38" s="3" t="b">
        <f>FALSE()</f>
        <v>0</v>
      </c>
      <c r="I38" s="3" t="b">
        <f>FALSE()</f>
        <v>0</v>
      </c>
      <c r="J38" s="3" t="b">
        <f>FALSE()</f>
        <v>0</v>
      </c>
      <c r="K38" s="3" t="b">
        <f>FALSE()</f>
        <v>0</v>
      </c>
    </row>
    <row r="39" spans="1:11" x14ac:dyDescent="0.25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FALSE()</f>
        <v>0</v>
      </c>
    </row>
    <row r="40" spans="1:11" x14ac:dyDescent="0.25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25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FALSE()</f>
        <v>0</v>
      </c>
    </row>
    <row r="42" spans="1:11" x14ac:dyDescent="0.25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TRUE()</f>
        <v>1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25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FALSE()</f>
        <v>0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25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TRUE()</f>
        <v>1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25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FALSE()</f>
        <v>0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25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TRUE()</f>
        <v>1</v>
      </c>
      <c r="I46" s="3" t="b">
        <f>TRUE()</f>
        <v>1</v>
      </c>
      <c r="J46" s="3" t="b">
        <f>TRUE()</f>
        <v>1</v>
      </c>
      <c r="K46" s="3" t="b">
        <f>TRUE()</f>
        <v>1</v>
      </c>
    </row>
    <row r="47" spans="1:11" x14ac:dyDescent="0.25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FALSE()</f>
        <v>0</v>
      </c>
      <c r="G47" s="3" t="b">
        <f>TRUE()</f>
        <v>1</v>
      </c>
      <c r="H47" s="3" t="b">
        <f>FALSE()</f>
        <v>0</v>
      </c>
      <c r="I47" s="3" t="b">
        <f>FALSE()</f>
        <v>0</v>
      </c>
      <c r="J47" s="3" t="b">
        <f>FALSE()</f>
        <v>0</v>
      </c>
      <c r="K47" s="3" t="b">
        <f>FALSE()</f>
        <v>0</v>
      </c>
    </row>
    <row r="48" spans="1:11" x14ac:dyDescent="0.25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TRUE()</f>
        <v>1</v>
      </c>
      <c r="I48" s="3" t="b">
        <f>TRUE()</f>
        <v>1</v>
      </c>
      <c r="J48" s="3" t="b">
        <f>TRUE()</f>
        <v>1</v>
      </c>
      <c r="K48" s="3" t="b">
        <f>TRUE()</f>
        <v>1</v>
      </c>
    </row>
    <row r="49" spans="1:11" x14ac:dyDescent="0.25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TRUE()</f>
        <v>1</v>
      </c>
      <c r="I49" s="3" t="b">
        <f>TRUE()</f>
        <v>1</v>
      </c>
      <c r="J49" s="3" t="b">
        <f>TRUE()</f>
        <v>1</v>
      </c>
      <c r="K49" s="3" t="b">
        <f>TRUE()</f>
        <v>1</v>
      </c>
    </row>
    <row r="50" spans="1:11" x14ac:dyDescent="0.25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FALSE()</f>
        <v>0</v>
      </c>
    </row>
    <row r="51" spans="1:11" x14ac:dyDescent="0.25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TRUE()</f>
        <v>1</v>
      </c>
      <c r="I51" s="3" t="b">
        <f>TRUE()</f>
        <v>1</v>
      </c>
      <c r="J51" s="3" t="b">
        <f>TRUE()</f>
        <v>1</v>
      </c>
      <c r="K51" s="3" t="b">
        <f>FALSE()</f>
        <v>0</v>
      </c>
    </row>
    <row r="52" spans="1:11" x14ac:dyDescent="0.25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FALSE()</f>
        <v>0</v>
      </c>
    </row>
    <row r="53" spans="1:11" x14ac:dyDescent="0.25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TRUE()</f>
        <v>1</v>
      </c>
    </row>
    <row r="54" spans="1:11" x14ac:dyDescent="0.25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FALSE()</f>
        <v>0</v>
      </c>
    </row>
    <row r="55" spans="1:11" x14ac:dyDescent="0.25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FALSE()</f>
        <v>0</v>
      </c>
      <c r="I55" s="3" t="b">
        <f>TRUE()</f>
        <v>1</v>
      </c>
      <c r="J55" s="3" t="b">
        <f>TRUE()</f>
        <v>1</v>
      </c>
      <c r="K55" s="3" t="b">
        <f>TRUE()</f>
        <v>1</v>
      </c>
    </row>
    <row r="56" spans="1:11" x14ac:dyDescent="0.25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25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25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FALSE()</f>
        <v>0</v>
      </c>
    </row>
    <row r="59" spans="1:11" x14ac:dyDescent="0.25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TRUE()</f>
        <v>1</v>
      </c>
    </row>
    <row r="60" spans="1:11" x14ac:dyDescent="0.25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TRUE()</f>
        <v>1</v>
      </c>
    </row>
    <row r="61" spans="1:11" x14ac:dyDescent="0.25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25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25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FALSE()</f>
        <v>0</v>
      </c>
    </row>
    <row r="64" spans="1:11" x14ac:dyDescent="0.25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TRUE()</f>
        <v>1</v>
      </c>
    </row>
    <row r="65" spans="1:11" x14ac:dyDescent="0.25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TRUE()</f>
        <v>1</v>
      </c>
    </row>
    <row r="66" spans="1:11" x14ac:dyDescent="0.25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FALSE()</f>
        <v>0</v>
      </c>
    </row>
    <row r="67" spans="1:11" x14ac:dyDescent="0.25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FALSE()</f>
        <v>0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25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FALSE()</f>
        <v>0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25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FALSE()</f>
        <v>0</v>
      </c>
    </row>
    <row r="70" spans="1:11" x14ac:dyDescent="0.25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FALSE()</f>
        <v>0</v>
      </c>
    </row>
    <row r="71" spans="1:11" x14ac:dyDescent="0.25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TRUE()</f>
        <v>1</v>
      </c>
    </row>
    <row r="72" spans="1:11" x14ac:dyDescent="0.25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TRUE()</f>
        <v>1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25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TRUE()</f>
        <v>1</v>
      </c>
      <c r="I73" s="3" t="b">
        <f>TRUE()</f>
        <v>1</v>
      </c>
      <c r="J73" s="3" t="b">
        <f>TRUE()</f>
        <v>1</v>
      </c>
      <c r="K73" s="3" t="b">
        <f>FALSE()</f>
        <v>0</v>
      </c>
    </row>
    <row r="74" spans="1:11" x14ac:dyDescent="0.25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FALSE()</f>
        <v>0</v>
      </c>
      <c r="I74" s="3" t="b">
        <f>TRUE()</f>
        <v>1</v>
      </c>
      <c r="J74" s="3" t="b">
        <f>FALSE()</f>
        <v>0</v>
      </c>
      <c r="K74" s="3" t="b">
        <f>FALSE()</f>
        <v>0</v>
      </c>
    </row>
    <row r="75" spans="1:11" x14ac:dyDescent="0.25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25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FALSE()</f>
        <v>0</v>
      </c>
    </row>
    <row r="77" spans="1:11" x14ac:dyDescent="0.25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TRUE()</f>
        <v>1</v>
      </c>
    </row>
    <row r="78" spans="1:11" x14ac:dyDescent="0.25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FALSE()</f>
        <v>0</v>
      </c>
    </row>
    <row r="79" spans="1:11" x14ac:dyDescent="0.25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FALSE()</f>
        <v>0</v>
      </c>
    </row>
    <row r="80" spans="1:11" x14ac:dyDescent="0.25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TRUE()</f>
        <v>1</v>
      </c>
    </row>
    <row r="81" spans="1:11" x14ac:dyDescent="0.25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TRUE()</f>
        <v>1</v>
      </c>
    </row>
    <row r="82" spans="1:11" x14ac:dyDescent="0.25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TRUE()</f>
        <v>1</v>
      </c>
    </row>
    <row r="83" spans="1:11" x14ac:dyDescent="0.25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FALSE()</f>
        <v>0</v>
      </c>
    </row>
    <row r="84" spans="1:11" x14ac:dyDescent="0.25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FALSE()</f>
        <v>0</v>
      </c>
    </row>
    <row r="85" spans="1:11" x14ac:dyDescent="0.25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TRUE()</f>
        <v>1</v>
      </c>
    </row>
    <row r="86" spans="1:11" x14ac:dyDescent="0.25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FALSE()</f>
        <v>0</v>
      </c>
    </row>
    <row r="87" spans="1:11" x14ac:dyDescent="0.25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FALSE()</f>
        <v>0</v>
      </c>
    </row>
    <row r="88" spans="1:11" x14ac:dyDescent="0.25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TRUE()</f>
        <v>1</v>
      </c>
    </row>
    <row r="89" spans="1:11" x14ac:dyDescent="0.25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FALSE()</f>
        <v>0</v>
      </c>
      <c r="I89" s="3" t="b">
        <f>TRUE()</f>
        <v>1</v>
      </c>
      <c r="J89" s="3" t="b">
        <f>TRUE()</f>
        <v>1</v>
      </c>
      <c r="K89" s="3" t="b">
        <f>FALSE()</f>
        <v>0</v>
      </c>
    </row>
    <row r="90" spans="1:11" x14ac:dyDescent="0.25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TRUE()</f>
        <v>1</v>
      </c>
    </row>
    <row r="91" spans="1:11" x14ac:dyDescent="0.25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TRUE()</f>
        <v>1</v>
      </c>
    </row>
    <row r="92" spans="1:11" x14ac:dyDescent="0.25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FALSE()</f>
        <v>0</v>
      </c>
    </row>
    <row r="93" spans="1:11" x14ac:dyDescent="0.25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TRUE()</f>
        <v>1</v>
      </c>
    </row>
    <row r="94" spans="1:11" x14ac:dyDescent="0.25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TRUE()</f>
        <v>1</v>
      </c>
    </row>
    <row r="95" spans="1:11" x14ac:dyDescent="0.25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25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25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FALSE()</f>
        <v>0</v>
      </c>
    </row>
    <row r="98" spans="1:11" x14ac:dyDescent="0.25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25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FALSE()</f>
        <v>0</v>
      </c>
      <c r="I99" s="3" t="b">
        <f>TRUE()</f>
        <v>1</v>
      </c>
      <c r="J99" s="3" t="b">
        <f>TRUE()</f>
        <v>1</v>
      </c>
      <c r="K99" s="3" t="b">
        <f>FALSE()</f>
        <v>0</v>
      </c>
    </row>
    <row r="100" spans="1:11" x14ac:dyDescent="0.25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FALSE()</f>
        <v>0</v>
      </c>
    </row>
    <row r="101" spans="1:11" x14ac:dyDescent="0.25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TRUE()</f>
        <v>1</v>
      </c>
      <c r="I101" s="3" t="b">
        <f>TRUE()</f>
        <v>1</v>
      </c>
      <c r="J101" s="3" t="b">
        <f>TRUE()</f>
        <v>1</v>
      </c>
      <c r="K101" s="3" t="b">
        <f>FALSE()</f>
        <v>0</v>
      </c>
    </row>
    <row r="102" spans="1:11" x14ac:dyDescent="0.25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FALSE()</f>
        <v>0</v>
      </c>
    </row>
    <row r="103" spans="1:11" x14ac:dyDescent="0.25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FALSE()</f>
        <v>0</v>
      </c>
    </row>
    <row r="104" spans="1:11" x14ac:dyDescent="0.25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FALSE()</f>
        <v>0</v>
      </c>
    </row>
    <row r="105" spans="1:11" x14ac:dyDescent="0.25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25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TRUE()</f>
        <v>1</v>
      </c>
    </row>
    <row r="107" spans="1:11" x14ac:dyDescent="0.25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FALSE()</f>
        <v>0</v>
      </c>
      <c r="I107" s="3" t="b">
        <f>TRUE()</f>
        <v>1</v>
      </c>
      <c r="J107" s="3" t="b">
        <f>TRUE()</f>
        <v>1</v>
      </c>
      <c r="K107" s="3" t="b">
        <f>TRUE()</f>
        <v>1</v>
      </c>
    </row>
    <row r="108" spans="1:11" x14ac:dyDescent="0.25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TRUE()</f>
        <v>1</v>
      </c>
      <c r="I108" s="3" t="b">
        <f>TRUE()</f>
        <v>1</v>
      </c>
      <c r="J108" s="3" t="b">
        <f>TRUE()</f>
        <v>1</v>
      </c>
      <c r="K108" s="3" t="b">
        <f>TRUE()</f>
        <v>1</v>
      </c>
    </row>
    <row r="109" spans="1:11" x14ac:dyDescent="0.25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TRUE()</f>
        <v>1</v>
      </c>
    </row>
    <row r="110" spans="1:11" x14ac:dyDescent="0.25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FALSE()</f>
        <v>0</v>
      </c>
    </row>
    <row r="111" spans="1:11" x14ac:dyDescent="0.25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TRUE()</f>
        <v>1</v>
      </c>
    </row>
    <row r="112" spans="1:11" x14ac:dyDescent="0.25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TRUE()</f>
        <v>1</v>
      </c>
    </row>
    <row r="113" spans="1:11" x14ac:dyDescent="0.25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FALSE()</f>
        <v>0</v>
      </c>
    </row>
    <row r="114" spans="1:11" x14ac:dyDescent="0.25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FALSE()</f>
        <v>0</v>
      </c>
    </row>
    <row r="115" spans="1:11" x14ac:dyDescent="0.25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FALSE()</f>
        <v>0</v>
      </c>
    </row>
    <row r="116" spans="1:11" x14ac:dyDescent="0.25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FALSE()</f>
        <v>0</v>
      </c>
    </row>
    <row r="117" spans="1:11" x14ac:dyDescent="0.25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25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25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FALSE()</f>
        <v>0</v>
      </c>
      <c r="I119" s="3" t="b">
        <f>TRUE()</f>
        <v>1</v>
      </c>
      <c r="J119" s="3" t="b">
        <f>TRUE()</f>
        <v>1</v>
      </c>
      <c r="K119" s="3" t="b">
        <f>FALSE()</f>
        <v>0</v>
      </c>
    </row>
    <row r="120" spans="1:11" x14ac:dyDescent="0.25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TRUE()</f>
        <v>1</v>
      </c>
    </row>
    <row r="121" spans="1:11" x14ac:dyDescent="0.25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TRUE()</f>
        <v>1</v>
      </c>
    </row>
    <row r="122" spans="1:11" x14ac:dyDescent="0.25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TRUE()</f>
        <v>1</v>
      </c>
    </row>
    <row r="123" spans="1:11" x14ac:dyDescent="0.25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FALSE()</f>
        <v>0</v>
      </c>
    </row>
    <row r="124" spans="1:11" x14ac:dyDescent="0.25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25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FALSE()</f>
        <v>0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25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25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FALSE()</f>
        <v>0</v>
      </c>
    </row>
    <row r="128" spans="1:11" x14ac:dyDescent="0.25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FALSE()</f>
        <v>0</v>
      </c>
    </row>
    <row r="129" spans="1:11" x14ac:dyDescent="0.25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TRUE()</f>
        <v>1</v>
      </c>
    </row>
    <row r="130" spans="1:11" x14ac:dyDescent="0.25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TRUE()</f>
        <v>1</v>
      </c>
    </row>
    <row r="131" spans="1:11" x14ac:dyDescent="0.25">
      <c r="A131" s="2" t="s">
        <v>268</v>
      </c>
      <c r="B131" s="2" t="s">
        <v>269</v>
      </c>
      <c r="C131" s="2" t="s">
        <v>270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FALSE()</f>
        <v>0</v>
      </c>
    </row>
    <row r="132" spans="1:11" x14ac:dyDescent="0.25">
      <c r="A132" s="2" t="s">
        <v>268</v>
      </c>
      <c r="B132" s="2" t="s">
        <v>271</v>
      </c>
      <c r="C132" s="2" t="s">
        <v>272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25">
      <c r="A133" s="2" t="s">
        <v>268</v>
      </c>
      <c r="B133" s="2" t="s">
        <v>273</v>
      </c>
      <c r="C133" s="2" t="s">
        <v>274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25">
      <c r="A134" s="2" t="s">
        <v>268</v>
      </c>
      <c r="B134" s="2" t="s">
        <v>275</v>
      </c>
      <c r="C134" s="2" t="s">
        <v>276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25">
      <c r="A135" s="2" t="s">
        <v>268</v>
      </c>
      <c r="B135" s="2" t="s">
        <v>277</v>
      </c>
      <c r="C135" s="2" t="s">
        <v>278</v>
      </c>
      <c r="D135" s="3" t="b">
        <f>TRUE()</f>
        <v>1</v>
      </c>
      <c r="E135" s="3" t="b">
        <f>TRUE()</f>
        <v>1</v>
      </c>
      <c r="F135" s="3" t="b">
        <f>FALSE()</f>
        <v>0</v>
      </c>
      <c r="G135" s="3" t="b">
        <f>TRUE()</f>
        <v>1</v>
      </c>
      <c r="H135" s="3" t="b">
        <f>TRUE()</f>
        <v>1</v>
      </c>
      <c r="I135" s="3" t="b">
        <f>FALSE()</f>
        <v>0</v>
      </c>
      <c r="J135" s="3" t="b">
        <f>TRUE()</f>
        <v>1</v>
      </c>
      <c r="K135" s="3" t="b">
        <f>FALSE()</f>
        <v>0</v>
      </c>
    </row>
    <row r="136" spans="1:11" x14ac:dyDescent="0.25">
      <c r="A136" s="2" t="s">
        <v>268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FALSE()</f>
        <v>0</v>
      </c>
    </row>
    <row r="137" spans="1:11" x14ac:dyDescent="0.25">
      <c r="A137" s="2" t="s">
        <v>268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TRUE()</f>
        <v>1</v>
      </c>
    </row>
    <row r="138" spans="1:11" x14ac:dyDescent="0.25">
      <c r="A138" s="2" t="s">
        <v>268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FALSE()</f>
        <v>0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25">
      <c r="A139" s="2" t="s">
        <v>268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TRUE()</f>
        <v>1</v>
      </c>
    </row>
    <row r="140" spans="1:11" x14ac:dyDescent="0.25">
      <c r="A140" s="2" t="s">
        <v>268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FALSE()</f>
        <v>0</v>
      </c>
      <c r="G140" s="3" t="b">
        <f>TRUE()</f>
        <v>1</v>
      </c>
      <c r="H140" s="3" t="b">
        <f>TRUE()</f>
        <v>1</v>
      </c>
      <c r="I140" s="3" t="b">
        <f>FALSE()</f>
        <v>0</v>
      </c>
      <c r="J140" s="3" t="b">
        <f>TRUE()</f>
        <v>1</v>
      </c>
      <c r="K140" s="3" t="b">
        <f>FALSE()</f>
        <v>0</v>
      </c>
    </row>
    <row r="141" spans="1:11" x14ac:dyDescent="0.25">
      <c r="A141" s="2" t="s">
        <v>268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FALSE()</f>
        <v>0</v>
      </c>
      <c r="G141" s="3" t="b">
        <f>FALSE()</f>
        <v>0</v>
      </c>
      <c r="H141" s="3" t="b">
        <f>FALSE()</f>
        <v>0</v>
      </c>
      <c r="I141" s="3" t="b">
        <f>FALSE()</f>
        <v>0</v>
      </c>
      <c r="J141" s="3" t="b">
        <f>FALSE()</f>
        <v>0</v>
      </c>
      <c r="K141" s="3" t="b">
        <f>FALSE()</f>
        <v>0</v>
      </c>
    </row>
    <row r="142" spans="1:11" x14ac:dyDescent="0.25">
      <c r="A142" s="2" t="s">
        <v>268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TRUE()</f>
        <v>1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FALSE()</f>
        <v>0</v>
      </c>
    </row>
    <row r="143" spans="1:11" x14ac:dyDescent="0.25">
      <c r="A143" s="2" t="s">
        <v>268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TRUE()</f>
        <v>1</v>
      </c>
      <c r="G143" s="3" t="b">
        <f>TRUE()</f>
        <v>1</v>
      </c>
      <c r="H143" s="3" t="b">
        <f>FALSE()</f>
        <v>0</v>
      </c>
      <c r="I143" s="3" t="b">
        <f>TRUE()</f>
        <v>1</v>
      </c>
      <c r="J143" s="3" t="b">
        <f>TRUE()</f>
        <v>1</v>
      </c>
      <c r="K143" s="3" t="b">
        <f>TRUE()</f>
        <v>1</v>
      </c>
    </row>
    <row r="144" spans="1:11" x14ac:dyDescent="0.25">
      <c r="A144" s="2" t="s">
        <v>268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TRUE()</f>
        <v>1</v>
      </c>
      <c r="G144" s="3" t="b">
        <f>TRUE()</f>
        <v>1</v>
      </c>
      <c r="H144" s="3" t="b">
        <f>TRUE()</f>
        <v>1</v>
      </c>
      <c r="I144" s="3" t="b">
        <f>TRUE()</f>
        <v>1</v>
      </c>
      <c r="J144" s="3" t="b">
        <f>TRUE()</f>
        <v>1</v>
      </c>
      <c r="K144" s="3" t="b">
        <f>FALSE()</f>
        <v>0</v>
      </c>
    </row>
    <row r="145" spans="1:11" x14ac:dyDescent="0.25">
      <c r="A145" s="2" t="s">
        <v>268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TRUE()</f>
        <v>1</v>
      </c>
      <c r="G145" s="3" t="b">
        <f>TRUE()</f>
        <v>1</v>
      </c>
      <c r="H145" s="3" t="b">
        <f>TRUE()</f>
        <v>1</v>
      </c>
      <c r="I145" s="3" t="b">
        <f>TRUE()</f>
        <v>1</v>
      </c>
      <c r="J145" s="3" t="b">
        <f>TRUE()</f>
        <v>1</v>
      </c>
      <c r="K145" s="3" t="b">
        <f>FALSE()</f>
        <v>0</v>
      </c>
    </row>
    <row r="146" spans="1:11" x14ac:dyDescent="0.25">
      <c r="A146" s="2" t="s">
        <v>268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25">
      <c r="A147" s="2" t="s">
        <v>268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TRUE()</f>
        <v>1</v>
      </c>
      <c r="I147" s="3" t="b">
        <f>TRUE()</f>
        <v>1</v>
      </c>
      <c r="J147" s="3" t="b">
        <f>TRUE()</f>
        <v>1</v>
      </c>
      <c r="K147" s="3" t="b">
        <f>FALSE()</f>
        <v>0</v>
      </c>
    </row>
    <row r="148" spans="1:11" x14ac:dyDescent="0.25">
      <c r="A148" s="2" t="s">
        <v>268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FALSE()</f>
        <v>0</v>
      </c>
      <c r="G148" s="3" t="b">
        <f>TRUE()</f>
        <v>1</v>
      </c>
      <c r="H148" s="3" t="b">
        <f>TRUE()</f>
        <v>1</v>
      </c>
      <c r="I148" s="3" t="b">
        <f>FALSE()</f>
        <v>0</v>
      </c>
      <c r="J148" s="3" t="b">
        <f>TRUE()</f>
        <v>1</v>
      </c>
      <c r="K148" s="3" t="b">
        <f>FALSE()</f>
        <v>0</v>
      </c>
    </row>
    <row r="149" spans="1:11" x14ac:dyDescent="0.25">
      <c r="A149" s="2" t="s">
        <v>268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TRUE()</f>
        <v>1</v>
      </c>
      <c r="G149" s="3" t="b">
        <f>TRUE()</f>
        <v>1</v>
      </c>
      <c r="H149" s="3" t="b">
        <f>TRUE()</f>
        <v>1</v>
      </c>
      <c r="I149" s="3" t="b">
        <f>TRUE()</f>
        <v>1</v>
      </c>
      <c r="J149" s="3" t="b">
        <f>TRUE()</f>
        <v>1</v>
      </c>
      <c r="K149" s="3" t="b">
        <f>FALSE()</f>
        <v>0</v>
      </c>
    </row>
    <row r="150" spans="1:11" x14ac:dyDescent="0.25">
      <c r="A150" s="2" t="s">
        <v>268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TRUE()</f>
        <v>1</v>
      </c>
    </row>
    <row r="151" spans="1:11" x14ac:dyDescent="0.25">
      <c r="A151" s="2" t="s">
        <v>268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TRUE()</f>
        <v>1</v>
      </c>
      <c r="I151" s="3" t="b">
        <f>TRUE()</f>
        <v>1</v>
      </c>
      <c r="J151" s="3" t="b">
        <f>TRUE()</f>
        <v>1</v>
      </c>
      <c r="K151" s="3" t="b">
        <f>TRUE()</f>
        <v>1</v>
      </c>
    </row>
    <row r="152" spans="1:11" x14ac:dyDescent="0.25">
      <c r="A152" s="2" t="s">
        <v>268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TRUE()</f>
        <v>1</v>
      </c>
    </row>
    <row r="153" spans="1:11" x14ac:dyDescent="0.25">
      <c r="A153" s="2" t="s">
        <v>268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FALSE()</f>
        <v>0</v>
      </c>
      <c r="J153" s="3" t="b">
        <f>TRUE()</f>
        <v>1</v>
      </c>
      <c r="K153" s="3" t="b">
        <f>FALSE()</f>
        <v>0</v>
      </c>
    </row>
    <row r="154" spans="1:11" x14ac:dyDescent="0.25">
      <c r="A154" s="2" t="s">
        <v>268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FALSE()</f>
        <v>0</v>
      </c>
    </row>
    <row r="155" spans="1:11" x14ac:dyDescent="0.25">
      <c r="A155" s="2" t="s">
        <v>268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FALSE()</f>
        <v>0</v>
      </c>
    </row>
    <row r="156" spans="1:11" x14ac:dyDescent="0.25">
      <c r="A156" s="2" t="s">
        <v>268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FALSE()</f>
        <v>0</v>
      </c>
    </row>
    <row r="157" spans="1:11" x14ac:dyDescent="0.25">
      <c r="A157" s="2" t="s">
        <v>268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FALSE()</f>
        <v>0</v>
      </c>
    </row>
    <row r="158" spans="1:11" x14ac:dyDescent="0.25">
      <c r="A158" s="2" t="s">
        <v>268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TRUE()</f>
        <v>1</v>
      </c>
      <c r="J158" s="3" t="b">
        <f>TRUE()</f>
        <v>1</v>
      </c>
      <c r="K158" s="3" t="b">
        <f>TRUE()</f>
        <v>1</v>
      </c>
    </row>
    <row r="159" spans="1:11" x14ac:dyDescent="0.25">
      <c r="A159" s="2" t="s">
        <v>268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TRUE()</f>
        <v>1</v>
      </c>
    </row>
    <row r="160" spans="1:11" x14ac:dyDescent="0.25">
      <c r="A160" s="2" t="s">
        <v>268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FALSE()</f>
        <v>0</v>
      </c>
    </row>
    <row r="161" spans="1:11" x14ac:dyDescent="0.25">
      <c r="A161" s="2" t="s">
        <v>268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FALSE()</f>
        <v>0</v>
      </c>
    </row>
    <row r="162" spans="1:11" x14ac:dyDescent="0.25">
      <c r="A162" s="2" t="s">
        <v>268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TRUE()</f>
        <v>1</v>
      </c>
    </row>
    <row r="163" spans="1:11" x14ac:dyDescent="0.25">
      <c r="A163" s="2" t="s">
        <v>268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FALSE()</f>
        <v>0</v>
      </c>
    </row>
    <row r="164" spans="1:11" x14ac:dyDescent="0.25">
      <c r="A164" s="2" t="s">
        <v>268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25">
      <c r="A165" s="2" t="s">
        <v>268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FALSE()</f>
        <v>0</v>
      </c>
    </row>
    <row r="166" spans="1:11" x14ac:dyDescent="0.25">
      <c r="A166" s="2" t="s">
        <v>268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25">
      <c r="A167" s="2" t="s">
        <v>268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FALSE()</f>
        <v>0</v>
      </c>
    </row>
    <row r="168" spans="1:11" x14ac:dyDescent="0.25">
      <c r="A168" s="2" t="s">
        <v>268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TRUE()</f>
        <v>1</v>
      </c>
    </row>
    <row r="169" spans="1:11" x14ac:dyDescent="0.25">
      <c r="A169" s="2" t="s">
        <v>268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TRUE()</f>
        <v>1</v>
      </c>
    </row>
    <row r="170" spans="1:11" x14ac:dyDescent="0.25">
      <c r="A170" s="2" t="s">
        <v>268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25">
      <c r="A171" s="2" t="s">
        <v>268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FALSE()</f>
        <v>0</v>
      </c>
    </row>
    <row r="172" spans="1:11" x14ac:dyDescent="0.25">
      <c r="A172" s="2" t="s">
        <v>268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FALSE()</f>
        <v>0</v>
      </c>
    </row>
    <row r="173" spans="1:11" x14ac:dyDescent="0.25">
      <c r="A173" s="2" t="s">
        <v>268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FALSE()</f>
        <v>0</v>
      </c>
    </row>
    <row r="174" spans="1:11" x14ac:dyDescent="0.25">
      <c r="A174" s="2" t="s">
        <v>268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25">
      <c r="A175" s="2" t="s">
        <v>268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25">
      <c r="A176" s="2" t="s">
        <v>268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FALSE()</f>
        <v>0</v>
      </c>
      <c r="G176" s="3" t="b">
        <f>TRUE()</f>
        <v>1</v>
      </c>
      <c r="H176" s="3" t="b">
        <f>TRUE()</f>
        <v>1</v>
      </c>
      <c r="I176" s="3" t="b">
        <f>FALSE()</f>
        <v>0</v>
      </c>
      <c r="J176" s="3" t="b">
        <f>FALSE()</f>
        <v>0</v>
      </c>
      <c r="K176" s="3" t="b">
        <f>FALSE()</f>
        <v>0</v>
      </c>
    </row>
    <row r="177" spans="1:11" x14ac:dyDescent="0.25">
      <c r="A177" s="2" t="s">
        <v>268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TRUE()</f>
        <v>1</v>
      </c>
    </row>
    <row r="178" spans="1:11" x14ac:dyDescent="0.25">
      <c r="A178" s="2" t="s">
        <v>268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25">
      <c r="A179" s="2" t="s">
        <v>268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FALSE()</f>
        <v>0</v>
      </c>
    </row>
    <row r="180" spans="1:11" x14ac:dyDescent="0.25">
      <c r="A180" s="2" t="s">
        <v>268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TRUE()</f>
        <v>1</v>
      </c>
      <c r="G180" s="3" t="b">
        <f>TRUE()</f>
        <v>1</v>
      </c>
      <c r="H180" s="3" t="b">
        <f>TRUE()</f>
        <v>1</v>
      </c>
      <c r="I180" s="3" t="b">
        <f>TRUE()</f>
        <v>1</v>
      </c>
      <c r="J180" s="3" t="b">
        <f>TRUE()</f>
        <v>1</v>
      </c>
      <c r="K180" s="3" t="b">
        <f>FALSE()</f>
        <v>0</v>
      </c>
    </row>
    <row r="181" spans="1:11" x14ac:dyDescent="0.25">
      <c r="A181" s="2" t="s">
        <v>268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FALSE()</f>
        <v>0</v>
      </c>
    </row>
    <row r="182" spans="1:11" x14ac:dyDescent="0.25">
      <c r="A182" s="2" t="s">
        <v>268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25">
      <c r="A183" s="2" t="s">
        <v>268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25">
      <c r="A184" s="2" t="s">
        <v>268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FALSE()</f>
        <v>0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25">
      <c r="A185" s="2" t="s">
        <v>268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TRUE()</f>
        <v>1</v>
      </c>
    </row>
    <row r="186" spans="1:11" x14ac:dyDescent="0.25">
      <c r="A186" s="2" t="s">
        <v>268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25">
      <c r="A187" s="2" t="s">
        <v>268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TRUE()</f>
        <v>1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25">
      <c r="A188" s="2" t="s">
        <v>268</v>
      </c>
      <c r="B188" s="2" t="s">
        <v>383</v>
      </c>
      <c r="C188" s="2" t="s">
        <v>179</v>
      </c>
      <c r="D188" s="3" t="b">
        <f>TRUE()</f>
        <v>1</v>
      </c>
      <c r="E188" s="3" t="b">
        <f>TRUE()</f>
        <v>1</v>
      </c>
      <c r="F188" s="3" t="b">
        <f>FALSE()</f>
        <v>0</v>
      </c>
      <c r="G188" s="3" t="b">
        <f>TRUE()</f>
        <v>1</v>
      </c>
      <c r="H188" s="3" t="b">
        <f>TRUE()</f>
        <v>1</v>
      </c>
      <c r="I188" s="3" t="b">
        <f>FALSE()</f>
        <v>0</v>
      </c>
      <c r="J188" s="3" t="b">
        <f>TRUE()</f>
        <v>1</v>
      </c>
      <c r="K188" s="3" t="b">
        <f>FALSE()</f>
        <v>0</v>
      </c>
    </row>
    <row r="189" spans="1:11" x14ac:dyDescent="0.25">
      <c r="A189" s="2" t="s">
        <v>268</v>
      </c>
      <c r="B189" s="2" t="s">
        <v>384</v>
      </c>
      <c r="C189" s="2" t="s">
        <v>385</v>
      </c>
      <c r="D189" s="3" t="b">
        <f>TRUE()</f>
        <v>1</v>
      </c>
      <c r="E189" s="3" t="b">
        <f>TRUE()</f>
        <v>1</v>
      </c>
      <c r="F189" s="3" t="b">
        <f>FALSE()</f>
        <v>0</v>
      </c>
      <c r="G189" s="3" t="b">
        <f>TRUE()</f>
        <v>1</v>
      </c>
      <c r="H189" s="3" t="b">
        <f>TRUE()</f>
        <v>1</v>
      </c>
      <c r="I189" s="3" t="b">
        <f>FALSE()</f>
        <v>0</v>
      </c>
      <c r="J189" s="3" t="b">
        <f>TRUE()</f>
        <v>1</v>
      </c>
      <c r="K189" s="3" t="b">
        <f>FALSE()</f>
        <v>0</v>
      </c>
    </row>
    <row r="190" spans="1:11" x14ac:dyDescent="0.25">
      <c r="A190" s="2" t="s">
        <v>268</v>
      </c>
      <c r="B190" s="2" t="s">
        <v>386</v>
      </c>
      <c r="C190" s="2" t="s">
        <v>387</v>
      </c>
      <c r="D190" s="3" t="b">
        <f>TRUE()</f>
        <v>1</v>
      </c>
      <c r="E190" s="3" t="b">
        <f>TRUE()</f>
        <v>1</v>
      </c>
      <c r="F190" s="3" t="b">
        <f>FALSE()</f>
        <v>0</v>
      </c>
      <c r="G190" s="3" t="b">
        <f>TRUE()</f>
        <v>1</v>
      </c>
      <c r="H190" s="3" t="b">
        <f>TRUE()</f>
        <v>1</v>
      </c>
      <c r="I190" s="3" t="b">
        <f>FALSE()</f>
        <v>0</v>
      </c>
      <c r="J190" s="3" t="b">
        <f>TRUE()</f>
        <v>1</v>
      </c>
      <c r="K190" s="3" t="b">
        <f>FALSE()</f>
        <v>0</v>
      </c>
    </row>
    <row r="191" spans="1:11" x14ac:dyDescent="0.25">
      <c r="A191" s="2" t="s">
        <v>268</v>
      </c>
      <c r="B191" s="2" t="s">
        <v>388</v>
      </c>
      <c r="C191" s="2" t="s">
        <v>389</v>
      </c>
      <c r="D191" s="3" t="b">
        <f>TRUE()</f>
        <v>1</v>
      </c>
      <c r="E191" s="3" t="b">
        <f>TRUE()</f>
        <v>1</v>
      </c>
      <c r="F191" s="3" t="b">
        <f>TRUE()</f>
        <v>1</v>
      </c>
      <c r="G191" s="3" t="b">
        <f>TRUE()</f>
        <v>1</v>
      </c>
      <c r="H191" s="3" t="b">
        <f>TRUE()</f>
        <v>1</v>
      </c>
      <c r="I191" s="3" t="b">
        <f>TRUE()</f>
        <v>1</v>
      </c>
      <c r="J191" s="3" t="b">
        <f>TRUE()</f>
        <v>1</v>
      </c>
      <c r="K191" s="3" t="b">
        <f>FALSE()</f>
        <v>0</v>
      </c>
    </row>
    <row r="192" spans="1:11" x14ac:dyDescent="0.25">
      <c r="A192" s="2" t="s">
        <v>268</v>
      </c>
      <c r="B192" s="2" t="s">
        <v>390</v>
      </c>
      <c r="C192" s="2" t="s">
        <v>391</v>
      </c>
      <c r="D192" s="3" t="b">
        <f>TRUE()</f>
        <v>1</v>
      </c>
      <c r="E192" s="3" t="b">
        <f>TRUE()</f>
        <v>1</v>
      </c>
      <c r="F192" s="3" t="b">
        <f>TRUE()</f>
        <v>1</v>
      </c>
      <c r="G192" s="3" t="b">
        <f>TRUE()</f>
        <v>1</v>
      </c>
      <c r="H192" s="3" t="b">
        <f>TRUE()</f>
        <v>1</v>
      </c>
      <c r="I192" s="3" t="b">
        <f>TRUE()</f>
        <v>1</v>
      </c>
      <c r="J192" s="3" t="b">
        <f>TRUE()</f>
        <v>1</v>
      </c>
      <c r="K192" s="3" t="b">
        <f>TRUE()</f>
        <v>1</v>
      </c>
    </row>
    <row r="193" spans="1:11" x14ac:dyDescent="0.25">
      <c r="A193" s="2" t="s">
        <v>268</v>
      </c>
      <c r="B193" s="2" t="s">
        <v>392</v>
      </c>
      <c r="C193" s="2" t="s">
        <v>393</v>
      </c>
      <c r="D193" s="3" t="b">
        <f>TRUE()</f>
        <v>1</v>
      </c>
      <c r="E193" s="3" t="b">
        <f>TRUE()</f>
        <v>1</v>
      </c>
      <c r="F193" s="3" t="b">
        <f>TRUE()</f>
        <v>1</v>
      </c>
      <c r="G193" s="3" t="b">
        <f>TRUE()</f>
        <v>1</v>
      </c>
      <c r="H193" s="3" t="b">
        <f>TRUE()</f>
        <v>1</v>
      </c>
      <c r="I193" s="3" t="b">
        <f>TRUE()</f>
        <v>1</v>
      </c>
      <c r="J193" s="3" t="b">
        <f>TRUE()</f>
        <v>1</v>
      </c>
      <c r="K193" s="3" t="b">
        <f>FALSE()</f>
        <v>0</v>
      </c>
    </row>
    <row r="194" spans="1:11" x14ac:dyDescent="0.25">
      <c r="A194" s="2" t="s">
        <v>268</v>
      </c>
      <c r="B194" s="2" t="s">
        <v>394</v>
      </c>
      <c r="C194" s="2" t="s">
        <v>395</v>
      </c>
      <c r="D194" s="3" t="b">
        <f>TRUE()</f>
        <v>1</v>
      </c>
      <c r="E194" s="3" t="b">
        <f>TRUE()</f>
        <v>1</v>
      </c>
      <c r="F194" s="3" t="b">
        <f>FALSE()</f>
        <v>0</v>
      </c>
      <c r="G194" s="3" t="b">
        <f>TRUE()</f>
        <v>1</v>
      </c>
      <c r="H194" s="3" t="b">
        <f>TRUE()</f>
        <v>1</v>
      </c>
      <c r="I194" s="3" t="b">
        <f>TRUE()</f>
        <v>1</v>
      </c>
      <c r="J194" s="3" t="b">
        <f>TRUE()</f>
        <v>1</v>
      </c>
      <c r="K194" s="3" t="b">
        <f>FALSE()</f>
        <v>0</v>
      </c>
    </row>
    <row r="195" spans="1:11" x14ac:dyDescent="0.25">
      <c r="A195" s="2" t="s">
        <v>268</v>
      </c>
      <c r="B195" s="2" t="s">
        <v>396</v>
      </c>
      <c r="C195" s="2" t="s">
        <v>397</v>
      </c>
      <c r="D195" s="3" t="b">
        <f>TRUE()</f>
        <v>1</v>
      </c>
      <c r="E195" s="3" t="b">
        <f>TRUE()</f>
        <v>1</v>
      </c>
      <c r="F195" s="3" t="b">
        <f>FALSE()</f>
        <v>0</v>
      </c>
      <c r="G195" s="3" t="b">
        <f>FALSE()</f>
        <v>0</v>
      </c>
      <c r="H195" s="3" t="b">
        <f>FALSE()</f>
        <v>0</v>
      </c>
      <c r="I195" s="3" t="b">
        <f>FALSE()</f>
        <v>0</v>
      </c>
      <c r="J195" s="3" t="b">
        <f>FALSE()</f>
        <v>0</v>
      </c>
      <c r="K195" s="3" t="b">
        <f>FALSE()</f>
        <v>0</v>
      </c>
    </row>
    <row r="196" spans="1:11" x14ac:dyDescent="0.25">
      <c r="A196" s="2" t="s">
        <v>268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TRUE()</f>
        <v>1</v>
      </c>
      <c r="I196" s="3" t="b">
        <f>TRUE()</f>
        <v>1</v>
      </c>
      <c r="J196" s="3" t="b">
        <f>TRUE()</f>
        <v>1</v>
      </c>
      <c r="K196" s="3" t="b">
        <f>FALSE()</f>
        <v>0</v>
      </c>
    </row>
    <row r="197" spans="1:11" x14ac:dyDescent="0.25">
      <c r="A197" s="2" t="s">
        <v>268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FALSE()</f>
        <v>0</v>
      </c>
      <c r="G197" s="3" t="b">
        <f>TRUE()</f>
        <v>1</v>
      </c>
      <c r="H197" s="3" t="b">
        <f>TRUE()</f>
        <v>1</v>
      </c>
      <c r="I197" s="3" t="b">
        <f>FALSE()</f>
        <v>0</v>
      </c>
      <c r="J197" s="3" t="b">
        <f>FALSE()</f>
        <v>0</v>
      </c>
      <c r="K197" s="3" t="b">
        <f>FALSE()</f>
        <v>0</v>
      </c>
    </row>
    <row r="198" spans="1:11" x14ac:dyDescent="0.25">
      <c r="A198" s="2" t="s">
        <v>268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TRUE()</f>
        <v>1</v>
      </c>
      <c r="G198" s="3" t="b">
        <f>TRUE()</f>
        <v>1</v>
      </c>
      <c r="H198" s="3" t="b">
        <f>TRUE()</f>
        <v>1</v>
      </c>
      <c r="I198" s="3" t="b">
        <f>TRUE()</f>
        <v>1</v>
      </c>
      <c r="J198" s="3" t="b">
        <f>TRUE()</f>
        <v>1</v>
      </c>
      <c r="K198" s="3" t="b">
        <f>FALSE()</f>
        <v>0</v>
      </c>
    </row>
    <row r="199" spans="1:11" x14ac:dyDescent="0.25">
      <c r="A199" s="2" t="s">
        <v>268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TRUE()</f>
        <v>1</v>
      </c>
      <c r="G199" s="3" t="b">
        <f>TRUE()</f>
        <v>1</v>
      </c>
      <c r="H199" s="3" t="b">
        <f>TRUE()</f>
        <v>1</v>
      </c>
      <c r="I199" s="3" t="b">
        <f>TRUE()</f>
        <v>1</v>
      </c>
      <c r="J199" s="3" t="b">
        <f>TRUE()</f>
        <v>1</v>
      </c>
      <c r="K199" s="3" t="b">
        <f>FALSE()</f>
        <v>0</v>
      </c>
    </row>
    <row r="200" spans="1:11" x14ac:dyDescent="0.25">
      <c r="A200" s="2" t="s">
        <v>268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TRUE()</f>
        <v>1</v>
      </c>
      <c r="G200" s="3" t="b">
        <f>TRUE()</f>
        <v>1</v>
      </c>
      <c r="H200" s="3" t="b">
        <f>TRUE()</f>
        <v>1</v>
      </c>
      <c r="I200" s="3" t="b">
        <f>TRUE()</f>
        <v>1</v>
      </c>
      <c r="J200" s="3" t="b">
        <f>TRUE()</f>
        <v>1</v>
      </c>
      <c r="K200" s="3" t="b">
        <f>FALSE()</f>
        <v>0</v>
      </c>
    </row>
    <row r="201" spans="1:11" x14ac:dyDescent="0.25">
      <c r="A201" s="2" t="s">
        <v>268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TRUE()</f>
        <v>1</v>
      </c>
      <c r="G201" s="3" t="b">
        <f>TRUE()</f>
        <v>1</v>
      </c>
      <c r="H201" s="3" t="b">
        <f>TRUE()</f>
        <v>1</v>
      </c>
      <c r="I201" s="3" t="b">
        <f>TRUE()</f>
        <v>1</v>
      </c>
      <c r="J201" s="3" t="b">
        <f>TRUE()</f>
        <v>1</v>
      </c>
      <c r="K201" s="3" t="b">
        <f>FALSE()</f>
        <v>0</v>
      </c>
    </row>
    <row r="202" spans="1:11" x14ac:dyDescent="0.25">
      <c r="A202" s="2" t="s">
        <v>268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TRUE()</f>
        <v>1</v>
      </c>
      <c r="G202" s="3" t="b">
        <f>TRUE()</f>
        <v>1</v>
      </c>
      <c r="H202" s="3" t="b">
        <f>TRUE()</f>
        <v>1</v>
      </c>
      <c r="I202" s="3" t="b">
        <f>TRUE()</f>
        <v>1</v>
      </c>
      <c r="J202" s="3" t="b">
        <f>TRUE()</f>
        <v>1</v>
      </c>
      <c r="K202" s="3" t="b">
        <f>TRUE()</f>
        <v>1</v>
      </c>
    </row>
    <row r="203" spans="1:11" x14ac:dyDescent="0.25">
      <c r="A203" s="2" t="s">
        <v>268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25">
      <c r="A204" s="2" t="s">
        <v>268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25">
      <c r="A205" s="2" t="s">
        <v>268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FALSE()</f>
        <v>0</v>
      </c>
    </row>
    <row r="206" spans="1:11" x14ac:dyDescent="0.25">
      <c r="A206" s="2" t="s">
        <v>268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25">
      <c r="A207" s="2" t="s">
        <v>268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TRUE()</f>
        <v>1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FALSE()</f>
        <v>0</v>
      </c>
    </row>
    <row r="208" spans="1:11" x14ac:dyDescent="0.25">
      <c r="A208" s="2" t="s">
        <v>268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TRUE()</f>
        <v>1</v>
      </c>
    </row>
    <row r="209" spans="1:11" x14ac:dyDescent="0.25">
      <c r="A209" s="2" t="s">
        <v>268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25">
      <c r="A210" s="2" t="s">
        <v>268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25">
      <c r="A211" s="2" t="s">
        <v>268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25">
      <c r="A212" s="2" t="s">
        <v>268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TRUE()</f>
        <v>1</v>
      </c>
    </row>
    <row r="213" spans="1:11" x14ac:dyDescent="0.25">
      <c r="A213" s="2" t="s">
        <v>268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FALSE()</f>
        <v>0</v>
      </c>
    </row>
    <row r="214" spans="1:11" x14ac:dyDescent="0.25">
      <c r="A214" s="2" t="s">
        <v>268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TRUE()</f>
        <v>1</v>
      </c>
    </row>
    <row r="215" spans="1:11" x14ac:dyDescent="0.25">
      <c r="A215" s="2" t="s">
        <v>268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FALSE()</f>
        <v>0</v>
      </c>
      <c r="G215" s="3" t="b">
        <f>TRUE()</f>
        <v>1</v>
      </c>
      <c r="H215" s="3" t="b">
        <f>TRUE()</f>
        <v>1</v>
      </c>
      <c r="I215" s="3" t="b">
        <f>FALSE()</f>
        <v>0</v>
      </c>
      <c r="J215" s="3" t="b">
        <f>TRUE()</f>
        <v>1</v>
      </c>
      <c r="K215" s="3" t="b">
        <f>FALSE()</f>
        <v>0</v>
      </c>
    </row>
    <row r="216" spans="1:11" x14ac:dyDescent="0.25">
      <c r="A216" s="2" t="s">
        <v>268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TRUE()</f>
        <v>1</v>
      </c>
    </row>
    <row r="217" spans="1:11" x14ac:dyDescent="0.25">
      <c r="A217" s="2" t="s">
        <v>268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FALSE()</f>
        <v>0</v>
      </c>
    </row>
    <row r="218" spans="1:11" x14ac:dyDescent="0.25">
      <c r="A218" s="2" t="s">
        <v>268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FALSE()</f>
        <v>0</v>
      </c>
    </row>
    <row r="219" spans="1:11" x14ac:dyDescent="0.25">
      <c r="A219" s="2" t="s">
        <v>268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FALSE()</f>
        <v>0</v>
      </c>
    </row>
    <row r="220" spans="1:11" x14ac:dyDescent="0.25">
      <c r="A220" s="2" t="s">
        <v>268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TRUE()</f>
        <v>1</v>
      </c>
    </row>
    <row r="221" spans="1:11" x14ac:dyDescent="0.25">
      <c r="A221" s="2" t="s">
        <v>268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FALSE()</f>
        <v>0</v>
      </c>
    </row>
    <row r="222" spans="1:11" x14ac:dyDescent="0.25">
      <c r="A222" s="2" t="s">
        <v>268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TRUE()</f>
        <v>1</v>
      </c>
    </row>
    <row r="223" spans="1:11" x14ac:dyDescent="0.25">
      <c r="A223" s="2" t="s">
        <v>268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TRUE()</f>
        <v>1</v>
      </c>
    </row>
    <row r="224" spans="1:11" x14ac:dyDescent="0.25">
      <c r="A224" s="2" t="s">
        <v>268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FALSE()</f>
        <v>0</v>
      </c>
      <c r="G224" s="3" t="b">
        <f>TRUE()</f>
        <v>1</v>
      </c>
      <c r="H224" s="3" t="b">
        <f>TRUE()</f>
        <v>1</v>
      </c>
      <c r="I224" s="3" t="b">
        <f>FALSE()</f>
        <v>0</v>
      </c>
      <c r="J224" s="3" t="b">
        <f>TRUE()</f>
        <v>1</v>
      </c>
      <c r="K224" s="3" t="b">
        <f>FALSE()</f>
        <v>0</v>
      </c>
    </row>
    <row r="225" spans="1:11" x14ac:dyDescent="0.25">
      <c r="A225" s="2" t="s">
        <v>268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FALSE()</f>
        <v>0</v>
      </c>
      <c r="G225" s="3" t="b">
        <f>TRUE()</f>
        <v>1</v>
      </c>
      <c r="H225" s="3" t="b">
        <f>TRUE()</f>
        <v>1</v>
      </c>
      <c r="I225" s="3" t="b">
        <f>FALSE()</f>
        <v>0</v>
      </c>
      <c r="J225" s="3" t="b">
        <f>TRUE()</f>
        <v>1</v>
      </c>
      <c r="K225" s="3" t="b">
        <f>FALSE()</f>
        <v>0</v>
      </c>
    </row>
    <row r="226" spans="1:11" x14ac:dyDescent="0.25">
      <c r="A226" s="2" t="s">
        <v>268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FALSE()</f>
        <v>0</v>
      </c>
    </row>
    <row r="227" spans="1:11" x14ac:dyDescent="0.25">
      <c r="A227" s="2" t="s">
        <v>268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FALSE()</f>
        <v>0</v>
      </c>
    </row>
    <row r="228" spans="1:11" x14ac:dyDescent="0.25">
      <c r="A228" s="2" t="s">
        <v>268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FALSE()</f>
        <v>0</v>
      </c>
    </row>
    <row r="229" spans="1:11" x14ac:dyDescent="0.25">
      <c r="A229" s="2" t="s">
        <v>268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TRUE()</f>
        <v>1</v>
      </c>
      <c r="G229" s="3" t="b">
        <f>TRUE()</f>
        <v>1</v>
      </c>
      <c r="H229" s="3" t="b">
        <f>TRUE()</f>
        <v>1</v>
      </c>
      <c r="I229" s="3" t="b">
        <f>TRUE()</f>
        <v>1</v>
      </c>
      <c r="J229" s="3" t="b">
        <f>TRUE()</f>
        <v>1</v>
      </c>
      <c r="K229" s="3" t="b">
        <f>FALSE()</f>
        <v>0</v>
      </c>
    </row>
    <row r="230" spans="1:11" x14ac:dyDescent="0.25">
      <c r="A230" s="2" t="s">
        <v>268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TRUE()</f>
        <v>1</v>
      </c>
      <c r="G230" s="3" t="b">
        <f>TRUE()</f>
        <v>1</v>
      </c>
      <c r="H230" s="3" t="b">
        <f>TRUE()</f>
        <v>1</v>
      </c>
      <c r="I230" s="3" t="b">
        <f>TRUE()</f>
        <v>1</v>
      </c>
      <c r="J230" s="3" t="b">
        <f>TRUE()</f>
        <v>1</v>
      </c>
      <c r="K230" s="3" t="b">
        <f>FALSE()</f>
        <v>0</v>
      </c>
    </row>
    <row r="231" spans="1:11" x14ac:dyDescent="0.25">
      <c r="A231" s="2" t="s">
        <v>268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FALSE()</f>
        <v>0</v>
      </c>
    </row>
    <row r="232" spans="1:11" x14ac:dyDescent="0.25">
      <c r="A232" s="2" t="s">
        <v>268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TRUE()</f>
        <v>1</v>
      </c>
    </row>
    <row r="233" spans="1:11" x14ac:dyDescent="0.25">
      <c r="A233" s="2" t="s">
        <v>268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25">
      <c r="A234" s="2" t="s">
        <v>268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FALSE()</f>
        <v>0</v>
      </c>
      <c r="G234" s="3" t="b">
        <f>TRUE()</f>
        <v>1</v>
      </c>
      <c r="H234" s="3" t="b">
        <f>TRUE()</f>
        <v>1</v>
      </c>
      <c r="I234" s="3" t="b">
        <f>FALSE()</f>
        <v>0</v>
      </c>
      <c r="J234" s="3" t="b">
        <f>TRUE()</f>
        <v>1</v>
      </c>
      <c r="K234" s="3" t="b">
        <f>FALSE()</f>
        <v>0</v>
      </c>
    </row>
    <row r="235" spans="1:11" x14ac:dyDescent="0.25">
      <c r="A235" s="2" t="s">
        <v>268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FALSE()</f>
        <v>0</v>
      </c>
      <c r="G235" s="3" t="b">
        <f>TRUE()</f>
        <v>1</v>
      </c>
      <c r="H235" s="3" t="b">
        <f>TRUE()</f>
        <v>1</v>
      </c>
      <c r="I235" s="3" t="b">
        <f>FALSE()</f>
        <v>0</v>
      </c>
      <c r="J235" s="3" t="b">
        <f>TRUE()</f>
        <v>1</v>
      </c>
      <c r="K235" s="3" t="b">
        <f>FALSE()</f>
        <v>0</v>
      </c>
    </row>
    <row r="236" spans="1:11" x14ac:dyDescent="0.25">
      <c r="A236" s="2" t="s">
        <v>268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TRUE()</f>
        <v>1</v>
      </c>
    </row>
    <row r="237" spans="1:11" x14ac:dyDescent="0.25">
      <c r="A237" s="2" t="s">
        <v>268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TRUE()</f>
        <v>1</v>
      </c>
    </row>
    <row r="238" spans="1:11" x14ac:dyDescent="0.25">
      <c r="A238" s="2" t="s">
        <v>268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TRUE()</f>
        <v>1</v>
      </c>
      <c r="G238" s="3" t="b">
        <f>TRUE()</f>
        <v>1</v>
      </c>
      <c r="H238" s="3" t="b">
        <f>TRUE()</f>
        <v>1</v>
      </c>
      <c r="I238" s="3" t="b">
        <f>TRUE()</f>
        <v>1</v>
      </c>
      <c r="J238" s="3" t="b">
        <f>TRUE()</f>
        <v>1</v>
      </c>
      <c r="K238" s="3" t="b">
        <f>FALSE()</f>
        <v>0</v>
      </c>
    </row>
    <row r="239" spans="1:11" x14ac:dyDescent="0.25">
      <c r="A239" s="2" t="s">
        <v>268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TRUE()</f>
        <v>1</v>
      </c>
      <c r="G239" s="3" t="b">
        <f>TRUE()</f>
        <v>1</v>
      </c>
      <c r="H239" s="3" t="b">
        <f>TRUE()</f>
        <v>1</v>
      </c>
      <c r="I239" s="3" t="b">
        <f>TRUE()</f>
        <v>1</v>
      </c>
      <c r="J239" s="3" t="b">
        <f>TRUE()</f>
        <v>1</v>
      </c>
      <c r="K239" s="3" t="b">
        <f>TRUE()</f>
        <v>1</v>
      </c>
    </row>
    <row r="240" spans="1:11" x14ac:dyDescent="0.25">
      <c r="A240" s="2" t="s">
        <v>268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TRUE()</f>
        <v>1</v>
      </c>
      <c r="G240" s="3" t="b">
        <f>TRUE()</f>
        <v>1</v>
      </c>
      <c r="H240" s="3" t="b">
        <f>TRUE()</f>
        <v>1</v>
      </c>
      <c r="I240" s="3" t="b">
        <f>TRUE()</f>
        <v>1</v>
      </c>
      <c r="J240" s="3" t="b">
        <f>TRUE()</f>
        <v>1</v>
      </c>
      <c r="K240" s="3" t="b">
        <f>FALSE()</f>
        <v>0</v>
      </c>
    </row>
    <row r="241" spans="1:11" x14ac:dyDescent="0.25">
      <c r="A241" s="2" t="s">
        <v>268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FALSE()</f>
        <v>0</v>
      </c>
    </row>
    <row r="242" spans="1:11" x14ac:dyDescent="0.25">
      <c r="A242" s="2" t="s">
        <v>268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FALSE()</f>
        <v>0</v>
      </c>
      <c r="G242" s="3" t="b">
        <f>TRUE()</f>
        <v>1</v>
      </c>
      <c r="H242" s="3" t="b">
        <f>TRUE()</f>
        <v>1</v>
      </c>
      <c r="I242" s="3" t="b">
        <f>FALSE()</f>
        <v>0</v>
      </c>
      <c r="J242" s="3" t="b">
        <f>TRUE()</f>
        <v>1</v>
      </c>
      <c r="K242" s="3" t="b">
        <f>FALSE()</f>
        <v>0</v>
      </c>
    </row>
    <row r="243" spans="1:11" x14ac:dyDescent="0.25">
      <c r="A243" s="2" t="s">
        <v>268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FALSE()</f>
        <v>0</v>
      </c>
      <c r="G243" s="3" t="b">
        <f>TRUE()</f>
        <v>1</v>
      </c>
      <c r="H243" s="3" t="b">
        <f>TRUE()</f>
        <v>1</v>
      </c>
      <c r="I243" s="3" t="b">
        <f>FALSE()</f>
        <v>0</v>
      </c>
      <c r="J243" s="3" t="b">
        <f>TRUE()</f>
        <v>1</v>
      </c>
      <c r="K243" s="3" t="b">
        <f>FALSE()</f>
        <v>0</v>
      </c>
    </row>
    <row r="244" spans="1:11" x14ac:dyDescent="0.25">
      <c r="A244" s="2" t="s">
        <v>268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TRUE()</f>
        <v>1</v>
      </c>
    </row>
    <row r="245" spans="1:11" x14ac:dyDescent="0.25">
      <c r="A245" s="2" t="s">
        <v>268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FALSE()</f>
        <v>0</v>
      </c>
    </row>
    <row r="246" spans="1:11" x14ac:dyDescent="0.25">
      <c r="A246" s="2" t="s">
        <v>268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FALSE()</f>
        <v>0</v>
      </c>
    </row>
    <row r="247" spans="1:11" x14ac:dyDescent="0.25">
      <c r="A247" s="2" t="s">
        <v>268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FALSE()</f>
        <v>0</v>
      </c>
    </row>
    <row r="248" spans="1:11" x14ac:dyDescent="0.25">
      <c r="A248" s="2" t="s">
        <v>268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FALSE()</f>
        <v>0</v>
      </c>
      <c r="G248" s="3" t="b">
        <f>TRUE()</f>
        <v>1</v>
      </c>
      <c r="H248" s="3" t="b">
        <f>TRUE()</f>
        <v>1</v>
      </c>
      <c r="I248" s="3" t="b">
        <f>FALSE()</f>
        <v>0</v>
      </c>
      <c r="J248" s="3" t="b">
        <f>TRUE()</f>
        <v>1</v>
      </c>
      <c r="K248" s="3" t="b">
        <f>FALSE()</f>
        <v>0</v>
      </c>
    </row>
    <row r="249" spans="1:11" x14ac:dyDescent="0.25">
      <c r="A249" s="2" t="s">
        <v>268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TRUE()</f>
        <v>1</v>
      </c>
      <c r="G249" s="3" t="b">
        <f>TRUE()</f>
        <v>1</v>
      </c>
      <c r="H249" s="3" t="b">
        <f>TRUE()</f>
        <v>1</v>
      </c>
      <c r="I249" s="3" t="b">
        <f>TRUE()</f>
        <v>1</v>
      </c>
      <c r="J249" s="3" t="b">
        <f>TRUE()</f>
        <v>1</v>
      </c>
      <c r="K249" s="3" t="b">
        <f>FALSE()</f>
        <v>0</v>
      </c>
    </row>
    <row r="250" spans="1:11" x14ac:dyDescent="0.25">
      <c r="A250" s="2" t="s">
        <v>268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FALSE()</f>
        <v>0</v>
      </c>
      <c r="G250" s="3" t="b">
        <f>TRUE()</f>
        <v>1</v>
      </c>
      <c r="H250" s="3" t="b">
        <f>TRUE()</f>
        <v>1</v>
      </c>
      <c r="I250" s="3" t="b">
        <f>FALSE()</f>
        <v>0</v>
      </c>
      <c r="J250" s="3" t="b">
        <f>TRUE()</f>
        <v>1</v>
      </c>
      <c r="K250" s="3" t="b">
        <f>FALSE()</f>
        <v>0</v>
      </c>
    </row>
    <row r="251" spans="1:11" x14ac:dyDescent="0.25">
      <c r="A251" s="2" t="s">
        <v>268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FALSE()</f>
        <v>0</v>
      </c>
      <c r="G251" s="3" t="b">
        <f>FALSE()</f>
        <v>0</v>
      </c>
      <c r="H251" s="3" t="b">
        <f>FALSE()</f>
        <v>0</v>
      </c>
      <c r="I251" s="3" t="b">
        <f>FALSE()</f>
        <v>0</v>
      </c>
      <c r="J251" s="3" t="b">
        <f>FALSE()</f>
        <v>0</v>
      </c>
      <c r="K251" s="3" t="b">
        <f>FALSE()</f>
        <v>0</v>
      </c>
    </row>
    <row r="252" spans="1:11" x14ac:dyDescent="0.25">
      <c r="A252" s="2" t="s">
        <v>268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FALSE()</f>
        <v>0</v>
      </c>
      <c r="G252" s="3" t="b">
        <f>TRUE()</f>
        <v>1</v>
      </c>
      <c r="H252" s="3" t="b">
        <f>TRUE()</f>
        <v>1</v>
      </c>
      <c r="I252" s="3" t="b">
        <f>FALSE()</f>
        <v>0</v>
      </c>
      <c r="J252" s="3" t="b">
        <f>TRUE()</f>
        <v>1</v>
      </c>
      <c r="K252" s="3" t="b">
        <f>FALSE()</f>
        <v>0</v>
      </c>
    </row>
    <row r="253" spans="1:11" x14ac:dyDescent="0.25">
      <c r="A253" s="2" t="s">
        <v>512</v>
      </c>
      <c r="B253" s="2" t="s">
        <v>513</v>
      </c>
      <c r="C253" s="2" t="s">
        <v>514</v>
      </c>
      <c r="D253" s="3" t="b">
        <f>TRUE()</f>
        <v>1</v>
      </c>
      <c r="E253" s="3" t="b">
        <f>TRUE()</f>
        <v>1</v>
      </c>
      <c r="F253" s="3" t="b">
        <f>TRUE()</f>
        <v>1</v>
      </c>
      <c r="G253" s="3" t="b">
        <f>TRUE()</f>
        <v>1</v>
      </c>
      <c r="H253" s="3" t="b">
        <f>TRUE()</f>
        <v>1</v>
      </c>
      <c r="I253" s="3" t="b">
        <f>TRUE()</f>
        <v>1</v>
      </c>
      <c r="J253" s="3" t="b">
        <f>TRUE()</f>
        <v>1</v>
      </c>
      <c r="K253" s="3" t="b">
        <f>TRUE()</f>
        <v>1</v>
      </c>
    </row>
    <row r="254" spans="1:11" x14ac:dyDescent="0.25">
      <c r="A254" s="2" t="s">
        <v>512</v>
      </c>
      <c r="B254" s="2" t="s">
        <v>515</v>
      </c>
      <c r="C254" s="2" t="s">
        <v>516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TRUE()</f>
        <v>1</v>
      </c>
    </row>
    <row r="255" spans="1:11" x14ac:dyDescent="0.25">
      <c r="A255" s="2" t="s">
        <v>512</v>
      </c>
      <c r="B255" s="2" t="s">
        <v>517</v>
      </c>
      <c r="C255" s="2" t="s">
        <v>518</v>
      </c>
      <c r="D255" s="3" t="b">
        <f>TRUE()</f>
        <v>1</v>
      </c>
      <c r="E255" s="3" t="b">
        <f>TRUE()</f>
        <v>1</v>
      </c>
      <c r="F255" s="3" t="b">
        <f>TRUE()</f>
        <v>1</v>
      </c>
      <c r="G255" s="3" t="b">
        <f>TRUE()</f>
        <v>1</v>
      </c>
      <c r="H255" s="3" t="b">
        <f>TRUE()</f>
        <v>1</v>
      </c>
      <c r="I255" s="3" t="b">
        <f>TRUE()</f>
        <v>1</v>
      </c>
      <c r="J255" s="3" t="b">
        <f>TRUE()</f>
        <v>1</v>
      </c>
      <c r="K255" s="3" t="b">
        <f>TRUE()</f>
        <v>1</v>
      </c>
    </row>
    <row r="256" spans="1:11" x14ac:dyDescent="0.25">
      <c r="A256" s="2" t="s">
        <v>512</v>
      </c>
      <c r="B256" s="2" t="s">
        <v>519</v>
      </c>
      <c r="C256" s="2" t="s">
        <v>520</v>
      </c>
      <c r="D256" s="3" t="b">
        <f>TRUE()</f>
        <v>1</v>
      </c>
      <c r="E256" s="3" t="b">
        <f>TRUE()</f>
        <v>1</v>
      </c>
      <c r="F256" s="3" t="b">
        <f>TRUE()</f>
        <v>1</v>
      </c>
      <c r="G256" s="3" t="b">
        <f>TRUE()</f>
        <v>1</v>
      </c>
      <c r="H256" s="3" t="b">
        <f>TRUE()</f>
        <v>1</v>
      </c>
      <c r="I256" s="3" t="b">
        <f>TRUE()</f>
        <v>1</v>
      </c>
      <c r="J256" s="3" t="b">
        <f>TRUE()</f>
        <v>1</v>
      </c>
      <c r="K256" s="3" t="b">
        <f>TRUE()</f>
        <v>1</v>
      </c>
    </row>
    <row r="257" spans="1:11" x14ac:dyDescent="0.25">
      <c r="A257" s="2" t="s">
        <v>512</v>
      </c>
      <c r="B257" s="2" t="s">
        <v>521</v>
      </c>
      <c r="C257" s="2" t="s">
        <v>522</v>
      </c>
      <c r="D257" s="3" t="b">
        <f>TRUE()</f>
        <v>1</v>
      </c>
      <c r="E257" s="3" t="b">
        <f>TRUE()</f>
        <v>1</v>
      </c>
      <c r="F257" s="3" t="b">
        <f>TRUE()</f>
        <v>1</v>
      </c>
      <c r="G257" s="3" t="b">
        <f>TRUE()</f>
        <v>1</v>
      </c>
      <c r="H257" s="3" t="b">
        <f>TRUE()</f>
        <v>1</v>
      </c>
      <c r="I257" s="3" t="b">
        <f>TRUE()</f>
        <v>1</v>
      </c>
      <c r="J257" s="3" t="b">
        <f>TRUE()</f>
        <v>1</v>
      </c>
      <c r="K257" s="3" t="b">
        <f>TRUE()</f>
        <v>1</v>
      </c>
    </row>
    <row r="258" spans="1:11" x14ac:dyDescent="0.25">
      <c r="A258" s="2" t="s">
        <v>512</v>
      </c>
      <c r="B258" s="2" t="s">
        <v>523</v>
      </c>
      <c r="C258" s="2" t="s">
        <v>524</v>
      </c>
      <c r="D258" s="3" t="b">
        <f>TRUE()</f>
        <v>1</v>
      </c>
      <c r="E258" s="3" t="b">
        <f>TRUE()</f>
        <v>1</v>
      </c>
      <c r="F258" s="3" t="b">
        <f>TRUE()</f>
        <v>1</v>
      </c>
      <c r="G258" s="3" t="b">
        <f>TRUE()</f>
        <v>1</v>
      </c>
      <c r="H258" s="3" t="b">
        <f>TRUE()</f>
        <v>1</v>
      </c>
      <c r="I258" s="3" t="b">
        <f>TRUE()</f>
        <v>1</v>
      </c>
      <c r="J258" s="3" t="b">
        <f>TRUE()</f>
        <v>1</v>
      </c>
      <c r="K258" s="3" t="b">
        <f>TRUE()</f>
        <v>1</v>
      </c>
    </row>
    <row r="259" spans="1:11" x14ac:dyDescent="0.25">
      <c r="A259" s="2" t="s">
        <v>512</v>
      </c>
      <c r="B259" s="2" t="s">
        <v>525</v>
      </c>
      <c r="C259" s="2" t="s">
        <v>526</v>
      </c>
      <c r="D259" s="3" t="b">
        <f>TRUE()</f>
        <v>1</v>
      </c>
      <c r="E259" s="3" t="b">
        <f>TRUE()</f>
        <v>1</v>
      </c>
      <c r="F259" s="3" t="b">
        <f>TRUE()</f>
        <v>1</v>
      </c>
      <c r="G259" s="3" t="b">
        <f>TRUE()</f>
        <v>1</v>
      </c>
      <c r="H259" s="3" t="b">
        <f>TRUE()</f>
        <v>1</v>
      </c>
      <c r="I259" s="3" t="b">
        <f>TRUE()</f>
        <v>1</v>
      </c>
      <c r="J259" s="3" t="b">
        <f>TRUE()</f>
        <v>1</v>
      </c>
      <c r="K259" s="3" t="b">
        <f>TRUE()</f>
        <v>1</v>
      </c>
    </row>
    <row r="260" spans="1:11" x14ac:dyDescent="0.25">
      <c r="A260" s="2" t="s">
        <v>512</v>
      </c>
      <c r="B260" s="2" t="s">
        <v>527</v>
      </c>
      <c r="C260" s="2" t="s">
        <v>528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TRUE()</f>
        <v>1</v>
      </c>
    </row>
    <row r="261" spans="1:11" x14ac:dyDescent="0.25">
      <c r="A261" s="2" t="s">
        <v>512</v>
      </c>
      <c r="B261" s="2" t="s">
        <v>529</v>
      </c>
      <c r="C261" s="2" t="s">
        <v>530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TRUE()</f>
        <v>1</v>
      </c>
    </row>
    <row r="262" spans="1:11" x14ac:dyDescent="0.25">
      <c r="A262" s="2" t="s">
        <v>512</v>
      </c>
      <c r="B262" s="2" t="s">
        <v>531</v>
      </c>
      <c r="C262" s="2" t="s">
        <v>532</v>
      </c>
      <c r="D262" s="3" t="b">
        <f>TRUE()</f>
        <v>1</v>
      </c>
      <c r="E262" s="3" t="b">
        <f>TRUE()</f>
        <v>1</v>
      </c>
      <c r="F262" s="3" t="b">
        <f>TRUE()</f>
        <v>1</v>
      </c>
      <c r="G262" s="3" t="b">
        <f>TRUE()</f>
        <v>1</v>
      </c>
      <c r="H262" s="3" t="b">
        <f>TRUE()</f>
        <v>1</v>
      </c>
      <c r="I262" s="3" t="b">
        <f>TRUE()</f>
        <v>1</v>
      </c>
      <c r="J262" s="3" t="b">
        <f>TRUE()</f>
        <v>1</v>
      </c>
      <c r="K262" s="3" t="b">
        <f>TRUE()</f>
        <v>1</v>
      </c>
    </row>
    <row r="263" spans="1:11" x14ac:dyDescent="0.25">
      <c r="A263" s="2" t="s">
        <v>512</v>
      </c>
      <c r="B263" s="2" t="s">
        <v>533</v>
      </c>
      <c r="C263" s="2" t="s">
        <v>534</v>
      </c>
      <c r="D263" s="3" t="b">
        <f>TRUE()</f>
        <v>1</v>
      </c>
      <c r="E263" s="3" t="b">
        <f>TRUE()</f>
        <v>1</v>
      </c>
      <c r="F263" s="3" t="b">
        <f>TRUE()</f>
        <v>1</v>
      </c>
      <c r="G263" s="3" t="b">
        <f>TRUE()</f>
        <v>1</v>
      </c>
      <c r="H263" s="3" t="b">
        <f>TRUE()</f>
        <v>1</v>
      </c>
      <c r="I263" s="3" t="b">
        <f>TRUE()</f>
        <v>1</v>
      </c>
      <c r="J263" s="3" t="b">
        <f>TRUE()</f>
        <v>1</v>
      </c>
      <c r="K263" s="3" t="b">
        <f>TRUE()</f>
        <v>1</v>
      </c>
    </row>
    <row r="264" spans="1:11" x14ac:dyDescent="0.25">
      <c r="A264" s="2" t="s">
        <v>512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25">
      <c r="A265" s="2" t="s">
        <v>512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25">
      <c r="A266" s="2" t="s">
        <v>512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25">
      <c r="A267" s="2" t="s">
        <v>512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25">
      <c r="A268" s="2" t="s">
        <v>512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25">
      <c r="A269" s="2" t="s">
        <v>512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25">
      <c r="A270" s="2" t="s">
        <v>512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25">
      <c r="A271" s="2" t="s">
        <v>512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25">
      <c r="A272" s="2" t="s">
        <v>512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25">
      <c r="A273" s="2" t="s">
        <v>512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25">
      <c r="A274" s="2" t="s">
        <v>512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25">
      <c r="A275" s="2" t="s">
        <v>512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25">
      <c r="A276" s="2" t="s">
        <v>512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25">
      <c r="A277" s="2" t="s">
        <v>512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25">
      <c r="A278" s="2" t="s">
        <v>512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25">
      <c r="A279" s="2" t="s">
        <v>512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25">
      <c r="A280" s="2" t="s">
        <v>512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25">
      <c r="A281" s="2" t="s">
        <v>512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25">
      <c r="A282" s="2" t="s">
        <v>512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25">
      <c r="A283" s="2" t="s">
        <v>512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25">
      <c r="A284" s="2" t="s">
        <v>512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25">
      <c r="A285" s="2" t="s">
        <v>512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25">
      <c r="A286" s="2" t="s">
        <v>512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25">
      <c r="A287" s="2" t="s">
        <v>512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25">
      <c r="A288" s="2" t="s">
        <v>512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25">
      <c r="A289" s="2" t="s">
        <v>512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25">
      <c r="A290" s="2" t="s">
        <v>512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25">
      <c r="A291" s="2" t="s">
        <v>512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25">
      <c r="A292" s="2" t="s">
        <v>512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25">
      <c r="A293" s="2" t="s">
        <v>512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25">
      <c r="A294" s="2" t="s">
        <v>512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25">
      <c r="A295" s="2" t="s">
        <v>512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25">
      <c r="A296" s="2" t="s">
        <v>512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25">
      <c r="A297" s="2" t="s">
        <v>512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25">
      <c r="A298" s="2" t="s">
        <v>512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25">
      <c r="A299" s="2" t="s">
        <v>512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25">
      <c r="A300" s="2" t="s">
        <v>512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25">
      <c r="A301" s="2" t="s">
        <v>512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25">
      <c r="A302" s="2" t="s">
        <v>512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25">
      <c r="A303" s="2" t="s">
        <v>512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25">
      <c r="A304" s="2" t="s">
        <v>512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25">
      <c r="A305" s="2" t="s">
        <v>512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25">
      <c r="A306" s="2" t="s">
        <v>512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25">
      <c r="A307" s="2" t="s">
        <v>512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25">
      <c r="A308" s="2" t="s">
        <v>512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25">
      <c r="A309" s="2" t="s">
        <v>512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25">
      <c r="A310" s="2" t="s">
        <v>512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25">
      <c r="A311" s="2" t="s">
        <v>512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25">
      <c r="A312" s="2" t="s">
        <v>512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25">
      <c r="A313" s="2" t="s">
        <v>512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25">
      <c r="A314" s="2" t="s">
        <v>512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25">
      <c r="A315" s="2" t="s">
        <v>512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25">
      <c r="A316" s="2" t="s">
        <v>512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25">
      <c r="A317" s="2" t="s">
        <v>512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25">
      <c r="A318" s="2" t="s">
        <v>512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25">
      <c r="A319" s="2" t="s">
        <v>512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25">
      <c r="A320" s="2" t="s">
        <v>512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25">
      <c r="A321" s="2" t="s">
        <v>512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25">
      <c r="A322" s="2" t="s">
        <v>512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25">
      <c r="A323" s="2" t="s">
        <v>512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25">
      <c r="A324" s="2" t="s">
        <v>512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25">
      <c r="A325" s="2" t="s">
        <v>512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25">
      <c r="A326" s="2" t="s">
        <v>512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25">
      <c r="A327" s="2" t="s">
        <v>512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25">
      <c r="A328" s="2" t="s">
        <v>512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25">
      <c r="A329" s="2" t="s">
        <v>512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25">
      <c r="A330" s="2" t="s">
        <v>512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25">
      <c r="A331" s="2" t="s">
        <v>512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25">
      <c r="A332" s="2" t="s">
        <v>512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25">
      <c r="A333" s="2" t="s">
        <v>512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25">
      <c r="A334" s="2" t="s">
        <v>512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25">
      <c r="A335" s="2" t="s">
        <v>512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25">
      <c r="A336" s="2" t="s">
        <v>512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25">
      <c r="A337" s="2" t="s">
        <v>512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25">
      <c r="A338" s="2" t="s">
        <v>512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25">
      <c r="A339" s="2" t="s">
        <v>512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25">
      <c r="A340" s="2" t="s">
        <v>512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25">
      <c r="A341" s="2" t="s">
        <v>512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25">
      <c r="A342" s="2" t="s">
        <v>512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25">
      <c r="A343" s="2" t="s">
        <v>512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25">
      <c r="A344" s="2" t="s">
        <v>512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25">
      <c r="A345" s="2" t="s">
        <v>512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25">
      <c r="A346" s="2" t="s">
        <v>512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25">
      <c r="A347" s="2" t="s">
        <v>512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25">
      <c r="A348" s="2" t="s">
        <v>512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25">
      <c r="A349" s="2" t="s">
        <v>512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25">
      <c r="A350" s="2" t="s">
        <v>512</v>
      </c>
      <c r="B350" s="2" t="s">
        <v>707</v>
      </c>
      <c r="C350" s="2" t="s">
        <v>670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25">
      <c r="A351" s="2" t="s">
        <v>512</v>
      </c>
      <c r="B351" s="2" t="s">
        <v>708</v>
      </c>
      <c r="C351" s="2" t="s">
        <v>709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25">
      <c r="A352" s="2" t="s">
        <v>512</v>
      </c>
      <c r="B352" s="2" t="s">
        <v>710</v>
      </c>
      <c r="C352" s="2" t="s">
        <v>711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25">
      <c r="A353" s="2" t="s">
        <v>512</v>
      </c>
      <c r="B353" s="2" t="s">
        <v>712</v>
      </c>
      <c r="C353" s="2" t="s">
        <v>713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25">
      <c r="A354" s="2" t="s">
        <v>512</v>
      </c>
      <c r="B354" s="2" t="s">
        <v>714</v>
      </c>
      <c r="C354" s="2" t="s">
        <v>715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25">
      <c r="A355" s="2" t="s">
        <v>512</v>
      </c>
      <c r="B355" s="2" t="s">
        <v>716</v>
      </c>
      <c r="C355" s="2" t="s">
        <v>717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25">
      <c r="A356" s="2" t="s">
        <v>512</v>
      </c>
      <c r="B356" s="2" t="s">
        <v>718</v>
      </c>
      <c r="C356" s="2" t="s">
        <v>719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25">
      <c r="A357" s="2" t="s">
        <v>512</v>
      </c>
      <c r="B357" s="2" t="s">
        <v>720</v>
      </c>
      <c r="C357" s="2" t="s">
        <v>721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25">
      <c r="A358" s="2" t="s">
        <v>512</v>
      </c>
      <c r="B358" s="2" t="s">
        <v>722</v>
      </c>
      <c r="C358" s="2" t="s">
        <v>723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25">
      <c r="A359" s="2" t="s">
        <v>512</v>
      </c>
      <c r="B359" s="2" t="s">
        <v>724</v>
      </c>
      <c r="C359" s="2" t="s">
        <v>725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25">
      <c r="A360" s="2" t="s">
        <v>512</v>
      </c>
      <c r="B360" s="2" t="s">
        <v>726</v>
      </c>
      <c r="C360" s="2" t="s">
        <v>727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25">
      <c r="A361" s="2" t="s">
        <v>512</v>
      </c>
      <c r="B361" s="2" t="s">
        <v>728</v>
      </c>
      <c r="C361" s="2" t="s">
        <v>729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25">
      <c r="A362" s="2" t="s">
        <v>512</v>
      </c>
      <c r="B362" s="2" t="s">
        <v>730</v>
      </c>
      <c r="C362" s="2" t="s">
        <v>731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25">
      <c r="A363" s="2" t="s">
        <v>512</v>
      </c>
      <c r="B363" s="2" t="s">
        <v>732</v>
      </c>
      <c r="C363" s="2" t="s">
        <v>733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25">
      <c r="A364" s="2" t="s">
        <v>512</v>
      </c>
      <c r="B364" s="2" t="s">
        <v>734</v>
      </c>
      <c r="C364" s="2" t="s">
        <v>735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25">
      <c r="A365" s="2" t="s">
        <v>512</v>
      </c>
      <c r="B365" s="2" t="s">
        <v>736</v>
      </c>
      <c r="C365" s="2" t="s">
        <v>737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25">
      <c r="A366" s="2" t="s">
        <v>512</v>
      </c>
      <c r="B366" s="2" t="s">
        <v>738</v>
      </c>
      <c r="C366" s="2" t="s">
        <v>739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25">
      <c r="A367" s="2" t="s">
        <v>512</v>
      </c>
      <c r="B367" s="2" t="s">
        <v>740</v>
      </c>
      <c r="C367" s="2" t="s">
        <v>741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25">
      <c r="A368" s="2" t="s">
        <v>512</v>
      </c>
      <c r="B368" s="2" t="s">
        <v>742</v>
      </c>
      <c r="C368" s="2" t="s">
        <v>743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25">
      <c r="A369" s="2" t="s">
        <v>512</v>
      </c>
      <c r="B369" s="2" t="s">
        <v>744</v>
      </c>
      <c r="C369" s="2" t="s">
        <v>745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25">
      <c r="A370" s="2" t="s">
        <v>512</v>
      </c>
      <c r="B370" s="2" t="s">
        <v>746</v>
      </c>
      <c r="C370" s="2" t="s">
        <v>747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25">
      <c r="A371" s="2" t="s">
        <v>512</v>
      </c>
      <c r="B371" s="2" t="s">
        <v>748</v>
      </c>
      <c r="C371" s="2" t="s">
        <v>749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25">
      <c r="A372" s="2" t="s">
        <v>512</v>
      </c>
      <c r="B372" s="2" t="s">
        <v>750</v>
      </c>
      <c r="C372" s="2" t="s">
        <v>751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25">
      <c r="A373" s="2" t="s">
        <v>512</v>
      </c>
      <c r="B373" s="2" t="s">
        <v>752</v>
      </c>
      <c r="C373" s="2" t="s">
        <v>753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25">
      <c r="A374" s="2" t="s">
        <v>512</v>
      </c>
      <c r="B374" s="2" t="s">
        <v>754</v>
      </c>
      <c r="C374" s="2" t="s">
        <v>755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25">
      <c r="A375" s="2" t="s">
        <v>512</v>
      </c>
      <c r="B375" s="2" t="s">
        <v>756</v>
      </c>
      <c r="C375" s="2" t="s">
        <v>757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25">
      <c r="A376" s="2" t="s">
        <v>512</v>
      </c>
      <c r="B376" s="2" t="s">
        <v>758</v>
      </c>
      <c r="C376" s="2" t="s">
        <v>759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25">
      <c r="A377" s="2" t="s">
        <v>512</v>
      </c>
      <c r="B377" s="2" t="s">
        <v>760</v>
      </c>
      <c r="C377" s="2" t="s">
        <v>761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25">
      <c r="A378" s="2" t="s">
        <v>512</v>
      </c>
      <c r="B378" s="2" t="s">
        <v>762</v>
      </c>
      <c r="C378" s="2" t="s">
        <v>763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25">
      <c r="A379" s="2" t="s">
        <v>512</v>
      </c>
      <c r="B379" s="2" t="s">
        <v>764</v>
      </c>
      <c r="C379" s="2" t="s">
        <v>765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25">
      <c r="A380" s="2" t="s">
        <v>512</v>
      </c>
      <c r="B380" s="2" t="s">
        <v>766</v>
      </c>
      <c r="C380" s="2" t="s">
        <v>767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25">
      <c r="A381" s="2" t="s">
        <v>512</v>
      </c>
      <c r="B381" s="2" t="s">
        <v>768</v>
      </c>
      <c r="C381" s="2" t="s">
        <v>769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25">
      <c r="A382" s="2" t="s">
        <v>512</v>
      </c>
      <c r="B382" s="2" t="s">
        <v>770</v>
      </c>
      <c r="C382" s="2" t="s">
        <v>771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25">
      <c r="A383" s="2" t="s">
        <v>512</v>
      </c>
      <c r="B383" s="2" t="s">
        <v>772</v>
      </c>
      <c r="C383" s="2" t="s">
        <v>773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25">
      <c r="A384" s="2" t="s">
        <v>512</v>
      </c>
      <c r="B384" s="2" t="s">
        <v>774</v>
      </c>
      <c r="C384" s="2" t="s">
        <v>775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25">
      <c r="A385" s="2" t="s">
        <v>512</v>
      </c>
      <c r="B385" s="2" t="s">
        <v>776</v>
      </c>
      <c r="C385" s="2" t="s">
        <v>777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25">
      <c r="A386" s="2" t="s">
        <v>512</v>
      </c>
      <c r="B386" s="2" t="s">
        <v>778</v>
      </c>
      <c r="C386" s="2" t="s">
        <v>779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25">
      <c r="A387" s="2" t="s">
        <v>512</v>
      </c>
      <c r="B387" s="2" t="s">
        <v>780</v>
      </c>
      <c r="C387" s="2" t="s">
        <v>781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25">
      <c r="A388" s="2" t="s">
        <v>512</v>
      </c>
      <c r="B388" s="2" t="s">
        <v>782</v>
      </c>
      <c r="C388" s="2" t="s">
        <v>783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25">
      <c r="A389" s="2" t="s">
        <v>512</v>
      </c>
      <c r="B389" s="2" t="s">
        <v>784</v>
      </c>
      <c r="C389" s="2" t="s">
        <v>785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25">
      <c r="A390" s="2" t="s">
        <v>512</v>
      </c>
      <c r="B390" s="2" t="s">
        <v>786</v>
      </c>
      <c r="C390" s="2" t="s">
        <v>787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25">
      <c r="A391" s="2" t="s">
        <v>512</v>
      </c>
      <c r="B391" s="2" t="s">
        <v>788</v>
      </c>
      <c r="C391" s="2" t="s">
        <v>789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25">
      <c r="A392" s="2" t="s">
        <v>512</v>
      </c>
      <c r="B392" s="2" t="s">
        <v>790</v>
      </c>
      <c r="C392" s="2" t="s">
        <v>791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25">
      <c r="A393" s="2" t="s">
        <v>512</v>
      </c>
      <c r="B393" s="2" t="s">
        <v>792</v>
      </c>
      <c r="C393" s="2" t="s">
        <v>793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25">
      <c r="A394" s="2" t="s">
        <v>512</v>
      </c>
      <c r="B394" s="2" t="s">
        <v>794</v>
      </c>
      <c r="C394" s="2" t="s">
        <v>795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Noorul Rumaiza Rilwan (TMA\Flight Operations)</cp:lastModifiedBy>
  <dcterms:created xsi:type="dcterms:W3CDTF">2025-11-17T15:18:28Z</dcterms:created>
  <dcterms:modified xsi:type="dcterms:W3CDTF">2025-11-18T07:28:37Z</dcterms:modified>
</cp:coreProperties>
</file>