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7C649BCB-B9ED-4445-8E79-F1BAF4AB74DC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20" i="1" l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<sst xmlns="http://schemas.openxmlformats.org/spreadsheetml/2006/main" count="52" uniqueCount="34">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</sst>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20" totalsRowShown="0" headerRowDxfId="17">
  <autoFilter ref="A1:I20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4"/>
  <sheetViews>
    <sheetView tabSelected="1" workbookViewId="0">
      <selection activeCell="G20" sqref="G20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23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24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25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26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27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29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28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25">
      <c r="A17" s="1">
        <v>16</v>
      </c>
      <c r="B17" t="s">
        <v>30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9" x14ac:dyDescent="0.25">
      <c r="A18" s="1">
        <v>17</v>
      </c>
      <c r="B18" t="s">
        <v>31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9" x14ac:dyDescent="0.25">
      <c r="A19" s="1">
        <v>18</v>
      </c>
      <c r="B19" t="s">
        <v>32</v>
      </c>
      <c r="C19" s="5" t="str">
        <f>"test_"&amp;TEXT(Table1[[#This Row],['#]],"000")</f>
        <v>test_018</v>
      </c>
      <c r="D19" s="5" t="str">
        <f>Table1[[#This Row],[Base]]&amp;".vpp"</f>
        <v>test_018.vpp</v>
      </c>
      <c r="E19" s="5" t="str">
        <f>Table1[[#This Row],[Base]]&amp;".json"</f>
        <v>test_018.json</v>
      </c>
      <c r="F19" s="5" t="str">
        <f>Table1[[#This Row],[Base]]&amp;".ttl"</f>
        <v>test_018.ttl</v>
      </c>
      <c r="G19" t="s">
        <v>9</v>
      </c>
      <c r="H19" s="5"/>
      <c r="I19" s="5"/>
    </row>
    <row r="20" spans="1:9" x14ac:dyDescent="0.25">
      <c r="A20" s="1">
        <v>19</v>
      </c>
      <c r="B20" t="s">
        <v>33</v>
      </c>
      <c r="C20" s="5" t="str">
        <f>"test_"&amp;TEXT(Table1[[#This Row],['#]],"000")</f>
        <v>test_019</v>
      </c>
      <c r="D20" s="6" t="str">
        <f>Table1[[#This Row],[Base]]&amp;".vpp"</f>
        <v>test_019.vpp</v>
      </c>
      <c r="E20" s="5" t="str">
        <f>Table1[[#This Row],[Base]]&amp;".json"</f>
        <v>test_019.json</v>
      </c>
      <c r="F20" s="6" t="str">
        <f>Table1[[#This Row],[Base]]&amp;".ttl"</f>
        <v>test_019.ttl</v>
      </c>
      <c r="G20" t="s">
        <v>9</v>
      </c>
      <c r="H20" s="5"/>
      <c r="I20" s="5"/>
    </row>
    <row r="33" spans="2:2" x14ac:dyDescent="0.25">
      <c r="B33" t="s">
        <v>21</v>
      </c>
    </row>
    <row r="34" spans="2:2" x14ac:dyDescent="0.25">
      <c r="B34" t="s">
        <v>22</v>
      </c>
    </row>
  </sheetData>
  <conditionalFormatting sqref="A2:A20">
    <cfRule type="duplicateValues" dxfId="8" priority="1"/>
  </conditionalFormatting>
  <conditionalFormatting sqref="G2:H20">
    <cfRule type="cellIs" dxfId="7" priority="2" operator="equal">
      <formula>"TBD"</formula>
    </cfRule>
    <cfRule type="cellIs" dxfId="6" priority="3" operator="equal">
      <formula>"Done"</formula>
    </cfRule>
  </conditionalFormatting>
  <dataValidations count="1">
    <dataValidation type="list" allowBlank="1" showInputMessage="1" showErrorMessage="1" sqref="G2:H20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2023-07-04T13:30:17Z</dcterms:modified>
</cp:coreProperties>
</file>