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ImageGuess" sheetId="3" state="visible" r:id="rId3"/>
    <sheet xmlns:r="http://schemas.openxmlformats.org/officeDocument/2006/relationships" name="Puzzles" sheetId="4" state="visible" r:id="rId4"/>
    <sheet xmlns:r="http://schemas.openxmlformats.org/officeDocument/2006/relationships" name="PuzzlePieces" sheetId="5" state="visible" r:id="rId5"/>
    <sheet xmlns:r="http://schemas.openxmlformats.org/officeDocument/2006/relationships" name="PrecisionTap" sheetId="6" state="visible" r:id="rId6"/>
    <sheet xmlns:r="http://schemas.openxmlformats.org/officeDocument/2006/relationships" name="WordScramble" sheetId="7" state="visible" r:id="rId7"/>
    <sheet xmlns:r="http://schemas.openxmlformats.org/officeDocument/2006/relationships" name="SpeedSort" sheetId="8" state="visible" r:id="rId8"/>
    <sheet xmlns:r="http://schemas.openxmlformats.org/officeDocument/2006/relationships" name="Reactions" sheetId="9" state="visible" r:id="rId9"/>
    <sheet xmlns:r="http://schemas.openxmlformats.org/officeDocument/2006/relationships" name="ModesConfig" sheetId="10" state="visible" r:id="rId10"/>
    <sheet xmlns:r="http://schemas.openxmlformats.org/officeDocument/2006/relationships" name="EconomyItems" sheetId="11" state="visible" r:id="rId11"/>
    <sheet xmlns:r="http://schemas.openxmlformats.org/officeDocument/2006/relationships" name="LocalizationKeys" sheetId="12" state="visible" r:id="rId12"/>
  </sheets>
  <definedNames>
    <definedName name="_xlnm._FilterDatabase" localSheetId="0" hidden="1">'README'!$A$1:$C$13</definedName>
    <definedName name="_xlnm._FilterDatabase" localSheetId="1" hidden="1">'Questions'!$A$1:$P$26</definedName>
    <definedName name="_xlnm._FilterDatabase" localSheetId="2" hidden="1">'ImageGuess'!$A$1:$AP$6</definedName>
    <definedName name="_xlnm._FilterDatabase" localSheetId="3" hidden="1">'Puzzles'!$A$1:$L$3</definedName>
    <definedName name="_xlnm._FilterDatabase" localSheetId="4" hidden="1">'PuzzlePieces'!$A$1:$M$193</definedName>
    <definedName name="_xlnm._FilterDatabase" localSheetId="5" hidden="1">'PrecisionTap'!$A$1:$L$3</definedName>
    <definedName name="_xlnm._FilterDatabase" localSheetId="6" hidden="1">'WordScramble'!$A$1:$J$11</definedName>
    <definedName name="_xlnm._FilterDatabase" localSheetId="7" hidden="1">'SpeedSort'!$A$1:$I$11</definedName>
    <definedName name="_xlnm._FilterDatabase" localSheetId="8" hidden="1">'Reactions'!$A$1:$H$33</definedName>
    <definedName name="_xlnm._FilterDatabase" localSheetId="9" hidden="1">'ModesConfig'!$A$1:$G$6</definedName>
    <definedName name="_xlnm._FilterDatabase" localSheetId="10" hidden="1">'EconomyItems'!$A$1:$G$6</definedName>
    <definedName name="_xlnm._FilterDatabase" localSheetId="11" hidden="1">'LocalizationKeys'!$A$1:$D$19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95" customWidth="1" min="3" max="3"/>
  </cols>
  <sheetData>
    <row r="1" ht="28" customHeight="1">
      <c r="A1" s="1" t="inlineStr">
        <is>
          <t>Key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WORKBOOK_VERSION</t>
        </is>
      </c>
      <c r="B2" s="2" t="inlineStr">
        <is>
          <t>1.0</t>
        </is>
      </c>
      <c r="C2" s="2" t="inlineStr">
        <is>
          <t>Schema designed for Brainy Brawl GDD v0.4 + native Android/Supabase implementation</t>
        </is>
      </c>
    </row>
    <row r="3">
      <c r="A3" s="2" t="inlineStr">
        <is>
          <t>STATUS</t>
        </is>
      </c>
      <c r="B3" s="2" t="inlineStr">
        <is>
          <t>SEED_CONTENT</t>
        </is>
      </c>
      <c r="C3" s="2" t="inlineStr">
        <is>
          <t>Rows marked DEV_SAMPLE are examples; production content needs review/approval/licensing.</t>
        </is>
      </c>
    </row>
    <row r="4">
      <c r="A4" s="2" t="inlineStr">
        <is>
          <t>SOURCE_OF_TRUTH</t>
        </is>
      </c>
      <c r="B4" s="2" t="inlineStr">
        <is>
          <t>XLSX -&gt; validator -&gt; Supabase</t>
        </is>
      </c>
      <c r="C4" s="2" t="inlineStr">
        <is>
          <t>Do not hard-code questions, answers, reactions, or mini-game content in Kotlin.</t>
        </is>
      </c>
    </row>
    <row r="5">
      <c r="A5" s="2" t="inlineStr">
        <is>
          <t>CONTENT_STATUS</t>
        </is>
      </c>
      <c r="B5" s="2" t="inlineStr">
        <is>
          <t>DRAFT/REVIEW/APPROVED/RETIRED</t>
        </is>
      </c>
      <c r="C5" s="2" t="inlineStr">
        <is>
          <t>Only APPROVED content should be released.</t>
        </is>
      </c>
    </row>
    <row r="6">
      <c r="A6" s="2" t="inlineStr">
        <is>
          <t>LOCALIZATION</t>
        </is>
      </c>
      <c r="B6" s="2" t="inlineStr">
        <is>
          <t>en/ar/fr</t>
        </is>
      </c>
      <c r="C6" s="2" t="inlineStr">
        <is>
          <t>English is reference; Arabic must be rendered RTL.</t>
        </is>
      </c>
    </row>
    <row r="7">
      <c r="A7" s="2" t="inlineStr">
        <is>
          <t>MEDIA</t>
        </is>
      </c>
      <c r="B7" s="2" t="inlineStr">
        <is>
          <t>asset_key</t>
        </is>
      </c>
      <c r="C7" s="2" t="inlineStr">
        <is>
          <t>Store media separately; keep source_url/license/attribution metadata for images.</t>
        </is>
      </c>
    </row>
    <row r="8">
      <c r="A8" s="2" t="inlineStr">
        <is>
          <t>QUESTION_RULE</t>
        </is>
      </c>
      <c r="B8" s="2" t="inlineStr">
        <is>
          <t>5 options, exactly 1 correct</t>
        </is>
      </c>
      <c r="C8" s="2" t="inlineStr">
        <is>
          <t>Used by Question Round.</t>
        </is>
      </c>
    </row>
    <row r="9">
      <c r="A9" s="2" t="inlineStr">
        <is>
          <t>IMAGE_GUESS_RULE</t>
        </is>
      </c>
      <c r="B9" s="2" t="inlineStr">
        <is>
          <t>10 options, exactly 4 selected</t>
        </is>
      </c>
      <c r="C9" s="2" t="inlineStr">
        <is>
          <t>Each option has a hidden point value and correct flag.</t>
        </is>
      </c>
    </row>
    <row r="10">
      <c r="A10" s="2" t="inlineStr">
        <is>
          <t>DUO_PUZZLE_RULE</t>
        </is>
      </c>
      <c r="B10" s="2" t="inlineStr">
        <is>
          <t>96 pieces / 12x8 conceptual board</t>
        </is>
      </c>
      <c r="C10" s="2" t="inlineStr">
        <is>
          <t>GDD specifies irregular variable-sized blocks; asset/layout data must support this.</t>
        </is>
      </c>
    </row>
    <row r="11">
      <c r="A11" s="2" t="inlineStr">
        <is>
          <t>PRECISION_TAP_RULE</t>
        </is>
      </c>
      <c r="B11" s="2" t="inlineStr">
        <is>
          <t>success +1; streak bonus</t>
        </is>
      </c>
      <c r="C11" s="2" t="inlineStr">
        <is>
          <t>2 in a row = +1 extra, 3 in a row = +2 extra, etc.</t>
        </is>
      </c>
    </row>
    <row r="12">
      <c r="A12" s="2" t="inlineStr">
        <is>
          <t>WORD_SCRAMBLE_RULE</t>
        </is>
      </c>
      <c r="B12" s="2" t="inlineStr">
        <is>
          <t>10-15 seconds</t>
        </is>
      </c>
      <c r="C12" s="2" t="inlineStr">
        <is>
          <t>First correct gets full points; later correct gets reduced points.</t>
        </is>
      </c>
    </row>
    <row r="13">
      <c r="A13" s="2" t="inlineStr">
        <is>
          <t>SPEED_SORT_RULE</t>
        </is>
      </c>
      <c r="B13" s="2" t="inlineStr">
        <is>
          <t>correct +1, wrong 0</t>
        </is>
      </c>
      <c r="C13" s="2" t="inlineStr">
        <is>
          <t>Timeout breaks streak bonus.</t>
        </is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12" customWidth="1" min="4" max="4"/>
    <col width="52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2" customWidth="1" min="11" max="11"/>
    <col width="14" customWidth="1" min="12" max="12"/>
    <col width="20" customWidth="1" min="13" max="13"/>
    <col width="65" customWidth="1" min="14" max="14"/>
    <col width="16" customWidth="1" min="15" max="15"/>
    <col width="24" customWidth="1" min="16" max="16"/>
  </cols>
  <sheetData>
    <row r="1" ht="28" customHeight="1">
      <c r="A1" s="1" t="inlineStr">
        <is>
          <t>question_id</t>
        </is>
      </c>
      <c r="B1" s="1" t="inlineStr">
        <is>
          <t>locale</t>
        </is>
      </c>
      <c r="C1" s="1" t="inlineStr">
        <is>
          <t>theme</t>
        </is>
      </c>
      <c r="D1" s="1" t="inlineStr">
        <is>
          <t>difficulty</t>
        </is>
      </c>
      <c r="E1" s="1" t="inlineStr">
        <is>
          <t>question</t>
        </is>
      </c>
      <c r="F1" s="1" t="inlineStr">
        <is>
          <t>option_1</t>
        </is>
      </c>
      <c r="G1" s="1" t="inlineStr">
        <is>
          <t>option_2</t>
        </is>
      </c>
      <c r="H1" s="1" t="inlineStr">
        <is>
          <t>option_3</t>
        </is>
      </c>
      <c r="I1" s="1" t="inlineStr">
        <is>
          <t>option_4</t>
        </is>
      </c>
      <c r="J1" s="1" t="inlineStr">
        <is>
          <t>option_5</t>
        </is>
      </c>
      <c r="K1" s="1" t="inlineStr">
        <is>
          <t>correct_option_index</t>
        </is>
      </c>
      <c r="L1" s="1" t="inlineStr">
        <is>
          <t>base_points</t>
        </is>
      </c>
      <c r="M1" s="1" t="inlineStr">
        <is>
          <t>time_limit_seconds</t>
        </is>
      </c>
      <c r="N1" s="1" t="inlineStr">
        <is>
          <t>explanation</t>
        </is>
      </c>
      <c r="O1" s="1" t="inlineStr">
        <is>
          <t>status</t>
        </is>
      </c>
      <c r="P1" s="1" t="inlineStr">
        <is>
          <t>source_note</t>
        </is>
      </c>
    </row>
    <row r="2">
      <c r="A2" s="2" t="inlineStr">
        <is>
          <t>Q_EN_0001</t>
        </is>
      </c>
      <c r="B2" s="2" t="inlineStr">
        <is>
          <t>en</t>
        </is>
      </c>
      <c r="C2" s="2" t="inlineStr">
        <is>
          <t>General Knowledge</t>
        </is>
      </c>
      <c r="D2" s="2" t="inlineStr">
        <is>
          <t>Easy</t>
        </is>
      </c>
      <c r="E2" s="2" t="inlineStr">
        <is>
          <t>What is the largest planet in our Solar System?</t>
        </is>
      </c>
      <c r="F2" s="2" t="inlineStr">
        <is>
          <t>Mercury</t>
        </is>
      </c>
      <c r="G2" s="2" t="inlineStr">
        <is>
          <t>Earth</t>
        </is>
      </c>
      <c r="H2" s="2" t="inlineStr">
        <is>
          <t>Jupiter</t>
        </is>
      </c>
      <c r="I2" s="2" t="inlineStr">
        <is>
          <t>Mars</t>
        </is>
      </c>
      <c r="J2" s="2" t="inlineStr">
        <is>
          <t>Venus</t>
        </is>
      </c>
      <c r="K2" s="2" t="n">
        <v>2</v>
      </c>
      <c r="L2" s="2" t="n">
        <v>1</v>
      </c>
      <c r="M2" s="2" t="n">
        <v>20</v>
      </c>
      <c r="N2" s="2" t="inlineStr">
        <is>
          <t>Jupiter is the largest planet in the Solar System.</t>
        </is>
      </c>
      <c r="O2" s="3" t="inlineStr">
        <is>
          <t>DEV_SAMPLE</t>
        </is>
      </c>
      <c r="P2" s="2" t="inlineStr">
        <is>
          <t>seed-pack</t>
        </is>
      </c>
    </row>
    <row r="3">
      <c r="A3" s="2" t="inlineStr">
        <is>
          <t>Q_EN_0002</t>
        </is>
      </c>
      <c r="B3" s="2" t="inlineStr">
        <is>
          <t>en</t>
        </is>
      </c>
      <c r="C3" s="2" t="inlineStr">
        <is>
          <t>Science</t>
        </is>
      </c>
      <c r="D3" s="2" t="inlineStr">
        <is>
          <t>Easy</t>
        </is>
      </c>
      <c r="E3" s="2" t="inlineStr">
        <is>
          <t>What gas do plants primarily absorb from the atmosphere for photosynthesis?</t>
        </is>
      </c>
      <c r="F3" s="2" t="inlineStr">
        <is>
          <t>Oxygen</t>
        </is>
      </c>
      <c r="G3" s="2" t="inlineStr">
        <is>
          <t>Nitrogen</t>
        </is>
      </c>
      <c r="H3" s="2" t="inlineStr">
        <is>
          <t>Carbon dioxide</t>
        </is>
      </c>
      <c r="I3" s="2" t="inlineStr">
        <is>
          <t>Hydrogen</t>
        </is>
      </c>
      <c r="J3" s="2" t="inlineStr">
        <is>
          <t>Helium</t>
        </is>
      </c>
      <c r="K3" s="2" t="n">
        <v>2</v>
      </c>
      <c r="L3" s="2" t="n">
        <v>1</v>
      </c>
      <c r="M3" s="2" t="n">
        <v>20</v>
      </c>
      <c r="N3" s="2" t="inlineStr">
        <is>
          <t>Plants use carbon dioxide during photosynthesis.</t>
        </is>
      </c>
      <c r="O3" s="3" t="inlineStr">
        <is>
          <t>DEV_SAMPLE</t>
        </is>
      </c>
      <c r="P3" s="2" t="inlineStr">
        <is>
          <t>seed-pack</t>
        </is>
      </c>
    </row>
    <row r="4">
      <c r="A4" s="2" t="inlineStr">
        <is>
          <t>Q_EN_0003</t>
        </is>
      </c>
      <c r="B4" s="2" t="inlineStr">
        <is>
          <t>en</t>
        </is>
      </c>
      <c r="C4" s="2" t="inlineStr">
        <is>
          <t>History</t>
        </is>
      </c>
      <c r="D4" s="2" t="inlineStr">
        <is>
          <t>Easy</t>
        </is>
      </c>
      <c r="E4" s="2" t="inlineStr">
        <is>
          <t>Which ancient civilization built the pyramids at Giza?</t>
        </is>
      </c>
      <c r="F4" s="2" t="inlineStr">
        <is>
          <t>Romans</t>
        </is>
      </c>
      <c r="G4" s="2" t="inlineStr">
        <is>
          <t>Ancient Egyptians</t>
        </is>
      </c>
      <c r="H4" s="2" t="inlineStr">
        <is>
          <t>Vikings</t>
        </is>
      </c>
      <c r="I4" s="2" t="inlineStr">
        <is>
          <t>Maya</t>
        </is>
      </c>
      <c r="J4" s="2" t="inlineStr">
        <is>
          <t>Persians</t>
        </is>
      </c>
      <c r="K4" s="2" t="n">
        <v>1</v>
      </c>
      <c r="L4" s="2" t="n">
        <v>1</v>
      </c>
      <c r="M4" s="2" t="n">
        <v>20</v>
      </c>
      <c r="N4" s="2" t="inlineStr">
        <is>
          <t>The Giza pyramid complex was built in ancient Egypt.</t>
        </is>
      </c>
      <c r="O4" s="3" t="inlineStr">
        <is>
          <t>DEV_SAMPLE</t>
        </is>
      </c>
      <c r="P4" s="2" t="inlineStr">
        <is>
          <t>seed-pack</t>
        </is>
      </c>
    </row>
    <row r="5">
      <c r="A5" s="2" t="inlineStr">
        <is>
          <t>Q_EN_0004</t>
        </is>
      </c>
      <c r="B5" s="2" t="inlineStr">
        <is>
          <t>en</t>
        </is>
      </c>
      <c r="C5" s="2" t="inlineStr">
        <is>
          <t>Geography</t>
        </is>
      </c>
      <c r="D5" s="2" t="inlineStr">
        <is>
          <t>Easy</t>
        </is>
      </c>
      <c r="E5" s="2" t="inlineStr">
        <is>
          <t>What is the capital of Japan?</t>
        </is>
      </c>
      <c r="F5" s="2" t="inlineStr">
        <is>
          <t>Kyoto</t>
        </is>
      </c>
      <c r="G5" s="2" t="inlineStr">
        <is>
          <t>Osaka</t>
        </is>
      </c>
      <c r="H5" s="2" t="inlineStr">
        <is>
          <t>Tokyo</t>
        </is>
      </c>
      <c r="I5" s="2" t="inlineStr">
        <is>
          <t>Nara</t>
        </is>
      </c>
      <c r="J5" s="2" t="inlineStr">
        <is>
          <t>Sapporo</t>
        </is>
      </c>
      <c r="K5" s="2" t="n">
        <v>2</v>
      </c>
      <c r="L5" s="2" t="n">
        <v>1</v>
      </c>
      <c r="M5" s="2" t="n">
        <v>20</v>
      </c>
      <c r="N5" s="2" t="inlineStr">
        <is>
          <t>Tokyo is Japan's capital city.</t>
        </is>
      </c>
      <c r="O5" s="3" t="inlineStr">
        <is>
          <t>DEV_SAMPLE</t>
        </is>
      </c>
      <c r="P5" s="2" t="inlineStr">
        <is>
          <t>seed-pack</t>
        </is>
      </c>
    </row>
    <row r="6">
      <c r="A6" s="2" t="inlineStr">
        <is>
          <t>Q_EN_0005</t>
        </is>
      </c>
      <c r="B6" s="2" t="inlineStr">
        <is>
          <t>en</t>
        </is>
      </c>
      <c r="C6" s="2" t="inlineStr">
        <is>
          <t>Science</t>
        </is>
      </c>
      <c r="D6" s="2" t="inlineStr">
        <is>
          <t>Medium</t>
        </is>
      </c>
      <c r="E6" s="2" t="inlineStr">
        <is>
          <t>Which organ pumps blood through the human body?</t>
        </is>
      </c>
      <c r="F6" s="2" t="inlineStr">
        <is>
          <t>Liver</t>
        </is>
      </c>
      <c r="G6" s="2" t="inlineStr">
        <is>
          <t>Lung</t>
        </is>
      </c>
      <c r="H6" s="2" t="inlineStr">
        <is>
          <t>Heart</t>
        </is>
      </c>
      <c r="I6" s="2" t="inlineStr">
        <is>
          <t>Kidney</t>
        </is>
      </c>
      <c r="J6" s="2" t="inlineStr">
        <is>
          <t>Stomach</t>
        </is>
      </c>
      <c r="K6" s="2" t="n">
        <v>2</v>
      </c>
      <c r="L6" s="2" t="n">
        <v>1</v>
      </c>
      <c r="M6" s="2" t="n">
        <v>20</v>
      </c>
      <c r="N6" s="2" t="inlineStr">
        <is>
          <t>The heart pumps blood through the circulatory system.</t>
        </is>
      </c>
      <c r="O6" s="3" t="inlineStr">
        <is>
          <t>DEV_SAMPLE</t>
        </is>
      </c>
      <c r="P6" s="2" t="inlineStr">
        <is>
          <t>seed-pack</t>
        </is>
      </c>
    </row>
    <row r="7">
      <c r="A7" s="2" t="inlineStr">
        <is>
          <t>Q_EN_0006</t>
        </is>
      </c>
      <c r="B7" s="2" t="inlineStr">
        <is>
          <t>en</t>
        </is>
      </c>
      <c r="C7" s="2" t="inlineStr">
        <is>
          <t>Geography</t>
        </is>
      </c>
      <c r="D7" s="2" t="inlineStr">
        <is>
          <t>Easy</t>
        </is>
      </c>
      <c r="E7" s="2" t="inlineStr">
        <is>
          <t>Which ocean is the largest?</t>
        </is>
      </c>
      <c r="F7" s="2" t="inlineStr">
        <is>
          <t>Atlantic</t>
        </is>
      </c>
      <c r="G7" s="2" t="inlineStr">
        <is>
          <t>Indian</t>
        </is>
      </c>
      <c r="H7" s="2" t="inlineStr">
        <is>
          <t>Arctic</t>
        </is>
      </c>
      <c r="I7" s="2" t="inlineStr">
        <is>
          <t>Pacific</t>
        </is>
      </c>
      <c r="J7" s="2" t="inlineStr">
        <is>
          <t>Southern</t>
        </is>
      </c>
      <c r="K7" s="2" t="n">
        <v>3</v>
      </c>
      <c r="L7" s="2" t="n">
        <v>1</v>
      </c>
      <c r="M7" s="2" t="n">
        <v>20</v>
      </c>
      <c r="N7" s="2" t="inlineStr">
        <is>
          <t>The Pacific Ocean is the largest ocean basin.</t>
        </is>
      </c>
      <c r="O7" s="3" t="inlineStr">
        <is>
          <t>DEV_SAMPLE</t>
        </is>
      </c>
      <c r="P7" s="2" t="inlineStr">
        <is>
          <t>seed-pack</t>
        </is>
      </c>
    </row>
    <row r="8">
      <c r="A8" s="2" t="inlineStr">
        <is>
          <t>Q_EN_0007</t>
        </is>
      </c>
      <c r="B8" s="2" t="inlineStr">
        <is>
          <t>en</t>
        </is>
      </c>
      <c r="C8" s="2" t="inlineStr">
        <is>
          <t>Science</t>
        </is>
      </c>
      <c r="D8" s="2" t="inlineStr">
        <is>
          <t>Medium</t>
        </is>
      </c>
      <c r="E8" s="2" t="inlineStr">
        <is>
          <t>What is H2O commonly called?</t>
        </is>
      </c>
      <c r="F8" s="2" t="inlineStr">
        <is>
          <t>Salt</t>
        </is>
      </c>
      <c r="G8" s="2" t="inlineStr">
        <is>
          <t>Water</t>
        </is>
      </c>
      <c r="H8" s="2" t="inlineStr">
        <is>
          <t>Oxygen</t>
        </is>
      </c>
      <c r="I8" s="2" t="inlineStr">
        <is>
          <t>Hydrogen</t>
        </is>
      </c>
      <c r="J8" s="2" t="inlineStr">
        <is>
          <t>Carbon dioxide</t>
        </is>
      </c>
      <c r="K8" s="2" t="n">
        <v>1</v>
      </c>
      <c r="L8" s="2" t="n">
        <v>1</v>
      </c>
      <c r="M8" s="2" t="n">
        <v>20</v>
      </c>
      <c r="N8" s="2" t="inlineStr">
        <is>
          <t>H2O is the chemical formula for water.</t>
        </is>
      </c>
      <c r="O8" s="3" t="inlineStr">
        <is>
          <t>DEV_SAMPLE</t>
        </is>
      </c>
      <c r="P8" s="2" t="inlineStr">
        <is>
          <t>seed-pack</t>
        </is>
      </c>
    </row>
    <row r="9">
      <c r="A9" s="2" t="inlineStr">
        <is>
          <t>Q_EN_0008</t>
        </is>
      </c>
      <c r="B9" s="2" t="inlineStr">
        <is>
          <t>en</t>
        </is>
      </c>
      <c r="C9" s="2" t="inlineStr">
        <is>
          <t>Literature</t>
        </is>
      </c>
      <c r="D9" s="2" t="inlineStr">
        <is>
          <t>Easy</t>
        </is>
      </c>
      <c r="E9" s="2" t="inlineStr">
        <is>
          <t>Who wrote Romeo and Juliet?</t>
        </is>
      </c>
      <c r="F9" s="2" t="inlineStr">
        <is>
          <t>William Shakespeare</t>
        </is>
      </c>
      <c r="G9" s="2" t="inlineStr">
        <is>
          <t>Jane Austen</t>
        </is>
      </c>
      <c r="H9" s="2" t="inlineStr">
        <is>
          <t>Charles Dickens</t>
        </is>
      </c>
      <c r="I9" s="2" t="inlineStr">
        <is>
          <t>Mark Twain</t>
        </is>
      </c>
      <c r="J9" s="2" t="inlineStr">
        <is>
          <t>Homer</t>
        </is>
      </c>
      <c r="K9" s="2" t="n">
        <v>0</v>
      </c>
      <c r="L9" s="2" t="n">
        <v>1</v>
      </c>
      <c r="M9" s="2" t="n">
        <v>20</v>
      </c>
      <c r="N9" s="2" t="inlineStr">
        <is>
          <t>Romeo and Juliet is a play by William Shakespeare.</t>
        </is>
      </c>
      <c r="O9" s="3" t="inlineStr">
        <is>
          <t>DEV_SAMPLE</t>
        </is>
      </c>
      <c r="P9" s="2" t="inlineStr">
        <is>
          <t>seed-pack</t>
        </is>
      </c>
    </row>
    <row r="10">
      <c r="A10" s="2" t="inlineStr">
        <is>
          <t>Q_EN_0009</t>
        </is>
      </c>
      <c r="B10" s="2" t="inlineStr">
        <is>
          <t>en</t>
        </is>
      </c>
      <c r="C10" s="2" t="inlineStr">
        <is>
          <t>Math</t>
        </is>
      </c>
      <c r="D10" s="2" t="inlineStr">
        <is>
          <t>Easy</t>
        </is>
      </c>
      <c r="E10" s="2" t="inlineStr">
        <is>
          <t>What is 12 × 8?</t>
        </is>
      </c>
      <c r="F10" s="2" t="inlineStr">
        <is>
          <t>86</t>
        </is>
      </c>
      <c r="G10" s="2" t="inlineStr">
        <is>
          <t>96</t>
        </is>
      </c>
      <c r="H10" s="2" t="inlineStr">
        <is>
          <t>108</t>
        </is>
      </c>
      <c r="I10" s="2" t="inlineStr">
        <is>
          <t>88</t>
        </is>
      </c>
      <c r="J10" s="2" t="inlineStr">
        <is>
          <t>92</t>
        </is>
      </c>
      <c r="K10" s="2" t="n">
        <v>1</v>
      </c>
      <c r="L10" s="2" t="n">
        <v>1</v>
      </c>
      <c r="M10" s="2" t="n">
        <v>20</v>
      </c>
      <c r="N10" s="2" t="inlineStr">
        <is>
          <t>12 multiplied by 8 equals 96.</t>
        </is>
      </c>
      <c r="O10" s="3" t="inlineStr">
        <is>
          <t>DEV_SAMPLE</t>
        </is>
      </c>
      <c r="P10" s="2" t="inlineStr">
        <is>
          <t>seed-pack</t>
        </is>
      </c>
    </row>
    <row r="11">
      <c r="A11" s="2" t="inlineStr">
        <is>
          <t>Q_EN_0010</t>
        </is>
      </c>
      <c r="B11" s="2" t="inlineStr">
        <is>
          <t>en</t>
        </is>
      </c>
      <c r="C11" s="2" t="inlineStr">
        <is>
          <t>Geography</t>
        </is>
      </c>
      <c r="D11" s="2" t="inlineStr">
        <is>
          <t>Medium</t>
        </is>
      </c>
      <c r="E11" s="2" t="inlineStr">
        <is>
          <t>Which continent contains the Sahara Desert?</t>
        </is>
      </c>
      <c r="F11" s="2" t="inlineStr">
        <is>
          <t>Asia</t>
        </is>
      </c>
      <c r="G11" s="2" t="inlineStr">
        <is>
          <t>South America</t>
        </is>
      </c>
      <c r="H11" s="2" t="inlineStr">
        <is>
          <t>Africa</t>
        </is>
      </c>
      <c r="I11" s="2" t="inlineStr">
        <is>
          <t>Europe</t>
        </is>
      </c>
      <c r="J11" s="2" t="inlineStr">
        <is>
          <t>Australia</t>
        </is>
      </c>
      <c r="K11" s="2" t="n">
        <v>2</v>
      </c>
      <c r="L11" s="2" t="n">
        <v>1</v>
      </c>
      <c r="M11" s="2" t="n">
        <v>20</v>
      </c>
      <c r="N11" s="2" t="inlineStr">
        <is>
          <t>The Sahara stretches across much of North Africa.</t>
        </is>
      </c>
      <c r="O11" s="3" t="inlineStr">
        <is>
          <t>DEV_SAMPLE</t>
        </is>
      </c>
      <c r="P11" s="2" t="inlineStr">
        <is>
          <t>seed-pack</t>
        </is>
      </c>
    </row>
    <row r="12">
      <c r="A12" s="2" t="inlineStr">
        <is>
          <t>Q_EN_0011</t>
        </is>
      </c>
      <c r="B12" s="2" t="inlineStr">
        <is>
          <t>en</t>
        </is>
      </c>
      <c r="C12" s="2" t="inlineStr">
        <is>
          <t>Science</t>
        </is>
      </c>
      <c r="D12" s="2" t="inlineStr">
        <is>
          <t>Medium</t>
        </is>
      </c>
      <c r="E12" s="2" t="inlineStr">
        <is>
          <t>What force pulls objects toward Earth?</t>
        </is>
      </c>
      <c r="F12" s="2" t="inlineStr">
        <is>
          <t>Magnetism</t>
        </is>
      </c>
      <c r="G12" s="2" t="inlineStr">
        <is>
          <t>Friction</t>
        </is>
      </c>
      <c r="H12" s="2" t="inlineStr">
        <is>
          <t>Gravity</t>
        </is>
      </c>
      <c r="I12" s="2" t="inlineStr">
        <is>
          <t>Electricity</t>
        </is>
      </c>
      <c r="J12" s="2" t="inlineStr">
        <is>
          <t>Pressure</t>
        </is>
      </c>
      <c r="K12" s="2" t="n">
        <v>2</v>
      </c>
      <c r="L12" s="2" t="n">
        <v>1</v>
      </c>
      <c r="M12" s="2" t="n">
        <v>20</v>
      </c>
      <c r="N12" s="2" t="inlineStr">
        <is>
          <t>Gravity attracts masses toward one another.</t>
        </is>
      </c>
      <c r="O12" s="3" t="inlineStr">
        <is>
          <t>DEV_SAMPLE</t>
        </is>
      </c>
      <c r="P12" s="2" t="inlineStr">
        <is>
          <t>seed-pack</t>
        </is>
      </c>
    </row>
    <row r="13">
      <c r="A13" s="2" t="inlineStr">
        <is>
          <t>Q_EN_0012</t>
        </is>
      </c>
      <c r="B13" s="2" t="inlineStr">
        <is>
          <t>en</t>
        </is>
      </c>
      <c r="C13" s="2" t="inlineStr">
        <is>
          <t>History</t>
        </is>
      </c>
      <c r="D13" s="2" t="inlineStr">
        <is>
          <t>Medium</t>
        </is>
      </c>
      <c r="E13" s="2" t="inlineStr">
        <is>
          <t>The Colosseum is located in which city?</t>
        </is>
      </c>
      <c r="F13" s="2" t="inlineStr">
        <is>
          <t>Athens</t>
        </is>
      </c>
      <c r="G13" s="2" t="inlineStr">
        <is>
          <t>Rome</t>
        </is>
      </c>
      <c r="H13" s="2" t="inlineStr">
        <is>
          <t>Paris</t>
        </is>
      </c>
      <c r="I13" s="2" t="inlineStr">
        <is>
          <t>Cairo</t>
        </is>
      </c>
      <c r="J13" s="2" t="inlineStr">
        <is>
          <t>Istanbul</t>
        </is>
      </c>
      <c r="K13" s="2" t="n">
        <v>1</v>
      </c>
      <c r="L13" s="2" t="n">
        <v>1</v>
      </c>
      <c r="M13" s="2" t="n">
        <v>20</v>
      </c>
      <c r="N13" s="2" t="inlineStr">
        <is>
          <t>The Colosseum is an ancient amphitheater in Rome.</t>
        </is>
      </c>
      <c r="O13" s="3" t="inlineStr">
        <is>
          <t>DEV_SAMPLE</t>
        </is>
      </c>
      <c r="P13" s="2" t="inlineStr">
        <is>
          <t>seed-pack</t>
        </is>
      </c>
    </row>
    <row r="14">
      <c r="A14" s="2" t="inlineStr">
        <is>
          <t>Q_EN_0013</t>
        </is>
      </c>
      <c r="B14" s="2" t="inlineStr">
        <is>
          <t>en</t>
        </is>
      </c>
      <c r="C14" s="2" t="inlineStr">
        <is>
          <t>Geography</t>
        </is>
      </c>
      <c r="D14" s="2" t="inlineStr">
        <is>
          <t>Easy</t>
        </is>
      </c>
      <c r="E14" s="2" t="inlineStr">
        <is>
          <t>Which country is shaped roughly like a boot?</t>
        </is>
      </c>
      <c r="F14" s="2" t="inlineStr">
        <is>
          <t>Greece</t>
        </is>
      </c>
      <c r="G14" s="2" t="inlineStr">
        <is>
          <t>Italy</t>
        </is>
      </c>
      <c r="H14" s="2" t="inlineStr">
        <is>
          <t>Chile</t>
        </is>
      </c>
      <c r="I14" s="2" t="inlineStr">
        <is>
          <t>Portugal</t>
        </is>
      </c>
      <c r="J14" s="2" t="inlineStr">
        <is>
          <t>Norway</t>
        </is>
      </c>
      <c r="K14" s="2" t="n">
        <v>1</v>
      </c>
      <c r="L14" s="2" t="n">
        <v>1</v>
      </c>
      <c r="M14" s="2" t="n">
        <v>20</v>
      </c>
      <c r="N14" s="2" t="inlineStr">
        <is>
          <t>Italy is famously described as boot-shaped.</t>
        </is>
      </c>
      <c r="O14" s="3" t="inlineStr">
        <is>
          <t>DEV_SAMPLE</t>
        </is>
      </c>
      <c r="P14" s="2" t="inlineStr">
        <is>
          <t>seed-pack</t>
        </is>
      </c>
    </row>
    <row r="15">
      <c r="A15" s="2" t="inlineStr">
        <is>
          <t>Q_EN_0014</t>
        </is>
      </c>
      <c r="B15" s="2" t="inlineStr">
        <is>
          <t>en</t>
        </is>
      </c>
      <c r="C15" s="2" t="inlineStr">
        <is>
          <t>Science</t>
        </is>
      </c>
      <c r="D15" s="2" t="inlineStr">
        <is>
          <t>Easy</t>
        </is>
      </c>
      <c r="E15" s="2" t="inlineStr">
        <is>
          <t>Which part of a plant usually absorbs water from the soil?</t>
        </is>
      </c>
      <c r="F15" s="2" t="inlineStr">
        <is>
          <t>Flower</t>
        </is>
      </c>
      <c r="G15" s="2" t="inlineStr">
        <is>
          <t>Leaf</t>
        </is>
      </c>
      <c r="H15" s="2" t="inlineStr">
        <is>
          <t>Root</t>
        </is>
      </c>
      <c r="I15" s="2" t="inlineStr">
        <is>
          <t>Fruit</t>
        </is>
      </c>
      <c r="J15" s="2" t="inlineStr">
        <is>
          <t>Stem</t>
        </is>
      </c>
      <c r="K15" s="2" t="n">
        <v>2</v>
      </c>
      <c r="L15" s="2" t="n">
        <v>1</v>
      </c>
      <c r="M15" s="2" t="n">
        <v>20</v>
      </c>
      <c r="N15" s="2" t="inlineStr">
        <is>
          <t>Roots absorb water and minerals from soil.</t>
        </is>
      </c>
      <c r="O15" s="3" t="inlineStr">
        <is>
          <t>DEV_SAMPLE</t>
        </is>
      </c>
      <c r="P15" s="2" t="inlineStr">
        <is>
          <t>seed-pack</t>
        </is>
      </c>
    </row>
    <row r="16">
      <c r="A16" s="2" t="inlineStr">
        <is>
          <t>Q_EN_0015</t>
        </is>
      </c>
      <c r="B16" s="2" t="inlineStr">
        <is>
          <t>en</t>
        </is>
      </c>
      <c r="C16" s="2" t="inlineStr">
        <is>
          <t>General Knowledge</t>
        </is>
      </c>
      <c r="D16" s="2" t="inlineStr">
        <is>
          <t>Easy</t>
        </is>
      </c>
      <c r="E16" s="2" t="inlineStr">
        <is>
          <t>How many days are in a leap year?</t>
        </is>
      </c>
      <c r="F16" s="2" t="inlineStr">
        <is>
          <t>364</t>
        </is>
      </c>
      <c r="G16" s="2" t="inlineStr">
        <is>
          <t>365</t>
        </is>
      </c>
      <c r="H16" s="2" t="inlineStr">
        <is>
          <t>366</t>
        </is>
      </c>
      <c r="I16" s="2" t="inlineStr">
        <is>
          <t>367</t>
        </is>
      </c>
      <c r="J16" s="2" t="inlineStr">
        <is>
          <t>360</t>
        </is>
      </c>
      <c r="K16" s="2" t="n">
        <v>2</v>
      </c>
      <c r="L16" s="2" t="n">
        <v>1</v>
      </c>
      <c r="M16" s="2" t="n">
        <v>20</v>
      </c>
      <c r="N16" s="2" t="inlineStr">
        <is>
          <t>A leap year has 366 days.</t>
        </is>
      </c>
      <c r="O16" s="3" t="inlineStr">
        <is>
          <t>DEV_SAMPLE</t>
        </is>
      </c>
      <c r="P16" s="2" t="inlineStr">
        <is>
          <t>seed-pack</t>
        </is>
      </c>
    </row>
    <row r="17">
      <c r="A17" s="2" t="inlineStr">
        <is>
          <t>Q_EN_0016</t>
        </is>
      </c>
      <c r="B17" s="2" t="inlineStr">
        <is>
          <t>en</t>
        </is>
      </c>
      <c r="C17" s="2" t="inlineStr">
        <is>
          <t>Geography</t>
        </is>
      </c>
      <c r="D17" s="2" t="inlineStr">
        <is>
          <t>Medium</t>
        </is>
      </c>
      <c r="E17" s="2" t="inlineStr">
        <is>
          <t>Which river flows through Egypt?</t>
        </is>
      </c>
      <c r="F17" s="2" t="inlineStr">
        <is>
          <t>Amazon</t>
        </is>
      </c>
      <c r="G17" s="2" t="inlineStr">
        <is>
          <t>Nile</t>
        </is>
      </c>
      <c r="H17" s="2" t="inlineStr">
        <is>
          <t>Danube</t>
        </is>
      </c>
      <c r="I17" s="2" t="inlineStr">
        <is>
          <t>Yangtze</t>
        </is>
      </c>
      <c r="J17" s="2" t="inlineStr">
        <is>
          <t>Mississippi</t>
        </is>
      </c>
      <c r="K17" s="2" t="n">
        <v>1</v>
      </c>
      <c r="L17" s="2" t="n">
        <v>1</v>
      </c>
      <c r="M17" s="2" t="n">
        <v>20</v>
      </c>
      <c r="N17" s="2" t="inlineStr">
        <is>
          <t>The Nile flows through Egypt and empties into the Mediterranean.</t>
        </is>
      </c>
      <c r="O17" s="3" t="inlineStr">
        <is>
          <t>DEV_SAMPLE</t>
        </is>
      </c>
      <c r="P17" s="2" t="inlineStr">
        <is>
          <t>seed-pack</t>
        </is>
      </c>
    </row>
    <row r="18">
      <c r="A18" s="2" t="inlineStr">
        <is>
          <t>Q_EN_0017</t>
        </is>
      </c>
      <c r="B18" s="2" t="inlineStr">
        <is>
          <t>en</t>
        </is>
      </c>
      <c r="C18" s="2" t="inlineStr">
        <is>
          <t>Science</t>
        </is>
      </c>
      <c r="D18" s="2" t="inlineStr">
        <is>
          <t>Medium</t>
        </is>
      </c>
      <c r="E18" s="2" t="inlineStr">
        <is>
          <t>Which planet is known for its prominent rings?</t>
        </is>
      </c>
      <c r="F18" s="2" t="inlineStr">
        <is>
          <t>Mars</t>
        </is>
      </c>
      <c r="G18" s="2" t="inlineStr">
        <is>
          <t>Venus</t>
        </is>
      </c>
      <c r="H18" s="2" t="inlineStr">
        <is>
          <t>Saturn</t>
        </is>
      </c>
      <c r="I18" s="2" t="inlineStr">
        <is>
          <t>Mercury</t>
        </is>
      </c>
      <c r="J18" s="2" t="inlineStr">
        <is>
          <t>Earth</t>
        </is>
      </c>
      <c r="K18" s="2" t="n">
        <v>2</v>
      </c>
      <c r="L18" s="2" t="n">
        <v>1</v>
      </c>
      <c r="M18" s="2" t="n">
        <v>20</v>
      </c>
      <c r="N18" s="2" t="inlineStr">
        <is>
          <t>Saturn is famous for its extensive ring system.</t>
        </is>
      </c>
      <c r="O18" s="3" t="inlineStr">
        <is>
          <t>DEV_SAMPLE</t>
        </is>
      </c>
      <c r="P18" s="2" t="inlineStr">
        <is>
          <t>seed-pack</t>
        </is>
      </c>
    </row>
    <row r="19">
      <c r="A19" s="2" t="inlineStr">
        <is>
          <t>Q_EN_0018</t>
        </is>
      </c>
      <c r="B19" s="2" t="inlineStr">
        <is>
          <t>en</t>
        </is>
      </c>
      <c r="C19" s="2" t="inlineStr">
        <is>
          <t>History</t>
        </is>
      </c>
      <c r="D19" s="2" t="inlineStr">
        <is>
          <t>Easy</t>
        </is>
      </c>
      <c r="E19" s="2" t="inlineStr">
        <is>
          <t>Which invention is associated with Johannes Gutenberg?</t>
        </is>
      </c>
      <c r="F19" s="2" t="inlineStr">
        <is>
          <t>Steam engine</t>
        </is>
      </c>
      <c r="G19" s="2" t="inlineStr">
        <is>
          <t>Printing press</t>
        </is>
      </c>
      <c r="H19" s="2" t="inlineStr">
        <is>
          <t>Telephone</t>
        </is>
      </c>
      <c r="I19" s="2" t="inlineStr">
        <is>
          <t>Airplane</t>
        </is>
      </c>
      <c r="J19" s="2" t="inlineStr">
        <is>
          <t>Compass</t>
        </is>
      </c>
      <c r="K19" s="2" t="n">
        <v>1</v>
      </c>
      <c r="L19" s="2" t="n">
        <v>1</v>
      </c>
      <c r="M19" s="2" t="n">
        <v>20</v>
      </c>
      <c r="N19" s="2" t="inlineStr">
        <is>
          <t>Gutenberg is associated with the movable-type printing press in Europe.</t>
        </is>
      </c>
      <c r="O19" s="3" t="inlineStr">
        <is>
          <t>DEV_SAMPLE</t>
        </is>
      </c>
      <c r="P19" s="2" t="inlineStr">
        <is>
          <t>seed-pack</t>
        </is>
      </c>
    </row>
    <row r="20">
      <c r="A20" s="2" t="inlineStr">
        <is>
          <t>Q_EN_0019</t>
        </is>
      </c>
      <c r="B20" s="2" t="inlineStr">
        <is>
          <t>en</t>
        </is>
      </c>
      <c r="C20" s="2" t="inlineStr">
        <is>
          <t>Math</t>
        </is>
      </c>
      <c r="D20" s="2" t="inlineStr">
        <is>
          <t>Easy</t>
        </is>
      </c>
      <c r="E20" s="2" t="inlineStr">
        <is>
          <t>What is 15% of 200?</t>
        </is>
      </c>
      <c r="F20" s="2" t="inlineStr">
        <is>
          <t>15</t>
        </is>
      </c>
      <c r="G20" s="2" t="inlineStr">
        <is>
          <t>20</t>
        </is>
      </c>
      <c r="H20" s="2" t="inlineStr">
        <is>
          <t>25</t>
        </is>
      </c>
      <c r="I20" s="2" t="inlineStr">
        <is>
          <t>30</t>
        </is>
      </c>
      <c r="J20" s="2" t="inlineStr">
        <is>
          <t>35</t>
        </is>
      </c>
      <c r="K20" s="2" t="n">
        <v>3</v>
      </c>
      <c r="L20" s="2" t="n">
        <v>1</v>
      </c>
      <c r="M20" s="2" t="n">
        <v>20</v>
      </c>
      <c r="N20" s="2" t="inlineStr">
        <is>
          <t>15 percent of 200 is 30.</t>
        </is>
      </c>
      <c r="O20" s="3" t="inlineStr">
        <is>
          <t>DEV_SAMPLE</t>
        </is>
      </c>
      <c r="P20" s="2" t="inlineStr">
        <is>
          <t>seed-pack</t>
        </is>
      </c>
    </row>
    <row r="21">
      <c r="A21" s="2" t="inlineStr">
        <is>
          <t>Q_EN_0020</t>
        </is>
      </c>
      <c r="B21" s="2" t="inlineStr">
        <is>
          <t>en</t>
        </is>
      </c>
      <c r="C21" s="2" t="inlineStr">
        <is>
          <t>General Knowledge</t>
        </is>
      </c>
      <c r="D21" s="2" t="inlineStr">
        <is>
          <t>Easy</t>
        </is>
      </c>
      <c r="E21" s="2" t="inlineStr">
        <is>
          <t>Which instrument commonly has 88 keys?</t>
        </is>
      </c>
      <c r="F21" s="2" t="inlineStr">
        <is>
          <t>Violin</t>
        </is>
      </c>
      <c r="G21" s="2" t="inlineStr">
        <is>
          <t>Piano</t>
        </is>
      </c>
      <c r="H21" s="2" t="inlineStr">
        <is>
          <t>Flute</t>
        </is>
      </c>
      <c r="I21" s="2" t="inlineStr">
        <is>
          <t>Trumpet</t>
        </is>
      </c>
      <c r="J21" s="2" t="inlineStr">
        <is>
          <t>Harp</t>
        </is>
      </c>
      <c r="K21" s="2" t="n">
        <v>1</v>
      </c>
      <c r="L21" s="2" t="n">
        <v>1</v>
      </c>
      <c r="M21" s="2" t="n">
        <v>20</v>
      </c>
      <c r="N21" s="2" t="inlineStr">
        <is>
          <t>A standard modern piano has 88 keys.</t>
        </is>
      </c>
      <c r="O21" s="3" t="inlineStr">
        <is>
          <t>DEV_SAMPLE</t>
        </is>
      </c>
      <c r="P21" s="2" t="inlineStr">
        <is>
          <t>seed-pack</t>
        </is>
      </c>
    </row>
    <row r="22">
      <c r="A22" s="2" t="inlineStr">
        <is>
          <t>Q_EN_0021</t>
        </is>
      </c>
      <c r="B22" s="2" t="inlineStr">
        <is>
          <t>en</t>
        </is>
      </c>
      <c r="C22" s="2" t="inlineStr">
        <is>
          <t>Geography</t>
        </is>
      </c>
      <c r="D22" s="2" t="inlineStr">
        <is>
          <t>Medium</t>
        </is>
      </c>
      <c r="E22" s="2" t="inlineStr">
        <is>
          <t>Mount Everest lies in which mountain range?</t>
        </is>
      </c>
      <c r="F22" s="2" t="inlineStr">
        <is>
          <t>Andes</t>
        </is>
      </c>
      <c r="G22" s="2" t="inlineStr">
        <is>
          <t>Alps</t>
        </is>
      </c>
      <c r="H22" s="2" t="inlineStr">
        <is>
          <t>Himalayas</t>
        </is>
      </c>
      <c r="I22" s="2" t="inlineStr">
        <is>
          <t>Rockies</t>
        </is>
      </c>
      <c r="J22" s="2" t="inlineStr">
        <is>
          <t>Atlas</t>
        </is>
      </c>
      <c r="K22" s="2" t="n">
        <v>2</v>
      </c>
      <c r="L22" s="2" t="n">
        <v>1</v>
      </c>
      <c r="M22" s="2" t="n">
        <v>20</v>
      </c>
      <c r="N22" s="2" t="inlineStr">
        <is>
          <t>Mount Everest is part of the Himalayas.</t>
        </is>
      </c>
      <c r="O22" s="3" t="inlineStr">
        <is>
          <t>DEV_SAMPLE</t>
        </is>
      </c>
      <c r="P22" s="2" t="inlineStr">
        <is>
          <t>seed-pack</t>
        </is>
      </c>
    </row>
    <row r="23">
      <c r="A23" s="2" t="inlineStr">
        <is>
          <t>Q_EN_0022</t>
        </is>
      </c>
      <c r="B23" s="2" t="inlineStr">
        <is>
          <t>en</t>
        </is>
      </c>
      <c r="C23" s="2" t="inlineStr">
        <is>
          <t>Science</t>
        </is>
      </c>
      <c r="D23" s="2" t="inlineStr">
        <is>
          <t>Easy</t>
        </is>
      </c>
      <c r="E23" s="2" t="inlineStr">
        <is>
          <t>What is the boiling point of water at sea level in Celsius?</t>
        </is>
      </c>
      <c r="F23" s="2" t="inlineStr">
        <is>
          <t>50</t>
        </is>
      </c>
      <c r="G23" s="2" t="inlineStr">
        <is>
          <t>75</t>
        </is>
      </c>
      <c r="H23" s="2" t="inlineStr">
        <is>
          <t>90</t>
        </is>
      </c>
      <c r="I23" s="2" t="inlineStr">
        <is>
          <t>100</t>
        </is>
      </c>
      <c r="J23" s="2" t="inlineStr">
        <is>
          <t>120</t>
        </is>
      </c>
      <c r="K23" s="2" t="n">
        <v>3</v>
      </c>
      <c r="L23" s="2" t="n">
        <v>1</v>
      </c>
      <c r="M23" s="2" t="n">
        <v>20</v>
      </c>
      <c r="N23" s="2" t="inlineStr">
        <is>
          <t>At standard atmospheric pressure, water boils at 100°C.</t>
        </is>
      </c>
      <c r="O23" s="3" t="inlineStr">
        <is>
          <t>DEV_SAMPLE</t>
        </is>
      </c>
      <c r="P23" s="2" t="inlineStr">
        <is>
          <t>seed-pack</t>
        </is>
      </c>
    </row>
    <row r="24">
      <c r="A24" s="2" t="inlineStr">
        <is>
          <t>Q_EN_0023</t>
        </is>
      </c>
      <c r="B24" s="2" t="inlineStr">
        <is>
          <t>en</t>
        </is>
      </c>
      <c r="C24" s="2" t="inlineStr">
        <is>
          <t>History</t>
        </is>
      </c>
      <c r="D24" s="2" t="inlineStr">
        <is>
          <t>Medium</t>
        </is>
      </c>
      <c r="E24" s="2" t="inlineStr">
        <is>
          <t>Which city was buried by the eruption of Mount Vesuvius in AD 79?</t>
        </is>
      </c>
      <c r="F24" s="2" t="inlineStr">
        <is>
          <t>Pompeii</t>
        </is>
      </c>
      <c r="G24" s="2" t="inlineStr">
        <is>
          <t>Sparta</t>
        </is>
      </c>
      <c r="H24" s="2" t="inlineStr">
        <is>
          <t>Carthage</t>
        </is>
      </c>
      <c r="I24" s="2" t="inlineStr">
        <is>
          <t>Alexandria</t>
        </is>
      </c>
      <c r="J24" s="2" t="inlineStr">
        <is>
          <t>Troy</t>
        </is>
      </c>
      <c r="K24" s="2" t="n">
        <v>0</v>
      </c>
      <c r="L24" s="2" t="n">
        <v>1</v>
      </c>
      <c r="M24" s="2" t="n">
        <v>20</v>
      </c>
      <c r="N24" s="2" t="inlineStr">
        <is>
          <t>Pompeii was buried by the AD 79 eruption of Vesuvius.</t>
        </is>
      </c>
      <c r="O24" s="3" t="inlineStr">
        <is>
          <t>DEV_SAMPLE</t>
        </is>
      </c>
      <c r="P24" s="2" t="inlineStr">
        <is>
          <t>seed-pack</t>
        </is>
      </c>
    </row>
    <row r="25">
      <c r="A25" s="2" t="inlineStr">
        <is>
          <t>Q_EN_0024</t>
        </is>
      </c>
      <c r="B25" s="2" t="inlineStr">
        <is>
          <t>en</t>
        </is>
      </c>
      <c r="C25" s="2" t="inlineStr">
        <is>
          <t>General Knowledge</t>
        </is>
      </c>
      <c r="D25" s="2" t="inlineStr">
        <is>
          <t>Easy</t>
        </is>
      </c>
      <c r="E25" s="2" t="inlineStr">
        <is>
          <t>Which color is produced by mixing blue and yellow paint in a typical subtractive model?</t>
        </is>
      </c>
      <c r="F25" s="2" t="inlineStr">
        <is>
          <t>Purple</t>
        </is>
      </c>
      <c r="G25" s="2" t="inlineStr">
        <is>
          <t>Orange</t>
        </is>
      </c>
      <c r="H25" s="2" t="inlineStr">
        <is>
          <t>Green</t>
        </is>
      </c>
      <c r="I25" s="2" t="inlineStr">
        <is>
          <t>Red</t>
        </is>
      </c>
      <c r="J25" s="2" t="inlineStr">
        <is>
          <t>Black</t>
        </is>
      </c>
      <c r="K25" s="2" t="n">
        <v>2</v>
      </c>
      <c r="L25" s="2" t="n">
        <v>1</v>
      </c>
      <c r="M25" s="2" t="n">
        <v>20</v>
      </c>
      <c r="N25" s="2" t="inlineStr">
        <is>
          <t>Blue and yellow pigments commonly produce green.</t>
        </is>
      </c>
      <c r="O25" s="3" t="inlineStr">
        <is>
          <t>DEV_SAMPLE</t>
        </is>
      </c>
      <c r="P25" s="2" t="inlineStr">
        <is>
          <t>seed-pack</t>
        </is>
      </c>
    </row>
    <row r="26">
      <c r="A26" s="2" t="inlineStr">
        <is>
          <t>Q_EN_0025</t>
        </is>
      </c>
      <c r="B26" s="2" t="inlineStr">
        <is>
          <t>en</t>
        </is>
      </c>
      <c r="C26" s="2" t="inlineStr">
        <is>
          <t>Science</t>
        </is>
      </c>
      <c r="D26" s="2" t="inlineStr">
        <is>
          <t>Medium</t>
        </is>
      </c>
      <c r="E26" s="2" t="inlineStr">
        <is>
          <t>What is the smallest unit of an element that retains its chemical properties?</t>
        </is>
      </c>
      <c r="F26" s="2" t="inlineStr">
        <is>
          <t>Cell</t>
        </is>
      </c>
      <c r="G26" s="2" t="inlineStr">
        <is>
          <t>Atom</t>
        </is>
      </c>
      <c r="H26" s="2" t="inlineStr">
        <is>
          <t>Molecule</t>
        </is>
      </c>
      <c r="I26" s="2" t="inlineStr">
        <is>
          <t>Tissue</t>
        </is>
      </c>
      <c r="J26" s="2" t="inlineStr">
        <is>
          <t>Crystal</t>
        </is>
      </c>
      <c r="K26" s="2" t="n">
        <v>1</v>
      </c>
      <c r="L26" s="2" t="n">
        <v>1</v>
      </c>
      <c r="M26" s="2" t="n">
        <v>20</v>
      </c>
      <c r="N26" s="2" t="inlineStr">
        <is>
          <t>An atom is the smallest unit of an element retaining its chemical identity.</t>
        </is>
      </c>
      <c r="O26" s="3" t="inlineStr">
        <is>
          <t>DEV_SAMPLE</t>
        </is>
      </c>
      <c r="P26" s="2" t="inlineStr">
        <is>
          <t>seed-pack</t>
        </is>
      </c>
    </row>
  </sheetData>
  <autoFilter ref="A1:P26"/>
  <dataValidations count="1">
    <dataValidation sqref="O2:O1048576" showDropDown="0" showInputMessage="0" showErrorMessage="0" allowBlank="0" type="list">
      <formula1>"DRAFT,REVIEW,APPROVED,RETIRED,OPEN_DECISION,DEV_SAMPLE"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20" customWidth="1" min="4" max="4"/>
    <col width="24" customWidth="1" min="5" max="5"/>
    <col width="4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20" customWidth="1" min="37" max="37"/>
    <col width="65" customWidth="1" min="38" max="38"/>
    <col width="35" customWidth="1" min="39" max="39"/>
    <col width="25" customWidth="1" min="40" max="40"/>
    <col width="25" customWidth="1" min="41" max="41"/>
    <col width="16" customWidth="1" min="42" max="42"/>
  </cols>
  <sheetData>
    <row r="1" ht="28" customHeight="1">
      <c r="A1" s="1" t="inlineStr">
        <is>
          <t>image_guess_id</t>
        </is>
      </c>
      <c r="B1" s="1" t="inlineStr">
        <is>
          <t>locale</t>
        </is>
      </c>
      <c r="C1" s="1" t="inlineStr">
        <is>
          <t>theme</t>
        </is>
      </c>
      <c r="D1" s="1" t="inlineStr">
        <is>
          <t>specification</t>
        </is>
      </c>
      <c r="E1" s="1" t="inlineStr">
        <is>
          <t>asset_key</t>
        </is>
      </c>
      <c r="F1" s="1" t="inlineStr">
        <is>
          <t>prompt</t>
        </is>
      </c>
      <c r="G1" s="1" t="inlineStr">
        <is>
          <t>option_1</t>
        </is>
      </c>
      <c r="H1" s="1" t="inlineStr">
        <is>
          <t>option_2</t>
        </is>
      </c>
      <c r="I1" s="1" t="inlineStr">
        <is>
          <t>option_3</t>
        </is>
      </c>
      <c r="J1" s="1" t="inlineStr">
        <is>
          <t>option_4</t>
        </is>
      </c>
      <c r="K1" s="1" t="inlineStr">
        <is>
          <t>option_5</t>
        </is>
      </c>
      <c r="L1" s="1" t="inlineStr">
        <is>
          <t>option_6</t>
        </is>
      </c>
      <c r="M1" s="1" t="inlineStr">
        <is>
          <t>option_7</t>
        </is>
      </c>
      <c r="N1" s="1" t="inlineStr">
        <is>
          <t>option_8</t>
        </is>
      </c>
      <c r="O1" s="1" t="inlineStr">
        <is>
          <t>option_9</t>
        </is>
      </c>
      <c r="P1" s="1" t="inlineStr">
        <is>
          <t>option_10</t>
        </is>
      </c>
      <c r="Q1" s="1" t="inlineStr">
        <is>
          <t>correct_1</t>
        </is>
      </c>
      <c r="R1" s="1" t="inlineStr">
        <is>
          <t>correct_2</t>
        </is>
      </c>
      <c r="S1" s="1" t="inlineStr">
        <is>
          <t>correct_3</t>
        </is>
      </c>
      <c r="T1" s="1" t="inlineStr">
        <is>
          <t>correct_4</t>
        </is>
      </c>
      <c r="U1" s="1" t="inlineStr">
        <is>
          <t>correct_5</t>
        </is>
      </c>
      <c r="V1" s="1" t="inlineStr">
        <is>
          <t>correct_6</t>
        </is>
      </c>
      <c r="W1" s="1" t="inlineStr">
        <is>
          <t>correct_7</t>
        </is>
      </c>
      <c r="X1" s="1" t="inlineStr">
        <is>
          <t>correct_8</t>
        </is>
      </c>
      <c r="Y1" s="1" t="inlineStr">
        <is>
          <t>correct_9</t>
        </is>
      </c>
      <c r="Z1" s="1" t="inlineStr">
        <is>
          <t>correct_10</t>
        </is>
      </c>
      <c r="AA1" s="1" t="inlineStr">
        <is>
          <t>points_1</t>
        </is>
      </c>
      <c r="AB1" s="1" t="inlineStr">
        <is>
          <t>points_2</t>
        </is>
      </c>
      <c r="AC1" s="1" t="inlineStr">
        <is>
          <t>points_3</t>
        </is>
      </c>
      <c r="AD1" s="1" t="inlineStr">
        <is>
          <t>points_4</t>
        </is>
      </c>
      <c r="AE1" s="1" t="inlineStr">
        <is>
          <t>points_5</t>
        </is>
      </c>
      <c r="AF1" s="1" t="inlineStr">
        <is>
          <t>points_6</t>
        </is>
      </c>
      <c r="AG1" s="1" t="inlineStr">
        <is>
          <t>points_7</t>
        </is>
      </c>
      <c r="AH1" s="1" t="inlineStr">
        <is>
          <t>points_8</t>
        </is>
      </c>
      <c r="AI1" s="1" t="inlineStr">
        <is>
          <t>points_9</t>
        </is>
      </c>
      <c r="AJ1" s="1" t="inlineStr">
        <is>
          <t>points_10</t>
        </is>
      </c>
      <c r="AK1" s="1" t="inlineStr">
        <is>
          <t>time_limit_seconds</t>
        </is>
      </c>
      <c r="AL1" s="1" t="inlineStr">
        <is>
          <t>explanation</t>
        </is>
      </c>
      <c r="AM1" s="1" t="inlineStr">
        <is>
          <t>source_url</t>
        </is>
      </c>
      <c r="AN1" s="1" t="inlineStr">
        <is>
          <t>license</t>
        </is>
      </c>
      <c r="AO1" s="1" t="inlineStr">
        <is>
          <t>attribution</t>
        </is>
      </c>
      <c r="AP1" s="1" t="inlineStr">
        <is>
          <t>status</t>
        </is>
      </c>
    </row>
    <row r="2">
      <c r="A2" s="2" t="inlineStr">
        <is>
          <t>IMG_EN_0001</t>
        </is>
      </c>
      <c r="B2" s="2" t="inlineStr">
        <is>
          <t>en</t>
        </is>
      </c>
      <c r="C2" s="2" t="inlineStr">
        <is>
          <t>History</t>
        </is>
      </c>
      <c r="D2" s="2" t="inlineStr">
        <is>
          <t>17th century</t>
        </is>
      </c>
      <c r="E2" s="2" t="inlineStr">
        <is>
          <t>asset_history_ship_001</t>
        </is>
      </c>
      <c r="F2" s="2" t="inlineStr">
        <is>
          <t>Which historical subject is represented?</t>
        </is>
      </c>
      <c r="G2" s="2" t="inlineStr">
        <is>
          <t>Sailing ship</t>
        </is>
      </c>
      <c r="H2" s="2" t="inlineStr">
        <is>
          <t>Steam locomotive</t>
        </is>
      </c>
      <c r="I2" s="2" t="inlineStr">
        <is>
          <t>Roman villa</t>
        </is>
      </c>
      <c r="J2" s="2" t="inlineStr">
        <is>
          <t>Castle</t>
        </is>
      </c>
      <c r="K2" s="2" t="inlineStr">
        <is>
          <t>Airship</t>
        </is>
      </c>
      <c r="L2" s="2" t="inlineStr">
        <is>
          <t>Submarine</t>
        </is>
      </c>
      <c r="M2" s="2" t="inlineStr">
        <is>
          <t>Cathedral</t>
        </is>
      </c>
      <c r="N2" s="2" t="inlineStr">
        <is>
          <t>Farmhouse</t>
        </is>
      </c>
      <c r="O2" s="2" t="inlineStr">
        <is>
          <t>Warplane</t>
        </is>
      </c>
      <c r="P2" s="2" t="inlineStr">
        <is>
          <t>Observatory</t>
        </is>
      </c>
      <c r="Q2" s="2" t="n">
        <v>1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10</v>
      </c>
      <c r="AB2" s="2" t="n">
        <v>8</v>
      </c>
      <c r="AC2" s="2" t="n">
        <v>7</v>
      </c>
      <c r="AD2" s="2" t="n">
        <v>6</v>
      </c>
      <c r="AE2" s="2" t="n">
        <v>5</v>
      </c>
      <c r="AF2" s="2" t="n">
        <v>4</v>
      </c>
      <c r="AG2" s="2" t="n">
        <v>3</v>
      </c>
      <c r="AH2" s="2" t="n">
        <v>2</v>
      </c>
      <c r="AI2" s="2" t="n">
        <v>1</v>
      </c>
      <c r="AJ2" s="2" t="n">
        <v>1</v>
      </c>
      <c r="AK2" s="2" t="n">
        <v>30</v>
      </c>
      <c r="AL2" s="2" t="inlineStr">
        <is>
          <t>Sample image-guess explanation; replace after licensed asset review.</t>
        </is>
      </c>
      <c r="AM2" s="2" t="inlineStr"/>
      <c r="AN2" s="2" t="inlineStr"/>
      <c r="AO2" s="2" t="inlineStr"/>
      <c r="AP2" s="3" t="inlineStr">
        <is>
          <t>DEV_SAMPLE</t>
        </is>
      </c>
    </row>
    <row r="3">
      <c r="A3" s="2" t="inlineStr">
        <is>
          <t>IMG_EN_0002</t>
        </is>
      </c>
      <c r="B3" s="2" t="inlineStr">
        <is>
          <t>en</t>
        </is>
      </c>
      <c r="C3" s="2" t="inlineStr">
        <is>
          <t>Nature</t>
        </is>
      </c>
      <c r="D3" s="2" t="inlineStr">
        <is>
          <t>Marine Life</t>
        </is>
      </c>
      <c r="E3" s="2" t="inlineStr">
        <is>
          <t>asset_whale_001</t>
        </is>
      </c>
      <c r="F3" s="2" t="inlineStr">
        <is>
          <t>Which animal is shown?</t>
        </is>
      </c>
      <c r="G3" s="2" t="inlineStr">
        <is>
          <t>Blue whale</t>
        </is>
      </c>
      <c r="H3" s="2" t="inlineStr">
        <is>
          <t>Dolphin</t>
        </is>
      </c>
      <c r="I3" s="2" t="inlineStr">
        <is>
          <t>Shark</t>
        </is>
      </c>
      <c r="J3" s="2" t="inlineStr">
        <is>
          <t>Orca</t>
        </is>
      </c>
      <c r="K3" s="2" t="inlineStr">
        <is>
          <t>Manatee</t>
        </is>
      </c>
      <c r="L3" s="2" t="inlineStr">
        <is>
          <t>Seal</t>
        </is>
      </c>
      <c r="M3" s="2" t="inlineStr">
        <is>
          <t>Walrus</t>
        </is>
      </c>
      <c r="N3" s="2" t="inlineStr">
        <is>
          <t>Tuna</t>
        </is>
      </c>
      <c r="O3" s="2" t="inlineStr">
        <is>
          <t>Ray</t>
        </is>
      </c>
      <c r="P3" s="2" t="inlineStr">
        <is>
          <t>Octopus</t>
        </is>
      </c>
      <c r="Q3" s="2" t="n">
        <v>1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10</v>
      </c>
      <c r="AB3" s="2" t="n">
        <v>8</v>
      </c>
      <c r="AC3" s="2" t="n">
        <v>7</v>
      </c>
      <c r="AD3" s="2" t="n">
        <v>6</v>
      </c>
      <c r="AE3" s="2" t="n">
        <v>5</v>
      </c>
      <c r="AF3" s="2" t="n">
        <v>4</v>
      </c>
      <c r="AG3" s="2" t="n">
        <v>3</v>
      </c>
      <c r="AH3" s="2" t="n">
        <v>2</v>
      </c>
      <c r="AI3" s="2" t="n">
        <v>1</v>
      </c>
      <c r="AJ3" s="2" t="n">
        <v>1</v>
      </c>
      <c r="AK3" s="2" t="n">
        <v>30</v>
      </c>
      <c r="AL3" s="2" t="inlineStr">
        <is>
          <t>Sample image-guess explanation; replace after licensed asset review.</t>
        </is>
      </c>
      <c r="AM3" s="2" t="inlineStr"/>
      <c r="AN3" s="2" t="inlineStr"/>
      <c r="AO3" s="2" t="inlineStr"/>
      <c r="AP3" s="3" t="inlineStr">
        <is>
          <t>DEV_SAMPLE</t>
        </is>
      </c>
    </row>
    <row r="4">
      <c r="A4" s="2" t="inlineStr">
        <is>
          <t>IMG_EN_0003</t>
        </is>
      </c>
      <c r="B4" s="2" t="inlineStr">
        <is>
          <t>en</t>
        </is>
      </c>
      <c r="C4" s="2" t="inlineStr">
        <is>
          <t>Architecture</t>
        </is>
      </c>
      <c r="D4" s="2" t="inlineStr">
        <is>
          <t>Landmarks</t>
        </is>
      </c>
      <c r="E4" s="2" t="inlineStr">
        <is>
          <t>asset_lighthouse_001</t>
        </is>
      </c>
      <c r="F4" s="2" t="inlineStr">
        <is>
          <t>Which structure is shown?</t>
        </is>
      </c>
      <c r="G4" s="2" t="inlineStr">
        <is>
          <t>Lighthouse</t>
        </is>
      </c>
      <c r="H4" s="2" t="inlineStr">
        <is>
          <t>Castle tower</t>
        </is>
      </c>
      <c r="I4" s="2" t="inlineStr">
        <is>
          <t>Windmill</t>
        </is>
      </c>
      <c r="J4" s="2" t="inlineStr">
        <is>
          <t>Bridge</t>
        </is>
      </c>
      <c r="K4" s="2" t="inlineStr">
        <is>
          <t>Observatory</t>
        </is>
      </c>
      <c r="L4" s="2" t="inlineStr">
        <is>
          <t>Bell tower</t>
        </is>
      </c>
      <c r="M4" s="2" t="inlineStr">
        <is>
          <t>Water tower</t>
        </is>
      </c>
      <c r="N4" s="2" t="inlineStr">
        <is>
          <t>Dam</t>
        </is>
      </c>
      <c r="O4" s="2" t="inlineStr">
        <is>
          <t>Pagoda</t>
        </is>
      </c>
      <c r="P4" s="2" t="inlineStr">
        <is>
          <t>Fort</t>
        </is>
      </c>
      <c r="Q4" s="2" t="n">
        <v>1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10</v>
      </c>
      <c r="AB4" s="2" t="n">
        <v>8</v>
      </c>
      <c r="AC4" s="2" t="n">
        <v>7</v>
      </c>
      <c r="AD4" s="2" t="n">
        <v>6</v>
      </c>
      <c r="AE4" s="2" t="n">
        <v>5</v>
      </c>
      <c r="AF4" s="2" t="n">
        <v>4</v>
      </c>
      <c r="AG4" s="2" t="n">
        <v>3</v>
      </c>
      <c r="AH4" s="2" t="n">
        <v>2</v>
      </c>
      <c r="AI4" s="2" t="n">
        <v>1</v>
      </c>
      <c r="AJ4" s="2" t="n">
        <v>1</v>
      </c>
      <c r="AK4" s="2" t="n">
        <v>30</v>
      </c>
      <c r="AL4" s="2" t="inlineStr">
        <is>
          <t>Sample image-guess explanation; replace after licensed asset review.</t>
        </is>
      </c>
      <c r="AM4" s="2" t="inlineStr"/>
      <c r="AN4" s="2" t="inlineStr"/>
      <c r="AO4" s="2" t="inlineStr"/>
      <c r="AP4" s="3" t="inlineStr">
        <is>
          <t>DEV_SAMPLE</t>
        </is>
      </c>
    </row>
    <row r="5">
      <c r="A5" s="2" t="inlineStr">
        <is>
          <t>IMG_EN_0004</t>
        </is>
      </c>
      <c r="B5" s="2" t="inlineStr">
        <is>
          <t>en</t>
        </is>
      </c>
      <c r="C5" s="2" t="inlineStr">
        <is>
          <t>Geography</t>
        </is>
      </c>
      <c r="D5" s="2" t="inlineStr">
        <is>
          <t>Desert</t>
        </is>
      </c>
      <c r="E5" s="2" t="inlineStr">
        <is>
          <t>asset_desert_001</t>
        </is>
      </c>
      <c r="F5" s="2" t="inlineStr">
        <is>
          <t>Which environment is represented?</t>
        </is>
      </c>
      <c r="G5" s="2" t="inlineStr">
        <is>
          <t>Sand desert</t>
        </is>
      </c>
      <c r="H5" s="2" t="inlineStr">
        <is>
          <t>Tropical rainforest</t>
        </is>
      </c>
      <c r="I5" s="2" t="inlineStr">
        <is>
          <t>Tundra</t>
        </is>
      </c>
      <c r="J5" s="2" t="inlineStr">
        <is>
          <t>Coral reef</t>
        </is>
      </c>
      <c r="K5" s="2" t="inlineStr">
        <is>
          <t>Temperate forest</t>
        </is>
      </c>
      <c r="L5" s="2" t="inlineStr">
        <is>
          <t>Wetland</t>
        </is>
      </c>
      <c r="M5" s="2" t="inlineStr">
        <is>
          <t>Savanna</t>
        </is>
      </c>
      <c r="N5" s="2" t="inlineStr">
        <is>
          <t>Alpine meadow</t>
        </is>
      </c>
      <c r="O5" s="2" t="inlineStr">
        <is>
          <t>Mangrove</t>
        </is>
      </c>
      <c r="P5" s="2" t="inlineStr">
        <is>
          <t>Taiga</t>
        </is>
      </c>
      <c r="Q5" s="2" t="n">
        <v>1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10</v>
      </c>
      <c r="AB5" s="2" t="n">
        <v>8</v>
      </c>
      <c r="AC5" s="2" t="n">
        <v>7</v>
      </c>
      <c r="AD5" s="2" t="n">
        <v>6</v>
      </c>
      <c r="AE5" s="2" t="n">
        <v>5</v>
      </c>
      <c r="AF5" s="2" t="n">
        <v>4</v>
      </c>
      <c r="AG5" s="2" t="n">
        <v>3</v>
      </c>
      <c r="AH5" s="2" t="n">
        <v>2</v>
      </c>
      <c r="AI5" s="2" t="n">
        <v>1</v>
      </c>
      <c r="AJ5" s="2" t="n">
        <v>1</v>
      </c>
      <c r="AK5" s="2" t="n">
        <v>30</v>
      </c>
      <c r="AL5" s="2" t="inlineStr">
        <is>
          <t>Sample image-guess explanation; replace after licensed asset review.</t>
        </is>
      </c>
      <c r="AM5" s="2" t="inlineStr"/>
      <c r="AN5" s="2" t="inlineStr"/>
      <c r="AO5" s="2" t="inlineStr"/>
      <c r="AP5" s="3" t="inlineStr">
        <is>
          <t>DEV_SAMPLE</t>
        </is>
      </c>
    </row>
    <row r="6">
      <c r="A6" s="2" t="inlineStr">
        <is>
          <t>IMG_EN_0005</t>
        </is>
      </c>
      <c r="B6" s="2" t="inlineStr">
        <is>
          <t>en</t>
        </is>
      </c>
      <c r="C6" s="2" t="inlineStr">
        <is>
          <t>Science</t>
        </is>
      </c>
      <c r="D6" s="2" t="inlineStr">
        <is>
          <t>Space</t>
        </is>
      </c>
      <c r="E6" s="2" t="inlineStr">
        <is>
          <t>asset_space_001</t>
        </is>
      </c>
      <c r="F6" s="2" t="inlineStr">
        <is>
          <t>Which celestial object is shown?</t>
        </is>
      </c>
      <c r="G6" s="2" t="inlineStr">
        <is>
          <t>Planet</t>
        </is>
      </c>
      <c r="H6" s="2" t="inlineStr">
        <is>
          <t>Moon</t>
        </is>
      </c>
      <c r="I6" s="2" t="inlineStr">
        <is>
          <t>Comet</t>
        </is>
      </c>
      <c r="J6" s="2" t="inlineStr">
        <is>
          <t>Galaxy</t>
        </is>
      </c>
      <c r="K6" s="2" t="inlineStr">
        <is>
          <t>Asteroid</t>
        </is>
      </c>
      <c r="L6" s="2" t="inlineStr">
        <is>
          <t>Star cluster</t>
        </is>
      </c>
      <c r="M6" s="2" t="inlineStr">
        <is>
          <t>Nebula</t>
        </is>
      </c>
      <c r="N6" s="2" t="inlineStr">
        <is>
          <t>Satellite</t>
        </is>
      </c>
      <c r="O6" s="2" t="inlineStr">
        <is>
          <t>Black hole</t>
        </is>
      </c>
      <c r="P6" s="2" t="inlineStr">
        <is>
          <t>Space station</t>
        </is>
      </c>
      <c r="Q6" s="2" t="n">
        <v>1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10</v>
      </c>
      <c r="AB6" s="2" t="n">
        <v>8</v>
      </c>
      <c r="AC6" s="2" t="n">
        <v>7</v>
      </c>
      <c r="AD6" s="2" t="n">
        <v>6</v>
      </c>
      <c r="AE6" s="2" t="n">
        <v>5</v>
      </c>
      <c r="AF6" s="2" t="n">
        <v>4</v>
      </c>
      <c r="AG6" s="2" t="n">
        <v>3</v>
      </c>
      <c r="AH6" s="2" t="n">
        <v>2</v>
      </c>
      <c r="AI6" s="2" t="n">
        <v>1</v>
      </c>
      <c r="AJ6" s="2" t="n">
        <v>1</v>
      </c>
      <c r="AK6" s="2" t="n">
        <v>30</v>
      </c>
      <c r="AL6" s="2" t="inlineStr">
        <is>
          <t>Sample image-guess explanation; replace after licensed asset review.</t>
        </is>
      </c>
      <c r="AM6" s="2" t="inlineStr"/>
      <c r="AN6" s="2" t="inlineStr"/>
      <c r="AO6" s="2" t="inlineStr"/>
      <c r="AP6" s="3" t="inlineStr">
        <is>
          <t>DEV_SAMPLE</t>
        </is>
      </c>
    </row>
  </sheetData>
  <autoFilter ref="A1:AP6"/>
  <dataValidations count="1">
    <dataValidation sqref="AP2:AP1048576" showDropDown="0" showInputMessage="0" showErrorMessage="0" allowBlank="0" type="list">
      <formula1>"DRAFT,REVIEW,APPROVED,RETIRED,OPEN_DECISION,DEV_SAMPLE"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30" customWidth="1" min="4" max="4"/>
    <col width="14" customWidth="1" min="5" max="5"/>
    <col width="12" customWidth="1" min="6" max="6"/>
    <col width="10" customWidth="1" min="7" max="7"/>
    <col width="20" customWidth="1" min="8" max="8"/>
    <col width="20" customWidth="1" min="9" max="9"/>
    <col width="18" customWidth="1" min="10" max="10"/>
    <col width="16" customWidth="1" min="11" max="11"/>
    <col width="50" customWidth="1" min="12" max="12"/>
  </cols>
  <sheetData>
    <row r="1" ht="28" customHeight="1">
      <c r="A1" s="1" t="inlineStr">
        <is>
          <t>puzzle_id</t>
        </is>
      </c>
      <c r="B1" s="1" t="inlineStr">
        <is>
          <t>locale</t>
        </is>
      </c>
      <c r="C1" s="1" t="inlineStr">
        <is>
          <t>theme</t>
        </is>
      </c>
      <c r="D1" s="1" t="inlineStr">
        <is>
          <t>asset_key</t>
        </is>
      </c>
      <c r="E1" s="1" t="inlineStr">
        <is>
          <t>piece_count</t>
        </is>
      </c>
      <c r="F1" s="1" t="inlineStr">
        <is>
          <t>columns</t>
        </is>
      </c>
      <c r="G1" s="1" t="inlineStr">
        <is>
          <t>rows</t>
        </is>
      </c>
      <c r="H1" s="1" t="inlineStr">
        <is>
          <t>time_limit_seconds</t>
        </is>
      </c>
      <c r="I1" s="1" t="inlineStr">
        <is>
          <t>layout_type</t>
        </is>
      </c>
      <c r="J1" s="1" t="inlineStr">
        <is>
          <t>player_split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PUZ_0001</t>
        </is>
      </c>
      <c r="B2" s="2" t="inlineStr">
        <is>
          <t>en</t>
        </is>
      </c>
      <c r="C2" s="2" t="inlineStr">
        <is>
          <t>Marine Adventure</t>
        </is>
      </c>
      <c r="D2" s="2" t="inlineStr">
        <is>
          <t>asset_puzzle_lighthouse_001</t>
        </is>
      </c>
      <c r="E2" s="2" t="n">
        <v>96</v>
      </c>
      <c r="F2" s="2" t="n">
        <v>12</v>
      </c>
      <c r="G2" s="2" t="n">
        <v>8</v>
      </c>
      <c r="H2" s="2" t="n">
        <v>120</v>
      </c>
      <c r="I2" s="2" t="inlineStr">
        <is>
          <t>irregular_blocks</t>
        </is>
      </c>
      <c r="J2" s="2" t="inlineStr">
        <is>
          <t>left_right</t>
        </is>
      </c>
      <c r="K2" s="3" t="inlineStr">
        <is>
          <t>DEV_SAMPLE</t>
        </is>
      </c>
      <c r="L2" s="2" t="inlineStr">
        <is>
          <t>Replace asset after licensing.</t>
        </is>
      </c>
    </row>
    <row r="3">
      <c r="A3" s="2" t="inlineStr">
        <is>
          <t>PUZ_0002</t>
        </is>
      </c>
      <c r="B3" s="2" t="inlineStr">
        <is>
          <t>en</t>
        </is>
      </c>
      <c r="C3" s="2" t="inlineStr">
        <is>
          <t>Ocean Life</t>
        </is>
      </c>
      <c r="D3" s="2" t="inlineStr">
        <is>
          <t>asset_puzzle_whale_001</t>
        </is>
      </c>
      <c r="E3" s="2" t="n">
        <v>96</v>
      </c>
      <c r="F3" s="2" t="n">
        <v>12</v>
      </c>
      <c r="G3" s="2" t="n">
        <v>8</v>
      </c>
      <c r="H3" s="2" t="n">
        <v>120</v>
      </c>
      <c r="I3" s="2" t="inlineStr">
        <is>
          <t>irregular_blocks</t>
        </is>
      </c>
      <c r="J3" s="2" t="inlineStr">
        <is>
          <t>left_right</t>
        </is>
      </c>
      <c r="K3" s="3" t="inlineStr">
        <is>
          <t>DEV_SAMPLE</t>
        </is>
      </c>
      <c r="L3" s="2" t="inlineStr">
        <is>
          <t>Replace asset after licensing.</t>
        </is>
      </c>
    </row>
  </sheetData>
  <autoFilter ref="A1:L3"/>
  <dataValidations count="1">
    <dataValidation sqref="K2:K1048576" showDropDown="0" showInputMessage="0" showErrorMessage="0" allowBlank="0" type="list">
      <formula1>"DRAFT,REVIEW,APPROVED,RETIRED,OPEN_DECISION,DEV_SAMPLE"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20" customWidth="1" min="11" max="11"/>
    <col width="26" customWidth="1" min="12" max="12"/>
    <col width="16" customWidth="1" min="13" max="13"/>
  </cols>
  <sheetData>
    <row r="1" ht="28" customHeight="1">
      <c r="A1" s="1" t="inlineStr">
        <is>
          <t>piece_id</t>
        </is>
      </c>
      <c r="B1" s="1" t="inlineStr">
        <is>
          <t>puzzle_id</t>
        </is>
      </c>
      <c r="C1" s="1" t="inlineStr">
        <is>
          <t>piece_number</t>
        </is>
      </c>
      <c r="D1" s="1" t="inlineStr">
        <is>
          <t>grid_row</t>
        </is>
      </c>
      <c r="E1" s="1" t="inlineStr">
        <is>
          <t>grid_col</t>
        </is>
      </c>
      <c r="F1" s="1" t="inlineStr">
        <is>
          <t>player_side</t>
        </is>
      </c>
      <c r="G1" s="1" t="inlineStr">
        <is>
          <t>target_x</t>
        </is>
      </c>
      <c r="H1" s="1" t="inlineStr">
        <is>
          <t>target_y</t>
        </is>
      </c>
      <c r="I1" s="1" t="inlineStr">
        <is>
          <t>target_width</t>
        </is>
      </c>
      <c r="J1" s="1" t="inlineStr">
        <is>
          <t>target_height</t>
        </is>
      </c>
      <c r="K1" s="1" t="inlineStr">
        <is>
          <t>slot_id</t>
        </is>
      </c>
      <c r="L1" s="1" t="inlineStr">
        <is>
          <t>piece_asset_key</t>
        </is>
      </c>
      <c r="M1" s="1" t="inlineStr">
        <is>
          <t>status</t>
        </is>
      </c>
    </row>
    <row r="2">
      <c r="A2" s="2" t="inlineStr">
        <is>
          <t>PUZ_0001_P001</t>
        </is>
      </c>
      <c r="B2" s="2" t="inlineStr">
        <is>
          <t>PUZ_0001</t>
        </is>
      </c>
      <c r="C2" s="2" t="n">
        <v>1</v>
      </c>
      <c r="D2" s="2" t="n">
        <v>0</v>
      </c>
      <c r="E2" s="2" t="n">
        <v>0</v>
      </c>
      <c r="F2" s="2" t="inlineStr">
        <is>
          <t>LEFT</t>
        </is>
      </c>
      <c r="G2" s="2" t="n">
        <v>0</v>
      </c>
      <c r="H2" s="2" t="n">
        <v>0</v>
      </c>
      <c r="I2" s="2" t="n">
        <v>1.15</v>
      </c>
      <c r="J2" s="2" t="n">
        <v>0.85</v>
      </c>
      <c r="K2" s="2" t="inlineStr">
        <is>
          <t>PUZ_0001_S001</t>
        </is>
      </c>
      <c r="L2" s="2" t="inlineStr">
        <is>
          <t>PUZ_0001_piece_001</t>
        </is>
      </c>
      <c r="M2" s="3" t="inlineStr">
        <is>
          <t>DEV_SAMPLE</t>
        </is>
      </c>
    </row>
    <row r="3">
      <c r="A3" s="2" t="inlineStr">
        <is>
          <t>PUZ_0001_P002</t>
        </is>
      </c>
      <c r="B3" s="2" t="inlineStr">
        <is>
          <t>PUZ_0001</t>
        </is>
      </c>
      <c r="C3" s="2" t="n">
        <v>2</v>
      </c>
      <c r="D3" s="2" t="n">
        <v>0</v>
      </c>
      <c r="E3" s="2" t="n">
        <v>1</v>
      </c>
      <c r="F3" s="2" t="inlineStr">
        <is>
          <t>LEFT</t>
        </is>
      </c>
      <c r="G3" s="2" t="n">
        <v>0.0833</v>
      </c>
      <c r="H3" s="2" t="n">
        <v>0</v>
      </c>
      <c r="I3" s="2" t="n">
        <v>1</v>
      </c>
      <c r="J3" s="2" t="n">
        <v>1</v>
      </c>
      <c r="K3" s="2" t="inlineStr">
        <is>
          <t>PUZ_0001_S002</t>
        </is>
      </c>
      <c r="L3" s="2" t="inlineStr">
        <is>
          <t>PUZ_0001_piece_002</t>
        </is>
      </c>
      <c r="M3" s="3" t="inlineStr">
        <is>
          <t>DEV_SAMPLE</t>
        </is>
      </c>
    </row>
    <row r="4">
      <c r="A4" s="2" t="inlineStr">
        <is>
          <t>PUZ_0001_P003</t>
        </is>
      </c>
      <c r="B4" s="2" t="inlineStr">
        <is>
          <t>PUZ_0001</t>
        </is>
      </c>
      <c r="C4" s="2" t="n">
        <v>3</v>
      </c>
      <c r="D4" s="2" t="n">
        <v>0</v>
      </c>
      <c r="E4" s="2" t="n">
        <v>2</v>
      </c>
      <c r="F4" s="2" t="inlineStr">
        <is>
          <t>LEFT</t>
        </is>
      </c>
      <c r="G4" s="2" t="n">
        <v>0.1667</v>
      </c>
      <c r="H4" s="2" t="n">
        <v>0</v>
      </c>
      <c r="I4" s="2" t="n">
        <v>1</v>
      </c>
      <c r="J4" s="2" t="n">
        <v>1</v>
      </c>
      <c r="K4" s="2" t="inlineStr">
        <is>
          <t>PUZ_0001_S003</t>
        </is>
      </c>
      <c r="L4" s="2" t="inlineStr">
        <is>
          <t>PUZ_0001_piece_003</t>
        </is>
      </c>
      <c r="M4" s="3" t="inlineStr">
        <is>
          <t>DEV_SAMPLE</t>
        </is>
      </c>
    </row>
    <row r="5">
      <c r="A5" s="2" t="inlineStr">
        <is>
          <t>PUZ_0001_P004</t>
        </is>
      </c>
      <c r="B5" s="2" t="inlineStr">
        <is>
          <t>PUZ_0001</t>
        </is>
      </c>
      <c r="C5" s="2" t="n">
        <v>4</v>
      </c>
      <c r="D5" s="2" t="n">
        <v>0</v>
      </c>
      <c r="E5" s="2" t="n">
        <v>3</v>
      </c>
      <c r="F5" s="2" t="inlineStr">
        <is>
          <t>LEFT</t>
        </is>
      </c>
      <c r="G5" s="2" t="n">
        <v>0.25</v>
      </c>
      <c r="H5" s="2" t="n">
        <v>0</v>
      </c>
      <c r="I5" s="2" t="n">
        <v>1</v>
      </c>
      <c r="J5" s="2" t="n">
        <v>1</v>
      </c>
      <c r="K5" s="2" t="inlineStr">
        <is>
          <t>PUZ_0001_S004</t>
        </is>
      </c>
      <c r="L5" s="2" t="inlineStr">
        <is>
          <t>PUZ_0001_piece_004</t>
        </is>
      </c>
      <c r="M5" s="3" t="inlineStr">
        <is>
          <t>DEV_SAMPLE</t>
        </is>
      </c>
    </row>
    <row r="6">
      <c r="A6" s="2" t="inlineStr">
        <is>
          <t>PUZ_0001_P005</t>
        </is>
      </c>
      <c r="B6" s="2" t="inlineStr">
        <is>
          <t>PUZ_0001</t>
        </is>
      </c>
      <c r="C6" s="2" t="n">
        <v>5</v>
      </c>
      <c r="D6" s="2" t="n">
        <v>0</v>
      </c>
      <c r="E6" s="2" t="n">
        <v>4</v>
      </c>
      <c r="F6" s="2" t="inlineStr">
        <is>
          <t>LEFT</t>
        </is>
      </c>
      <c r="G6" s="2" t="n">
        <v>0.3333</v>
      </c>
      <c r="H6" s="2" t="n">
        <v>0</v>
      </c>
      <c r="I6" s="2" t="n">
        <v>1.15</v>
      </c>
      <c r="J6" s="2" t="n">
        <v>1</v>
      </c>
      <c r="K6" s="2" t="inlineStr">
        <is>
          <t>PUZ_0001_S005</t>
        </is>
      </c>
      <c r="L6" s="2" t="inlineStr">
        <is>
          <t>PUZ_0001_piece_005</t>
        </is>
      </c>
      <c r="M6" s="3" t="inlineStr">
        <is>
          <t>DEV_SAMPLE</t>
        </is>
      </c>
    </row>
    <row r="7">
      <c r="A7" s="2" t="inlineStr">
        <is>
          <t>PUZ_0001_P006</t>
        </is>
      </c>
      <c r="B7" s="2" t="inlineStr">
        <is>
          <t>PUZ_0001</t>
        </is>
      </c>
      <c r="C7" s="2" t="n">
        <v>6</v>
      </c>
      <c r="D7" s="2" t="n">
        <v>0</v>
      </c>
      <c r="E7" s="2" t="n">
        <v>5</v>
      </c>
      <c r="F7" s="2" t="inlineStr">
        <is>
          <t>LEFT</t>
        </is>
      </c>
      <c r="G7" s="2" t="n">
        <v>0.4167</v>
      </c>
      <c r="H7" s="2" t="n">
        <v>0</v>
      </c>
      <c r="I7" s="2" t="n">
        <v>1</v>
      </c>
      <c r="J7" s="2" t="n">
        <v>0.85</v>
      </c>
      <c r="K7" s="2" t="inlineStr">
        <is>
          <t>PUZ_0001_S006</t>
        </is>
      </c>
      <c r="L7" s="2" t="inlineStr">
        <is>
          <t>PUZ_0001_piece_006</t>
        </is>
      </c>
      <c r="M7" s="3" t="inlineStr">
        <is>
          <t>DEV_SAMPLE</t>
        </is>
      </c>
    </row>
    <row r="8">
      <c r="A8" s="2" t="inlineStr">
        <is>
          <t>PUZ_0001_P007</t>
        </is>
      </c>
      <c r="B8" s="2" t="inlineStr">
        <is>
          <t>PUZ_0001</t>
        </is>
      </c>
      <c r="C8" s="2" t="n">
        <v>7</v>
      </c>
      <c r="D8" s="2" t="n">
        <v>0</v>
      </c>
      <c r="E8" s="2" t="n">
        <v>6</v>
      </c>
      <c r="F8" s="2" t="inlineStr">
        <is>
          <t>RIGHT</t>
        </is>
      </c>
      <c r="G8" s="2" t="n">
        <v>0.5</v>
      </c>
      <c r="H8" s="2" t="n">
        <v>0</v>
      </c>
      <c r="I8" s="2" t="n">
        <v>1</v>
      </c>
      <c r="J8" s="2" t="n">
        <v>1</v>
      </c>
      <c r="K8" s="2" t="inlineStr">
        <is>
          <t>PUZ_0001_S007</t>
        </is>
      </c>
      <c r="L8" s="2" t="inlineStr">
        <is>
          <t>PUZ_0001_piece_007</t>
        </is>
      </c>
      <c r="M8" s="3" t="inlineStr">
        <is>
          <t>DEV_SAMPLE</t>
        </is>
      </c>
    </row>
    <row r="9">
      <c r="A9" s="2" t="inlineStr">
        <is>
          <t>PUZ_0001_P008</t>
        </is>
      </c>
      <c r="B9" s="2" t="inlineStr">
        <is>
          <t>PUZ_0001</t>
        </is>
      </c>
      <c r="C9" s="2" t="n">
        <v>8</v>
      </c>
      <c r="D9" s="2" t="n">
        <v>0</v>
      </c>
      <c r="E9" s="2" t="n">
        <v>7</v>
      </c>
      <c r="F9" s="2" t="inlineStr">
        <is>
          <t>RIGHT</t>
        </is>
      </c>
      <c r="G9" s="2" t="n">
        <v>0.5833</v>
      </c>
      <c r="H9" s="2" t="n">
        <v>0</v>
      </c>
      <c r="I9" s="2" t="n">
        <v>1</v>
      </c>
      <c r="J9" s="2" t="n">
        <v>1</v>
      </c>
      <c r="K9" s="2" t="inlineStr">
        <is>
          <t>PUZ_0001_S008</t>
        </is>
      </c>
      <c r="L9" s="2" t="inlineStr">
        <is>
          <t>PUZ_0001_piece_008</t>
        </is>
      </c>
      <c r="M9" s="3" t="inlineStr">
        <is>
          <t>DEV_SAMPLE</t>
        </is>
      </c>
    </row>
    <row r="10">
      <c r="A10" s="2" t="inlineStr">
        <is>
          <t>PUZ_0001_P009</t>
        </is>
      </c>
      <c r="B10" s="2" t="inlineStr">
        <is>
          <t>PUZ_0001</t>
        </is>
      </c>
      <c r="C10" s="2" t="n">
        <v>9</v>
      </c>
      <c r="D10" s="2" t="n">
        <v>0</v>
      </c>
      <c r="E10" s="2" t="n">
        <v>8</v>
      </c>
      <c r="F10" s="2" t="inlineStr">
        <is>
          <t>RIGHT</t>
        </is>
      </c>
      <c r="G10" s="2" t="n">
        <v>0.6667</v>
      </c>
      <c r="H10" s="2" t="n">
        <v>0</v>
      </c>
      <c r="I10" s="2" t="n">
        <v>1.15</v>
      </c>
      <c r="J10" s="2" t="n">
        <v>1</v>
      </c>
      <c r="K10" s="2" t="inlineStr">
        <is>
          <t>PUZ_0001_S009</t>
        </is>
      </c>
      <c r="L10" s="2" t="inlineStr">
        <is>
          <t>PUZ_0001_piece_009</t>
        </is>
      </c>
      <c r="M10" s="3" t="inlineStr">
        <is>
          <t>DEV_SAMPLE</t>
        </is>
      </c>
    </row>
    <row r="11">
      <c r="A11" s="2" t="inlineStr">
        <is>
          <t>PUZ_0001_P010</t>
        </is>
      </c>
      <c r="B11" s="2" t="inlineStr">
        <is>
          <t>PUZ_0001</t>
        </is>
      </c>
      <c r="C11" s="2" t="n">
        <v>10</v>
      </c>
      <c r="D11" s="2" t="n">
        <v>0</v>
      </c>
      <c r="E11" s="2" t="n">
        <v>9</v>
      </c>
      <c r="F11" s="2" t="inlineStr">
        <is>
          <t>RIGHT</t>
        </is>
      </c>
      <c r="G11" s="2" t="n">
        <v>0.75</v>
      </c>
      <c r="H11" s="2" t="n">
        <v>0</v>
      </c>
      <c r="I11" s="2" t="n">
        <v>1</v>
      </c>
      <c r="J11" s="2" t="n">
        <v>1</v>
      </c>
      <c r="K11" s="2" t="inlineStr">
        <is>
          <t>PUZ_0001_S010</t>
        </is>
      </c>
      <c r="L11" s="2" t="inlineStr">
        <is>
          <t>PUZ_0001_piece_010</t>
        </is>
      </c>
      <c r="M11" s="3" t="inlineStr">
        <is>
          <t>DEV_SAMPLE</t>
        </is>
      </c>
    </row>
    <row r="12">
      <c r="A12" s="2" t="inlineStr">
        <is>
          <t>PUZ_0001_P011</t>
        </is>
      </c>
      <c r="B12" s="2" t="inlineStr">
        <is>
          <t>PUZ_0001</t>
        </is>
      </c>
      <c r="C12" s="2" t="n">
        <v>11</v>
      </c>
      <c r="D12" s="2" t="n">
        <v>0</v>
      </c>
      <c r="E12" s="2" t="n">
        <v>10</v>
      </c>
      <c r="F12" s="2" t="inlineStr">
        <is>
          <t>RIGHT</t>
        </is>
      </c>
      <c r="G12" s="2" t="n">
        <v>0.8333</v>
      </c>
      <c r="H12" s="2" t="n">
        <v>0</v>
      </c>
      <c r="I12" s="2" t="n">
        <v>1</v>
      </c>
      <c r="J12" s="2" t="n">
        <v>0.85</v>
      </c>
      <c r="K12" s="2" t="inlineStr">
        <is>
          <t>PUZ_0001_S011</t>
        </is>
      </c>
      <c r="L12" s="2" t="inlineStr">
        <is>
          <t>PUZ_0001_piece_011</t>
        </is>
      </c>
      <c r="M12" s="3" t="inlineStr">
        <is>
          <t>DEV_SAMPLE</t>
        </is>
      </c>
    </row>
    <row r="13">
      <c r="A13" s="2" t="inlineStr">
        <is>
          <t>PUZ_0001_P012</t>
        </is>
      </c>
      <c r="B13" s="2" t="inlineStr">
        <is>
          <t>PUZ_0001</t>
        </is>
      </c>
      <c r="C13" s="2" t="n">
        <v>12</v>
      </c>
      <c r="D13" s="2" t="n">
        <v>0</v>
      </c>
      <c r="E13" s="2" t="n">
        <v>11</v>
      </c>
      <c r="F13" s="2" t="inlineStr">
        <is>
          <t>RIGHT</t>
        </is>
      </c>
      <c r="G13" s="2" t="n">
        <v>0.9167</v>
      </c>
      <c r="H13" s="2" t="n">
        <v>0</v>
      </c>
      <c r="I13" s="2" t="n">
        <v>1</v>
      </c>
      <c r="J13" s="2" t="n">
        <v>1</v>
      </c>
      <c r="K13" s="2" t="inlineStr">
        <is>
          <t>PUZ_0001_S012</t>
        </is>
      </c>
      <c r="L13" s="2" t="inlineStr">
        <is>
          <t>PUZ_0001_piece_012</t>
        </is>
      </c>
      <c r="M13" s="3" t="inlineStr">
        <is>
          <t>DEV_SAMPLE</t>
        </is>
      </c>
    </row>
    <row r="14">
      <c r="A14" s="2" t="inlineStr">
        <is>
          <t>PUZ_0001_P013</t>
        </is>
      </c>
      <c r="B14" s="2" t="inlineStr">
        <is>
          <t>PUZ_0001</t>
        </is>
      </c>
      <c r="C14" s="2" t="n">
        <v>13</v>
      </c>
      <c r="D14" s="2" t="n">
        <v>1</v>
      </c>
      <c r="E14" s="2" t="n">
        <v>0</v>
      </c>
      <c r="F14" s="2" t="inlineStr">
        <is>
          <t>LEFT</t>
        </is>
      </c>
      <c r="G14" s="2" t="n">
        <v>0</v>
      </c>
      <c r="H14" s="2" t="n">
        <v>0.125</v>
      </c>
      <c r="I14" s="2" t="n">
        <v>1</v>
      </c>
      <c r="J14" s="2" t="n">
        <v>1</v>
      </c>
      <c r="K14" s="2" t="inlineStr">
        <is>
          <t>PUZ_0001_S013</t>
        </is>
      </c>
      <c r="L14" s="2" t="inlineStr">
        <is>
          <t>PUZ_0001_piece_013</t>
        </is>
      </c>
      <c r="M14" s="3" t="inlineStr">
        <is>
          <t>DEV_SAMPLE</t>
        </is>
      </c>
    </row>
    <row r="15">
      <c r="A15" s="2" t="inlineStr">
        <is>
          <t>PUZ_0001_P014</t>
        </is>
      </c>
      <c r="B15" s="2" t="inlineStr">
        <is>
          <t>PUZ_0001</t>
        </is>
      </c>
      <c r="C15" s="2" t="n">
        <v>14</v>
      </c>
      <c r="D15" s="2" t="n">
        <v>1</v>
      </c>
      <c r="E15" s="2" t="n">
        <v>1</v>
      </c>
      <c r="F15" s="2" t="inlineStr">
        <is>
          <t>LEFT</t>
        </is>
      </c>
      <c r="G15" s="2" t="n">
        <v>0.0833</v>
      </c>
      <c r="H15" s="2" t="n">
        <v>0.125</v>
      </c>
      <c r="I15" s="2" t="n">
        <v>1</v>
      </c>
      <c r="J15" s="2" t="n">
        <v>1</v>
      </c>
      <c r="K15" s="2" t="inlineStr">
        <is>
          <t>PUZ_0001_S014</t>
        </is>
      </c>
      <c r="L15" s="2" t="inlineStr">
        <is>
          <t>PUZ_0001_piece_014</t>
        </is>
      </c>
      <c r="M15" s="3" t="inlineStr">
        <is>
          <t>DEV_SAMPLE</t>
        </is>
      </c>
    </row>
    <row r="16">
      <c r="A16" s="2" t="inlineStr">
        <is>
          <t>PUZ_0001_P015</t>
        </is>
      </c>
      <c r="B16" s="2" t="inlineStr">
        <is>
          <t>PUZ_0001</t>
        </is>
      </c>
      <c r="C16" s="2" t="n">
        <v>15</v>
      </c>
      <c r="D16" s="2" t="n">
        <v>1</v>
      </c>
      <c r="E16" s="2" t="n">
        <v>2</v>
      </c>
      <c r="F16" s="2" t="inlineStr">
        <is>
          <t>LEFT</t>
        </is>
      </c>
      <c r="G16" s="2" t="n">
        <v>0.1667</v>
      </c>
      <c r="H16" s="2" t="n">
        <v>0.125</v>
      </c>
      <c r="I16" s="2" t="n">
        <v>1</v>
      </c>
      <c r="J16" s="2" t="n">
        <v>1</v>
      </c>
      <c r="K16" s="2" t="inlineStr">
        <is>
          <t>PUZ_0001_S015</t>
        </is>
      </c>
      <c r="L16" s="2" t="inlineStr">
        <is>
          <t>PUZ_0001_piece_015</t>
        </is>
      </c>
      <c r="M16" s="3" t="inlineStr">
        <is>
          <t>DEV_SAMPLE</t>
        </is>
      </c>
    </row>
    <row r="17">
      <c r="A17" s="2" t="inlineStr">
        <is>
          <t>PUZ_0001_P016</t>
        </is>
      </c>
      <c r="B17" s="2" t="inlineStr">
        <is>
          <t>PUZ_0001</t>
        </is>
      </c>
      <c r="C17" s="2" t="n">
        <v>16</v>
      </c>
      <c r="D17" s="2" t="n">
        <v>1</v>
      </c>
      <c r="E17" s="2" t="n">
        <v>3</v>
      </c>
      <c r="F17" s="2" t="inlineStr">
        <is>
          <t>LEFT</t>
        </is>
      </c>
      <c r="G17" s="2" t="n">
        <v>0.25</v>
      </c>
      <c r="H17" s="2" t="n">
        <v>0.125</v>
      </c>
      <c r="I17" s="2" t="n">
        <v>1.15</v>
      </c>
      <c r="J17" s="2" t="n">
        <v>0.85</v>
      </c>
      <c r="K17" s="2" t="inlineStr">
        <is>
          <t>PUZ_0001_S016</t>
        </is>
      </c>
      <c r="L17" s="2" t="inlineStr">
        <is>
          <t>PUZ_0001_piece_016</t>
        </is>
      </c>
      <c r="M17" s="3" t="inlineStr">
        <is>
          <t>DEV_SAMPLE</t>
        </is>
      </c>
    </row>
    <row r="18">
      <c r="A18" s="2" t="inlineStr">
        <is>
          <t>PUZ_0001_P017</t>
        </is>
      </c>
      <c r="B18" s="2" t="inlineStr">
        <is>
          <t>PUZ_0001</t>
        </is>
      </c>
      <c r="C18" s="2" t="n">
        <v>17</v>
      </c>
      <c r="D18" s="2" t="n">
        <v>1</v>
      </c>
      <c r="E18" s="2" t="n">
        <v>4</v>
      </c>
      <c r="F18" s="2" t="inlineStr">
        <is>
          <t>LEFT</t>
        </is>
      </c>
      <c r="G18" s="2" t="n">
        <v>0.3333</v>
      </c>
      <c r="H18" s="2" t="n">
        <v>0.125</v>
      </c>
      <c r="I18" s="2" t="n">
        <v>1</v>
      </c>
      <c r="J18" s="2" t="n">
        <v>1</v>
      </c>
      <c r="K18" s="2" t="inlineStr">
        <is>
          <t>PUZ_0001_S017</t>
        </is>
      </c>
      <c r="L18" s="2" t="inlineStr">
        <is>
          <t>PUZ_0001_piece_017</t>
        </is>
      </c>
      <c r="M18" s="3" t="inlineStr">
        <is>
          <t>DEV_SAMPLE</t>
        </is>
      </c>
    </row>
    <row r="19">
      <c r="A19" s="2" t="inlineStr">
        <is>
          <t>PUZ_0001_P018</t>
        </is>
      </c>
      <c r="B19" s="2" t="inlineStr">
        <is>
          <t>PUZ_0001</t>
        </is>
      </c>
      <c r="C19" s="2" t="n">
        <v>18</v>
      </c>
      <c r="D19" s="2" t="n">
        <v>1</v>
      </c>
      <c r="E19" s="2" t="n">
        <v>5</v>
      </c>
      <c r="F19" s="2" t="inlineStr">
        <is>
          <t>LEFT</t>
        </is>
      </c>
      <c r="G19" s="2" t="n">
        <v>0.4167</v>
      </c>
      <c r="H19" s="2" t="n">
        <v>0.125</v>
      </c>
      <c r="I19" s="2" t="n">
        <v>1</v>
      </c>
      <c r="J19" s="2" t="n">
        <v>1</v>
      </c>
      <c r="K19" s="2" t="inlineStr">
        <is>
          <t>PUZ_0001_S018</t>
        </is>
      </c>
      <c r="L19" s="2" t="inlineStr">
        <is>
          <t>PUZ_0001_piece_018</t>
        </is>
      </c>
      <c r="M19" s="3" t="inlineStr">
        <is>
          <t>DEV_SAMPLE</t>
        </is>
      </c>
    </row>
    <row r="20">
      <c r="A20" s="2" t="inlineStr">
        <is>
          <t>PUZ_0001_P019</t>
        </is>
      </c>
      <c r="B20" s="2" t="inlineStr">
        <is>
          <t>PUZ_0001</t>
        </is>
      </c>
      <c r="C20" s="2" t="n">
        <v>19</v>
      </c>
      <c r="D20" s="2" t="n">
        <v>1</v>
      </c>
      <c r="E20" s="2" t="n">
        <v>6</v>
      </c>
      <c r="F20" s="2" t="inlineStr">
        <is>
          <t>RIGHT</t>
        </is>
      </c>
      <c r="G20" s="2" t="n">
        <v>0.5</v>
      </c>
      <c r="H20" s="2" t="n">
        <v>0.125</v>
      </c>
      <c r="I20" s="2" t="n">
        <v>1</v>
      </c>
      <c r="J20" s="2" t="n">
        <v>1</v>
      </c>
      <c r="K20" s="2" t="inlineStr">
        <is>
          <t>PUZ_0001_S019</t>
        </is>
      </c>
      <c r="L20" s="2" t="inlineStr">
        <is>
          <t>PUZ_0001_piece_019</t>
        </is>
      </c>
      <c r="M20" s="3" t="inlineStr">
        <is>
          <t>DEV_SAMPLE</t>
        </is>
      </c>
    </row>
    <row r="21">
      <c r="A21" s="2" t="inlineStr">
        <is>
          <t>PUZ_0001_P020</t>
        </is>
      </c>
      <c r="B21" s="2" t="inlineStr">
        <is>
          <t>PUZ_0001</t>
        </is>
      </c>
      <c r="C21" s="2" t="n">
        <v>20</v>
      </c>
      <c r="D21" s="2" t="n">
        <v>1</v>
      </c>
      <c r="E21" s="2" t="n">
        <v>7</v>
      </c>
      <c r="F21" s="2" t="inlineStr">
        <is>
          <t>RIGHT</t>
        </is>
      </c>
      <c r="G21" s="2" t="n">
        <v>0.5833</v>
      </c>
      <c r="H21" s="2" t="n">
        <v>0.125</v>
      </c>
      <c r="I21" s="2" t="n">
        <v>1.15</v>
      </c>
      <c r="J21" s="2" t="n">
        <v>1</v>
      </c>
      <c r="K21" s="2" t="inlineStr">
        <is>
          <t>PUZ_0001_S020</t>
        </is>
      </c>
      <c r="L21" s="2" t="inlineStr">
        <is>
          <t>PUZ_0001_piece_020</t>
        </is>
      </c>
      <c r="M21" s="3" t="inlineStr">
        <is>
          <t>DEV_SAMPLE</t>
        </is>
      </c>
    </row>
    <row r="22">
      <c r="A22" s="2" t="inlineStr">
        <is>
          <t>PUZ_0001_P021</t>
        </is>
      </c>
      <c r="B22" s="2" t="inlineStr">
        <is>
          <t>PUZ_0001</t>
        </is>
      </c>
      <c r="C22" s="2" t="n">
        <v>21</v>
      </c>
      <c r="D22" s="2" t="n">
        <v>1</v>
      </c>
      <c r="E22" s="2" t="n">
        <v>8</v>
      </c>
      <c r="F22" s="2" t="inlineStr">
        <is>
          <t>RIGHT</t>
        </is>
      </c>
      <c r="G22" s="2" t="n">
        <v>0.6667</v>
      </c>
      <c r="H22" s="2" t="n">
        <v>0.125</v>
      </c>
      <c r="I22" s="2" t="n">
        <v>1</v>
      </c>
      <c r="J22" s="2" t="n">
        <v>0.85</v>
      </c>
      <c r="K22" s="2" t="inlineStr">
        <is>
          <t>PUZ_0001_S021</t>
        </is>
      </c>
      <c r="L22" s="2" t="inlineStr">
        <is>
          <t>PUZ_0001_piece_021</t>
        </is>
      </c>
      <c r="M22" s="3" t="inlineStr">
        <is>
          <t>DEV_SAMPLE</t>
        </is>
      </c>
    </row>
    <row r="23">
      <c r="A23" s="2" t="inlineStr">
        <is>
          <t>PUZ_0001_P022</t>
        </is>
      </c>
      <c r="B23" s="2" t="inlineStr">
        <is>
          <t>PUZ_0001</t>
        </is>
      </c>
      <c r="C23" s="2" t="n">
        <v>22</v>
      </c>
      <c r="D23" s="2" t="n">
        <v>1</v>
      </c>
      <c r="E23" s="2" t="n">
        <v>9</v>
      </c>
      <c r="F23" s="2" t="inlineStr">
        <is>
          <t>RIGHT</t>
        </is>
      </c>
      <c r="G23" s="2" t="n">
        <v>0.75</v>
      </c>
      <c r="H23" s="2" t="n">
        <v>0.125</v>
      </c>
      <c r="I23" s="2" t="n">
        <v>1</v>
      </c>
      <c r="J23" s="2" t="n">
        <v>1</v>
      </c>
      <c r="K23" s="2" t="inlineStr">
        <is>
          <t>PUZ_0001_S022</t>
        </is>
      </c>
      <c r="L23" s="2" t="inlineStr">
        <is>
          <t>PUZ_0001_piece_022</t>
        </is>
      </c>
      <c r="M23" s="3" t="inlineStr">
        <is>
          <t>DEV_SAMPLE</t>
        </is>
      </c>
    </row>
    <row r="24">
      <c r="A24" s="2" t="inlineStr">
        <is>
          <t>PUZ_0001_P023</t>
        </is>
      </c>
      <c r="B24" s="2" t="inlineStr">
        <is>
          <t>PUZ_0001</t>
        </is>
      </c>
      <c r="C24" s="2" t="n">
        <v>23</v>
      </c>
      <c r="D24" s="2" t="n">
        <v>1</v>
      </c>
      <c r="E24" s="2" t="n">
        <v>10</v>
      </c>
      <c r="F24" s="2" t="inlineStr">
        <is>
          <t>RIGHT</t>
        </is>
      </c>
      <c r="G24" s="2" t="n">
        <v>0.8333</v>
      </c>
      <c r="H24" s="2" t="n">
        <v>0.125</v>
      </c>
      <c r="I24" s="2" t="n">
        <v>1</v>
      </c>
      <c r="J24" s="2" t="n">
        <v>1</v>
      </c>
      <c r="K24" s="2" t="inlineStr">
        <is>
          <t>PUZ_0001_S023</t>
        </is>
      </c>
      <c r="L24" s="2" t="inlineStr">
        <is>
          <t>PUZ_0001_piece_023</t>
        </is>
      </c>
      <c r="M24" s="3" t="inlineStr">
        <is>
          <t>DEV_SAMPLE</t>
        </is>
      </c>
    </row>
    <row r="25">
      <c r="A25" s="2" t="inlineStr">
        <is>
          <t>PUZ_0001_P024</t>
        </is>
      </c>
      <c r="B25" s="2" t="inlineStr">
        <is>
          <t>PUZ_0001</t>
        </is>
      </c>
      <c r="C25" s="2" t="n">
        <v>24</v>
      </c>
      <c r="D25" s="2" t="n">
        <v>1</v>
      </c>
      <c r="E25" s="2" t="n">
        <v>11</v>
      </c>
      <c r="F25" s="2" t="inlineStr">
        <is>
          <t>RIGHT</t>
        </is>
      </c>
      <c r="G25" s="2" t="n">
        <v>0.9167</v>
      </c>
      <c r="H25" s="2" t="n">
        <v>0.125</v>
      </c>
      <c r="I25" s="2" t="n">
        <v>1.15</v>
      </c>
      <c r="J25" s="2" t="n">
        <v>1</v>
      </c>
      <c r="K25" s="2" t="inlineStr">
        <is>
          <t>PUZ_0001_S024</t>
        </is>
      </c>
      <c r="L25" s="2" t="inlineStr">
        <is>
          <t>PUZ_0001_piece_024</t>
        </is>
      </c>
      <c r="M25" s="3" t="inlineStr">
        <is>
          <t>DEV_SAMPLE</t>
        </is>
      </c>
    </row>
    <row r="26">
      <c r="A26" s="2" t="inlineStr">
        <is>
          <t>PUZ_0001_P025</t>
        </is>
      </c>
      <c r="B26" s="2" t="inlineStr">
        <is>
          <t>PUZ_0001</t>
        </is>
      </c>
      <c r="C26" s="2" t="n">
        <v>25</v>
      </c>
      <c r="D26" s="2" t="n">
        <v>2</v>
      </c>
      <c r="E26" s="2" t="n">
        <v>0</v>
      </c>
      <c r="F26" s="2" t="inlineStr">
        <is>
          <t>LEFT</t>
        </is>
      </c>
      <c r="G26" s="2" t="n">
        <v>0</v>
      </c>
      <c r="H26" s="2" t="n">
        <v>0.25</v>
      </c>
      <c r="I26" s="2" t="n">
        <v>1</v>
      </c>
      <c r="J26" s="2" t="n">
        <v>1</v>
      </c>
      <c r="K26" s="2" t="inlineStr">
        <is>
          <t>PUZ_0001_S025</t>
        </is>
      </c>
      <c r="L26" s="2" t="inlineStr">
        <is>
          <t>PUZ_0001_piece_025</t>
        </is>
      </c>
      <c r="M26" s="3" t="inlineStr">
        <is>
          <t>DEV_SAMPLE</t>
        </is>
      </c>
    </row>
    <row r="27">
      <c r="A27" s="2" t="inlineStr">
        <is>
          <t>PUZ_0001_P026</t>
        </is>
      </c>
      <c r="B27" s="2" t="inlineStr">
        <is>
          <t>PUZ_0001</t>
        </is>
      </c>
      <c r="C27" s="2" t="n">
        <v>26</v>
      </c>
      <c r="D27" s="2" t="n">
        <v>2</v>
      </c>
      <c r="E27" s="2" t="n">
        <v>1</v>
      </c>
      <c r="F27" s="2" t="inlineStr">
        <is>
          <t>LEFT</t>
        </is>
      </c>
      <c r="G27" s="2" t="n">
        <v>0.0833</v>
      </c>
      <c r="H27" s="2" t="n">
        <v>0.25</v>
      </c>
      <c r="I27" s="2" t="n">
        <v>1</v>
      </c>
      <c r="J27" s="2" t="n">
        <v>0.85</v>
      </c>
      <c r="K27" s="2" t="inlineStr">
        <is>
          <t>PUZ_0001_S026</t>
        </is>
      </c>
      <c r="L27" s="2" t="inlineStr">
        <is>
          <t>PUZ_0001_piece_026</t>
        </is>
      </c>
      <c r="M27" s="3" t="inlineStr">
        <is>
          <t>DEV_SAMPLE</t>
        </is>
      </c>
    </row>
    <row r="28">
      <c r="A28" s="2" t="inlineStr">
        <is>
          <t>PUZ_0001_P027</t>
        </is>
      </c>
      <c r="B28" s="2" t="inlineStr">
        <is>
          <t>PUZ_0001</t>
        </is>
      </c>
      <c r="C28" s="2" t="n">
        <v>27</v>
      </c>
      <c r="D28" s="2" t="n">
        <v>2</v>
      </c>
      <c r="E28" s="2" t="n">
        <v>2</v>
      </c>
      <c r="F28" s="2" t="inlineStr">
        <is>
          <t>LEFT</t>
        </is>
      </c>
      <c r="G28" s="2" t="n">
        <v>0.1667</v>
      </c>
      <c r="H28" s="2" t="n">
        <v>0.25</v>
      </c>
      <c r="I28" s="2" t="n">
        <v>1.15</v>
      </c>
      <c r="J28" s="2" t="n">
        <v>1</v>
      </c>
      <c r="K28" s="2" t="inlineStr">
        <is>
          <t>PUZ_0001_S027</t>
        </is>
      </c>
      <c r="L28" s="2" t="inlineStr">
        <is>
          <t>PUZ_0001_piece_027</t>
        </is>
      </c>
      <c r="M28" s="3" t="inlineStr">
        <is>
          <t>DEV_SAMPLE</t>
        </is>
      </c>
    </row>
    <row r="29">
      <c r="A29" s="2" t="inlineStr">
        <is>
          <t>PUZ_0001_P028</t>
        </is>
      </c>
      <c r="B29" s="2" t="inlineStr">
        <is>
          <t>PUZ_0001</t>
        </is>
      </c>
      <c r="C29" s="2" t="n">
        <v>28</v>
      </c>
      <c r="D29" s="2" t="n">
        <v>2</v>
      </c>
      <c r="E29" s="2" t="n">
        <v>3</v>
      </c>
      <c r="F29" s="2" t="inlineStr">
        <is>
          <t>LEFT</t>
        </is>
      </c>
      <c r="G29" s="2" t="n">
        <v>0.25</v>
      </c>
      <c r="H29" s="2" t="n">
        <v>0.25</v>
      </c>
      <c r="I29" s="2" t="n">
        <v>1</v>
      </c>
      <c r="J29" s="2" t="n">
        <v>1</v>
      </c>
      <c r="K29" s="2" t="inlineStr">
        <is>
          <t>PUZ_0001_S028</t>
        </is>
      </c>
      <c r="L29" s="2" t="inlineStr">
        <is>
          <t>PUZ_0001_piece_028</t>
        </is>
      </c>
      <c r="M29" s="3" t="inlineStr">
        <is>
          <t>DEV_SAMPLE</t>
        </is>
      </c>
    </row>
    <row r="30">
      <c r="A30" s="2" t="inlineStr">
        <is>
          <t>PUZ_0001_P029</t>
        </is>
      </c>
      <c r="B30" s="2" t="inlineStr">
        <is>
          <t>PUZ_0001</t>
        </is>
      </c>
      <c r="C30" s="2" t="n">
        <v>29</v>
      </c>
      <c r="D30" s="2" t="n">
        <v>2</v>
      </c>
      <c r="E30" s="2" t="n">
        <v>4</v>
      </c>
      <c r="F30" s="2" t="inlineStr">
        <is>
          <t>LEFT</t>
        </is>
      </c>
      <c r="G30" s="2" t="n">
        <v>0.3333</v>
      </c>
      <c r="H30" s="2" t="n">
        <v>0.25</v>
      </c>
      <c r="I30" s="2" t="n">
        <v>1</v>
      </c>
      <c r="J30" s="2" t="n">
        <v>1</v>
      </c>
      <c r="K30" s="2" t="inlineStr">
        <is>
          <t>PUZ_0001_S029</t>
        </is>
      </c>
      <c r="L30" s="2" t="inlineStr">
        <is>
          <t>PUZ_0001_piece_029</t>
        </is>
      </c>
      <c r="M30" s="3" t="inlineStr">
        <is>
          <t>DEV_SAMPLE</t>
        </is>
      </c>
    </row>
    <row r="31">
      <c r="A31" s="2" t="inlineStr">
        <is>
          <t>PUZ_0001_P030</t>
        </is>
      </c>
      <c r="B31" s="2" t="inlineStr">
        <is>
          <t>PUZ_0001</t>
        </is>
      </c>
      <c r="C31" s="2" t="n">
        <v>30</v>
      </c>
      <c r="D31" s="2" t="n">
        <v>2</v>
      </c>
      <c r="E31" s="2" t="n">
        <v>5</v>
      </c>
      <c r="F31" s="2" t="inlineStr">
        <is>
          <t>LEFT</t>
        </is>
      </c>
      <c r="G31" s="2" t="n">
        <v>0.4167</v>
      </c>
      <c r="H31" s="2" t="n">
        <v>0.25</v>
      </c>
      <c r="I31" s="2" t="n">
        <v>1</v>
      </c>
      <c r="J31" s="2" t="n">
        <v>1</v>
      </c>
      <c r="K31" s="2" t="inlineStr">
        <is>
          <t>PUZ_0001_S030</t>
        </is>
      </c>
      <c r="L31" s="2" t="inlineStr">
        <is>
          <t>PUZ_0001_piece_030</t>
        </is>
      </c>
      <c r="M31" s="3" t="inlineStr">
        <is>
          <t>DEV_SAMPLE</t>
        </is>
      </c>
    </row>
    <row r="32">
      <c r="A32" s="2" t="inlineStr">
        <is>
          <t>PUZ_0001_P031</t>
        </is>
      </c>
      <c r="B32" s="2" t="inlineStr">
        <is>
          <t>PUZ_0001</t>
        </is>
      </c>
      <c r="C32" s="2" t="n">
        <v>31</v>
      </c>
      <c r="D32" s="2" t="n">
        <v>2</v>
      </c>
      <c r="E32" s="2" t="n">
        <v>6</v>
      </c>
      <c r="F32" s="2" t="inlineStr">
        <is>
          <t>RIGHT</t>
        </is>
      </c>
      <c r="G32" s="2" t="n">
        <v>0.5</v>
      </c>
      <c r="H32" s="2" t="n">
        <v>0.25</v>
      </c>
      <c r="I32" s="2" t="n">
        <v>1.15</v>
      </c>
      <c r="J32" s="2" t="n">
        <v>0.85</v>
      </c>
      <c r="K32" s="2" t="inlineStr">
        <is>
          <t>PUZ_0001_S031</t>
        </is>
      </c>
      <c r="L32" s="2" t="inlineStr">
        <is>
          <t>PUZ_0001_piece_031</t>
        </is>
      </c>
      <c r="M32" s="3" t="inlineStr">
        <is>
          <t>DEV_SAMPLE</t>
        </is>
      </c>
    </row>
    <row r="33">
      <c r="A33" s="2" t="inlineStr">
        <is>
          <t>PUZ_0001_P032</t>
        </is>
      </c>
      <c r="B33" s="2" t="inlineStr">
        <is>
          <t>PUZ_0001</t>
        </is>
      </c>
      <c r="C33" s="2" t="n">
        <v>32</v>
      </c>
      <c r="D33" s="2" t="n">
        <v>2</v>
      </c>
      <c r="E33" s="2" t="n">
        <v>7</v>
      </c>
      <c r="F33" s="2" t="inlineStr">
        <is>
          <t>RIGHT</t>
        </is>
      </c>
      <c r="G33" s="2" t="n">
        <v>0.5833</v>
      </c>
      <c r="H33" s="2" t="n">
        <v>0.25</v>
      </c>
      <c r="I33" s="2" t="n">
        <v>1</v>
      </c>
      <c r="J33" s="2" t="n">
        <v>1</v>
      </c>
      <c r="K33" s="2" t="inlineStr">
        <is>
          <t>PUZ_0001_S032</t>
        </is>
      </c>
      <c r="L33" s="2" t="inlineStr">
        <is>
          <t>PUZ_0001_piece_032</t>
        </is>
      </c>
      <c r="M33" s="3" t="inlineStr">
        <is>
          <t>DEV_SAMPLE</t>
        </is>
      </c>
    </row>
    <row r="34">
      <c r="A34" s="2" t="inlineStr">
        <is>
          <t>PUZ_0001_P033</t>
        </is>
      </c>
      <c r="B34" s="2" t="inlineStr">
        <is>
          <t>PUZ_0001</t>
        </is>
      </c>
      <c r="C34" s="2" t="n">
        <v>33</v>
      </c>
      <c r="D34" s="2" t="n">
        <v>2</v>
      </c>
      <c r="E34" s="2" t="n">
        <v>8</v>
      </c>
      <c r="F34" s="2" t="inlineStr">
        <is>
          <t>RIGHT</t>
        </is>
      </c>
      <c r="G34" s="2" t="n">
        <v>0.6667</v>
      </c>
      <c r="H34" s="2" t="n">
        <v>0.25</v>
      </c>
      <c r="I34" s="2" t="n">
        <v>1</v>
      </c>
      <c r="J34" s="2" t="n">
        <v>1</v>
      </c>
      <c r="K34" s="2" t="inlineStr">
        <is>
          <t>PUZ_0001_S033</t>
        </is>
      </c>
      <c r="L34" s="2" t="inlineStr">
        <is>
          <t>PUZ_0001_piece_033</t>
        </is>
      </c>
      <c r="M34" s="3" t="inlineStr">
        <is>
          <t>DEV_SAMPLE</t>
        </is>
      </c>
    </row>
    <row r="35">
      <c r="A35" s="2" t="inlineStr">
        <is>
          <t>PUZ_0001_P034</t>
        </is>
      </c>
      <c r="B35" s="2" t="inlineStr">
        <is>
          <t>PUZ_0001</t>
        </is>
      </c>
      <c r="C35" s="2" t="n">
        <v>34</v>
      </c>
      <c r="D35" s="2" t="n">
        <v>2</v>
      </c>
      <c r="E35" s="2" t="n">
        <v>9</v>
      </c>
      <c r="F35" s="2" t="inlineStr">
        <is>
          <t>RIGHT</t>
        </is>
      </c>
      <c r="G35" s="2" t="n">
        <v>0.75</v>
      </c>
      <c r="H35" s="2" t="n">
        <v>0.25</v>
      </c>
      <c r="I35" s="2" t="n">
        <v>1</v>
      </c>
      <c r="J35" s="2" t="n">
        <v>1</v>
      </c>
      <c r="K35" s="2" t="inlineStr">
        <is>
          <t>PUZ_0001_S034</t>
        </is>
      </c>
      <c r="L35" s="2" t="inlineStr">
        <is>
          <t>PUZ_0001_piece_034</t>
        </is>
      </c>
      <c r="M35" s="3" t="inlineStr">
        <is>
          <t>DEV_SAMPLE</t>
        </is>
      </c>
    </row>
    <row r="36">
      <c r="A36" s="2" t="inlineStr">
        <is>
          <t>PUZ_0001_P035</t>
        </is>
      </c>
      <c r="B36" s="2" t="inlineStr">
        <is>
          <t>PUZ_0001</t>
        </is>
      </c>
      <c r="C36" s="2" t="n">
        <v>35</v>
      </c>
      <c r="D36" s="2" t="n">
        <v>2</v>
      </c>
      <c r="E36" s="2" t="n">
        <v>10</v>
      </c>
      <c r="F36" s="2" t="inlineStr">
        <is>
          <t>RIGHT</t>
        </is>
      </c>
      <c r="G36" s="2" t="n">
        <v>0.8333</v>
      </c>
      <c r="H36" s="2" t="n">
        <v>0.25</v>
      </c>
      <c r="I36" s="2" t="n">
        <v>1.15</v>
      </c>
      <c r="J36" s="2" t="n">
        <v>1</v>
      </c>
      <c r="K36" s="2" t="inlineStr">
        <is>
          <t>PUZ_0001_S035</t>
        </is>
      </c>
      <c r="L36" s="2" t="inlineStr">
        <is>
          <t>PUZ_0001_piece_035</t>
        </is>
      </c>
      <c r="M36" s="3" t="inlineStr">
        <is>
          <t>DEV_SAMPLE</t>
        </is>
      </c>
    </row>
    <row r="37">
      <c r="A37" s="2" t="inlineStr">
        <is>
          <t>PUZ_0001_P036</t>
        </is>
      </c>
      <c r="B37" s="2" t="inlineStr">
        <is>
          <t>PUZ_0001</t>
        </is>
      </c>
      <c r="C37" s="2" t="n">
        <v>36</v>
      </c>
      <c r="D37" s="2" t="n">
        <v>2</v>
      </c>
      <c r="E37" s="2" t="n">
        <v>11</v>
      </c>
      <c r="F37" s="2" t="inlineStr">
        <is>
          <t>RIGHT</t>
        </is>
      </c>
      <c r="G37" s="2" t="n">
        <v>0.9167</v>
      </c>
      <c r="H37" s="2" t="n">
        <v>0.25</v>
      </c>
      <c r="I37" s="2" t="n">
        <v>1</v>
      </c>
      <c r="J37" s="2" t="n">
        <v>0.85</v>
      </c>
      <c r="K37" s="2" t="inlineStr">
        <is>
          <t>PUZ_0001_S036</t>
        </is>
      </c>
      <c r="L37" s="2" t="inlineStr">
        <is>
          <t>PUZ_0001_piece_036</t>
        </is>
      </c>
      <c r="M37" s="3" t="inlineStr">
        <is>
          <t>DEV_SAMPLE</t>
        </is>
      </c>
    </row>
    <row r="38">
      <c r="A38" s="2" t="inlineStr">
        <is>
          <t>PUZ_0001_P037</t>
        </is>
      </c>
      <c r="B38" s="2" t="inlineStr">
        <is>
          <t>PUZ_0001</t>
        </is>
      </c>
      <c r="C38" s="2" t="n">
        <v>37</v>
      </c>
      <c r="D38" s="2" t="n">
        <v>3</v>
      </c>
      <c r="E38" s="2" t="n">
        <v>0</v>
      </c>
      <c r="F38" s="2" t="inlineStr">
        <is>
          <t>LEFT</t>
        </is>
      </c>
      <c r="G38" s="2" t="n">
        <v>0</v>
      </c>
      <c r="H38" s="2" t="n">
        <v>0.375</v>
      </c>
      <c r="I38" s="2" t="n">
        <v>1</v>
      </c>
      <c r="J38" s="2" t="n">
        <v>1</v>
      </c>
      <c r="K38" s="2" t="inlineStr">
        <is>
          <t>PUZ_0001_S037</t>
        </is>
      </c>
      <c r="L38" s="2" t="inlineStr">
        <is>
          <t>PUZ_0001_piece_037</t>
        </is>
      </c>
      <c r="M38" s="3" t="inlineStr">
        <is>
          <t>DEV_SAMPLE</t>
        </is>
      </c>
    </row>
    <row r="39">
      <c r="A39" s="2" t="inlineStr">
        <is>
          <t>PUZ_0001_P038</t>
        </is>
      </c>
      <c r="B39" s="2" t="inlineStr">
        <is>
          <t>PUZ_0001</t>
        </is>
      </c>
      <c r="C39" s="2" t="n">
        <v>38</v>
      </c>
      <c r="D39" s="2" t="n">
        <v>3</v>
      </c>
      <c r="E39" s="2" t="n">
        <v>1</v>
      </c>
      <c r="F39" s="2" t="inlineStr">
        <is>
          <t>LEFT</t>
        </is>
      </c>
      <c r="G39" s="2" t="n">
        <v>0.0833</v>
      </c>
      <c r="H39" s="2" t="n">
        <v>0.375</v>
      </c>
      <c r="I39" s="2" t="n">
        <v>1.15</v>
      </c>
      <c r="J39" s="2" t="n">
        <v>1</v>
      </c>
      <c r="K39" s="2" t="inlineStr">
        <is>
          <t>PUZ_0001_S038</t>
        </is>
      </c>
      <c r="L39" s="2" t="inlineStr">
        <is>
          <t>PUZ_0001_piece_038</t>
        </is>
      </c>
      <c r="M39" s="3" t="inlineStr">
        <is>
          <t>DEV_SAMPLE</t>
        </is>
      </c>
    </row>
    <row r="40">
      <c r="A40" s="2" t="inlineStr">
        <is>
          <t>PUZ_0001_P039</t>
        </is>
      </c>
      <c r="B40" s="2" t="inlineStr">
        <is>
          <t>PUZ_0001</t>
        </is>
      </c>
      <c r="C40" s="2" t="n">
        <v>39</v>
      </c>
      <c r="D40" s="2" t="n">
        <v>3</v>
      </c>
      <c r="E40" s="2" t="n">
        <v>2</v>
      </c>
      <c r="F40" s="2" t="inlineStr">
        <is>
          <t>LEFT</t>
        </is>
      </c>
      <c r="G40" s="2" t="n">
        <v>0.1667</v>
      </c>
      <c r="H40" s="2" t="n">
        <v>0.375</v>
      </c>
      <c r="I40" s="2" t="n">
        <v>1</v>
      </c>
      <c r="J40" s="2" t="n">
        <v>1</v>
      </c>
      <c r="K40" s="2" t="inlineStr">
        <is>
          <t>PUZ_0001_S039</t>
        </is>
      </c>
      <c r="L40" s="2" t="inlineStr">
        <is>
          <t>PUZ_0001_piece_039</t>
        </is>
      </c>
      <c r="M40" s="3" t="inlineStr">
        <is>
          <t>DEV_SAMPLE</t>
        </is>
      </c>
    </row>
    <row r="41">
      <c r="A41" s="2" t="inlineStr">
        <is>
          <t>PUZ_0001_P040</t>
        </is>
      </c>
      <c r="B41" s="2" t="inlineStr">
        <is>
          <t>PUZ_0001</t>
        </is>
      </c>
      <c r="C41" s="2" t="n">
        <v>40</v>
      </c>
      <c r="D41" s="2" t="n">
        <v>3</v>
      </c>
      <c r="E41" s="2" t="n">
        <v>3</v>
      </c>
      <c r="F41" s="2" t="inlineStr">
        <is>
          <t>LEFT</t>
        </is>
      </c>
      <c r="G41" s="2" t="n">
        <v>0.25</v>
      </c>
      <c r="H41" s="2" t="n">
        <v>0.375</v>
      </c>
      <c r="I41" s="2" t="n">
        <v>1</v>
      </c>
      <c r="J41" s="2" t="n">
        <v>1</v>
      </c>
      <c r="K41" s="2" t="inlineStr">
        <is>
          <t>PUZ_0001_S040</t>
        </is>
      </c>
      <c r="L41" s="2" t="inlineStr">
        <is>
          <t>PUZ_0001_piece_040</t>
        </is>
      </c>
      <c r="M41" s="3" t="inlineStr">
        <is>
          <t>DEV_SAMPLE</t>
        </is>
      </c>
    </row>
    <row r="42">
      <c r="A42" s="2" t="inlineStr">
        <is>
          <t>PUZ_0001_P041</t>
        </is>
      </c>
      <c r="B42" s="2" t="inlineStr">
        <is>
          <t>PUZ_0001</t>
        </is>
      </c>
      <c r="C42" s="2" t="n">
        <v>41</v>
      </c>
      <c r="D42" s="2" t="n">
        <v>3</v>
      </c>
      <c r="E42" s="2" t="n">
        <v>4</v>
      </c>
      <c r="F42" s="2" t="inlineStr">
        <is>
          <t>LEFT</t>
        </is>
      </c>
      <c r="G42" s="2" t="n">
        <v>0.3333</v>
      </c>
      <c r="H42" s="2" t="n">
        <v>0.375</v>
      </c>
      <c r="I42" s="2" t="n">
        <v>1</v>
      </c>
      <c r="J42" s="2" t="n">
        <v>0.85</v>
      </c>
      <c r="K42" s="2" t="inlineStr">
        <is>
          <t>PUZ_0001_S041</t>
        </is>
      </c>
      <c r="L42" s="2" t="inlineStr">
        <is>
          <t>PUZ_0001_piece_041</t>
        </is>
      </c>
      <c r="M42" s="3" t="inlineStr">
        <is>
          <t>DEV_SAMPLE</t>
        </is>
      </c>
    </row>
    <row r="43">
      <c r="A43" s="2" t="inlineStr">
        <is>
          <t>PUZ_0001_P042</t>
        </is>
      </c>
      <c r="B43" s="2" t="inlineStr">
        <is>
          <t>PUZ_0001</t>
        </is>
      </c>
      <c r="C43" s="2" t="n">
        <v>42</v>
      </c>
      <c r="D43" s="2" t="n">
        <v>3</v>
      </c>
      <c r="E43" s="2" t="n">
        <v>5</v>
      </c>
      <c r="F43" s="2" t="inlineStr">
        <is>
          <t>LEFT</t>
        </is>
      </c>
      <c r="G43" s="2" t="n">
        <v>0.4167</v>
      </c>
      <c r="H43" s="2" t="n">
        <v>0.375</v>
      </c>
      <c r="I43" s="2" t="n">
        <v>1.15</v>
      </c>
      <c r="J43" s="2" t="n">
        <v>1</v>
      </c>
      <c r="K43" s="2" t="inlineStr">
        <is>
          <t>PUZ_0001_S042</t>
        </is>
      </c>
      <c r="L43" s="2" t="inlineStr">
        <is>
          <t>PUZ_0001_piece_042</t>
        </is>
      </c>
      <c r="M43" s="3" t="inlineStr">
        <is>
          <t>DEV_SAMPLE</t>
        </is>
      </c>
    </row>
    <row r="44">
      <c r="A44" s="2" t="inlineStr">
        <is>
          <t>PUZ_0001_P043</t>
        </is>
      </c>
      <c r="B44" s="2" t="inlineStr">
        <is>
          <t>PUZ_0001</t>
        </is>
      </c>
      <c r="C44" s="2" t="n">
        <v>43</v>
      </c>
      <c r="D44" s="2" t="n">
        <v>3</v>
      </c>
      <c r="E44" s="2" t="n">
        <v>6</v>
      </c>
      <c r="F44" s="2" t="inlineStr">
        <is>
          <t>RIGHT</t>
        </is>
      </c>
      <c r="G44" s="2" t="n">
        <v>0.5</v>
      </c>
      <c r="H44" s="2" t="n">
        <v>0.375</v>
      </c>
      <c r="I44" s="2" t="n">
        <v>1</v>
      </c>
      <c r="J44" s="2" t="n">
        <v>1</v>
      </c>
      <c r="K44" s="2" t="inlineStr">
        <is>
          <t>PUZ_0001_S043</t>
        </is>
      </c>
      <c r="L44" s="2" t="inlineStr">
        <is>
          <t>PUZ_0001_piece_043</t>
        </is>
      </c>
      <c r="M44" s="3" t="inlineStr">
        <is>
          <t>DEV_SAMPLE</t>
        </is>
      </c>
    </row>
    <row r="45">
      <c r="A45" s="2" t="inlineStr">
        <is>
          <t>PUZ_0001_P044</t>
        </is>
      </c>
      <c r="B45" s="2" t="inlineStr">
        <is>
          <t>PUZ_0001</t>
        </is>
      </c>
      <c r="C45" s="2" t="n">
        <v>44</v>
      </c>
      <c r="D45" s="2" t="n">
        <v>3</v>
      </c>
      <c r="E45" s="2" t="n">
        <v>7</v>
      </c>
      <c r="F45" s="2" t="inlineStr">
        <is>
          <t>RIGHT</t>
        </is>
      </c>
      <c r="G45" s="2" t="n">
        <v>0.5833</v>
      </c>
      <c r="H45" s="2" t="n">
        <v>0.375</v>
      </c>
      <c r="I45" s="2" t="n">
        <v>1</v>
      </c>
      <c r="J45" s="2" t="n">
        <v>1</v>
      </c>
      <c r="K45" s="2" t="inlineStr">
        <is>
          <t>PUZ_0001_S044</t>
        </is>
      </c>
      <c r="L45" s="2" t="inlineStr">
        <is>
          <t>PUZ_0001_piece_044</t>
        </is>
      </c>
      <c r="M45" s="3" t="inlineStr">
        <is>
          <t>DEV_SAMPLE</t>
        </is>
      </c>
    </row>
    <row r="46">
      <c r="A46" s="2" t="inlineStr">
        <is>
          <t>PUZ_0001_P045</t>
        </is>
      </c>
      <c r="B46" s="2" t="inlineStr">
        <is>
          <t>PUZ_0001</t>
        </is>
      </c>
      <c r="C46" s="2" t="n">
        <v>45</v>
      </c>
      <c r="D46" s="2" t="n">
        <v>3</v>
      </c>
      <c r="E46" s="2" t="n">
        <v>8</v>
      </c>
      <c r="F46" s="2" t="inlineStr">
        <is>
          <t>RIGHT</t>
        </is>
      </c>
      <c r="G46" s="2" t="n">
        <v>0.6667</v>
      </c>
      <c r="H46" s="2" t="n">
        <v>0.375</v>
      </c>
      <c r="I46" s="2" t="n">
        <v>1</v>
      </c>
      <c r="J46" s="2" t="n">
        <v>1</v>
      </c>
      <c r="K46" s="2" t="inlineStr">
        <is>
          <t>PUZ_0001_S045</t>
        </is>
      </c>
      <c r="L46" s="2" t="inlineStr">
        <is>
          <t>PUZ_0001_piece_045</t>
        </is>
      </c>
      <c r="M46" s="3" t="inlineStr">
        <is>
          <t>DEV_SAMPLE</t>
        </is>
      </c>
    </row>
    <row r="47">
      <c r="A47" s="2" t="inlineStr">
        <is>
          <t>PUZ_0001_P046</t>
        </is>
      </c>
      <c r="B47" s="2" t="inlineStr">
        <is>
          <t>PUZ_0001</t>
        </is>
      </c>
      <c r="C47" s="2" t="n">
        <v>46</v>
      </c>
      <c r="D47" s="2" t="n">
        <v>3</v>
      </c>
      <c r="E47" s="2" t="n">
        <v>9</v>
      </c>
      <c r="F47" s="2" t="inlineStr">
        <is>
          <t>RIGHT</t>
        </is>
      </c>
      <c r="G47" s="2" t="n">
        <v>0.75</v>
      </c>
      <c r="H47" s="2" t="n">
        <v>0.375</v>
      </c>
      <c r="I47" s="2" t="n">
        <v>1.15</v>
      </c>
      <c r="J47" s="2" t="n">
        <v>0.85</v>
      </c>
      <c r="K47" s="2" t="inlineStr">
        <is>
          <t>PUZ_0001_S046</t>
        </is>
      </c>
      <c r="L47" s="2" t="inlineStr">
        <is>
          <t>PUZ_0001_piece_046</t>
        </is>
      </c>
      <c r="M47" s="3" t="inlineStr">
        <is>
          <t>DEV_SAMPLE</t>
        </is>
      </c>
    </row>
    <row r="48">
      <c r="A48" s="2" t="inlineStr">
        <is>
          <t>PUZ_0001_P047</t>
        </is>
      </c>
      <c r="B48" s="2" t="inlineStr">
        <is>
          <t>PUZ_0001</t>
        </is>
      </c>
      <c r="C48" s="2" t="n">
        <v>47</v>
      </c>
      <c r="D48" s="2" t="n">
        <v>3</v>
      </c>
      <c r="E48" s="2" t="n">
        <v>10</v>
      </c>
      <c r="F48" s="2" t="inlineStr">
        <is>
          <t>RIGHT</t>
        </is>
      </c>
      <c r="G48" s="2" t="n">
        <v>0.8333</v>
      </c>
      <c r="H48" s="2" t="n">
        <v>0.375</v>
      </c>
      <c r="I48" s="2" t="n">
        <v>1</v>
      </c>
      <c r="J48" s="2" t="n">
        <v>1</v>
      </c>
      <c r="K48" s="2" t="inlineStr">
        <is>
          <t>PUZ_0001_S047</t>
        </is>
      </c>
      <c r="L48" s="2" t="inlineStr">
        <is>
          <t>PUZ_0001_piece_047</t>
        </is>
      </c>
      <c r="M48" s="3" t="inlineStr">
        <is>
          <t>DEV_SAMPLE</t>
        </is>
      </c>
    </row>
    <row r="49">
      <c r="A49" s="2" t="inlineStr">
        <is>
          <t>PUZ_0001_P048</t>
        </is>
      </c>
      <c r="B49" s="2" t="inlineStr">
        <is>
          <t>PUZ_0001</t>
        </is>
      </c>
      <c r="C49" s="2" t="n">
        <v>48</v>
      </c>
      <c r="D49" s="2" t="n">
        <v>3</v>
      </c>
      <c r="E49" s="2" t="n">
        <v>11</v>
      </c>
      <c r="F49" s="2" t="inlineStr">
        <is>
          <t>RIGHT</t>
        </is>
      </c>
      <c r="G49" s="2" t="n">
        <v>0.9167</v>
      </c>
      <c r="H49" s="2" t="n">
        <v>0.375</v>
      </c>
      <c r="I49" s="2" t="n">
        <v>1</v>
      </c>
      <c r="J49" s="2" t="n">
        <v>1</v>
      </c>
      <c r="K49" s="2" t="inlineStr">
        <is>
          <t>PUZ_0001_S048</t>
        </is>
      </c>
      <c r="L49" s="2" t="inlineStr">
        <is>
          <t>PUZ_0001_piece_048</t>
        </is>
      </c>
      <c r="M49" s="3" t="inlineStr">
        <is>
          <t>DEV_SAMPLE</t>
        </is>
      </c>
    </row>
    <row r="50">
      <c r="A50" s="2" t="inlineStr">
        <is>
          <t>PUZ_0001_P049</t>
        </is>
      </c>
      <c r="B50" s="2" t="inlineStr">
        <is>
          <t>PUZ_0001</t>
        </is>
      </c>
      <c r="C50" s="2" t="n">
        <v>49</v>
      </c>
      <c r="D50" s="2" t="n">
        <v>4</v>
      </c>
      <c r="E50" s="2" t="n">
        <v>0</v>
      </c>
      <c r="F50" s="2" t="inlineStr">
        <is>
          <t>LEFT</t>
        </is>
      </c>
      <c r="G50" s="2" t="n">
        <v>0</v>
      </c>
      <c r="H50" s="2" t="n">
        <v>0.5</v>
      </c>
      <c r="I50" s="2" t="n">
        <v>1.15</v>
      </c>
      <c r="J50" s="2" t="n">
        <v>1</v>
      </c>
      <c r="K50" s="2" t="inlineStr">
        <is>
          <t>PUZ_0001_S049</t>
        </is>
      </c>
      <c r="L50" s="2" t="inlineStr">
        <is>
          <t>PUZ_0001_piece_049</t>
        </is>
      </c>
      <c r="M50" s="3" t="inlineStr">
        <is>
          <t>DEV_SAMPLE</t>
        </is>
      </c>
    </row>
    <row r="51">
      <c r="A51" s="2" t="inlineStr">
        <is>
          <t>PUZ_0001_P050</t>
        </is>
      </c>
      <c r="B51" s="2" t="inlineStr">
        <is>
          <t>PUZ_0001</t>
        </is>
      </c>
      <c r="C51" s="2" t="n">
        <v>50</v>
      </c>
      <c r="D51" s="2" t="n">
        <v>4</v>
      </c>
      <c r="E51" s="2" t="n">
        <v>1</v>
      </c>
      <c r="F51" s="2" t="inlineStr">
        <is>
          <t>LEFT</t>
        </is>
      </c>
      <c r="G51" s="2" t="n">
        <v>0.0833</v>
      </c>
      <c r="H51" s="2" t="n">
        <v>0.5</v>
      </c>
      <c r="I51" s="2" t="n">
        <v>1</v>
      </c>
      <c r="J51" s="2" t="n">
        <v>1</v>
      </c>
      <c r="K51" s="2" t="inlineStr">
        <is>
          <t>PUZ_0001_S050</t>
        </is>
      </c>
      <c r="L51" s="2" t="inlineStr">
        <is>
          <t>PUZ_0001_piece_050</t>
        </is>
      </c>
      <c r="M51" s="3" t="inlineStr">
        <is>
          <t>DEV_SAMPLE</t>
        </is>
      </c>
    </row>
    <row r="52">
      <c r="A52" s="2" t="inlineStr">
        <is>
          <t>PUZ_0001_P051</t>
        </is>
      </c>
      <c r="B52" s="2" t="inlineStr">
        <is>
          <t>PUZ_0001</t>
        </is>
      </c>
      <c r="C52" s="2" t="n">
        <v>51</v>
      </c>
      <c r="D52" s="2" t="n">
        <v>4</v>
      </c>
      <c r="E52" s="2" t="n">
        <v>2</v>
      </c>
      <c r="F52" s="2" t="inlineStr">
        <is>
          <t>LEFT</t>
        </is>
      </c>
      <c r="G52" s="2" t="n">
        <v>0.1667</v>
      </c>
      <c r="H52" s="2" t="n">
        <v>0.5</v>
      </c>
      <c r="I52" s="2" t="n">
        <v>1</v>
      </c>
      <c r="J52" s="2" t="n">
        <v>0.85</v>
      </c>
      <c r="K52" s="2" t="inlineStr">
        <is>
          <t>PUZ_0001_S051</t>
        </is>
      </c>
      <c r="L52" s="2" t="inlineStr">
        <is>
          <t>PUZ_0001_piece_051</t>
        </is>
      </c>
      <c r="M52" s="3" t="inlineStr">
        <is>
          <t>DEV_SAMPLE</t>
        </is>
      </c>
    </row>
    <row r="53">
      <c r="A53" s="2" t="inlineStr">
        <is>
          <t>PUZ_0001_P052</t>
        </is>
      </c>
      <c r="B53" s="2" t="inlineStr">
        <is>
          <t>PUZ_0001</t>
        </is>
      </c>
      <c r="C53" s="2" t="n">
        <v>52</v>
      </c>
      <c r="D53" s="2" t="n">
        <v>4</v>
      </c>
      <c r="E53" s="2" t="n">
        <v>3</v>
      </c>
      <c r="F53" s="2" t="inlineStr">
        <is>
          <t>LEFT</t>
        </is>
      </c>
      <c r="G53" s="2" t="n">
        <v>0.25</v>
      </c>
      <c r="H53" s="2" t="n">
        <v>0.5</v>
      </c>
      <c r="I53" s="2" t="n">
        <v>1</v>
      </c>
      <c r="J53" s="2" t="n">
        <v>1</v>
      </c>
      <c r="K53" s="2" t="inlineStr">
        <is>
          <t>PUZ_0001_S052</t>
        </is>
      </c>
      <c r="L53" s="2" t="inlineStr">
        <is>
          <t>PUZ_0001_piece_052</t>
        </is>
      </c>
      <c r="M53" s="3" t="inlineStr">
        <is>
          <t>DEV_SAMPLE</t>
        </is>
      </c>
    </row>
    <row r="54">
      <c r="A54" s="2" t="inlineStr">
        <is>
          <t>PUZ_0001_P053</t>
        </is>
      </c>
      <c r="B54" s="2" t="inlineStr">
        <is>
          <t>PUZ_0001</t>
        </is>
      </c>
      <c r="C54" s="2" t="n">
        <v>53</v>
      </c>
      <c r="D54" s="2" t="n">
        <v>4</v>
      </c>
      <c r="E54" s="2" t="n">
        <v>4</v>
      </c>
      <c r="F54" s="2" t="inlineStr">
        <is>
          <t>LEFT</t>
        </is>
      </c>
      <c r="G54" s="2" t="n">
        <v>0.3333</v>
      </c>
      <c r="H54" s="2" t="n">
        <v>0.5</v>
      </c>
      <c r="I54" s="2" t="n">
        <v>1.15</v>
      </c>
      <c r="J54" s="2" t="n">
        <v>1</v>
      </c>
      <c r="K54" s="2" t="inlineStr">
        <is>
          <t>PUZ_0001_S053</t>
        </is>
      </c>
      <c r="L54" s="2" t="inlineStr">
        <is>
          <t>PUZ_0001_piece_053</t>
        </is>
      </c>
      <c r="M54" s="3" t="inlineStr">
        <is>
          <t>DEV_SAMPLE</t>
        </is>
      </c>
    </row>
    <row r="55">
      <c r="A55" s="2" t="inlineStr">
        <is>
          <t>PUZ_0001_P054</t>
        </is>
      </c>
      <c r="B55" s="2" t="inlineStr">
        <is>
          <t>PUZ_0001</t>
        </is>
      </c>
      <c r="C55" s="2" t="n">
        <v>54</v>
      </c>
      <c r="D55" s="2" t="n">
        <v>4</v>
      </c>
      <c r="E55" s="2" t="n">
        <v>5</v>
      </c>
      <c r="F55" s="2" t="inlineStr">
        <is>
          <t>LEFT</t>
        </is>
      </c>
      <c r="G55" s="2" t="n">
        <v>0.4167</v>
      </c>
      <c r="H55" s="2" t="n">
        <v>0.5</v>
      </c>
      <c r="I55" s="2" t="n">
        <v>1</v>
      </c>
      <c r="J55" s="2" t="n">
        <v>1</v>
      </c>
      <c r="K55" s="2" t="inlineStr">
        <is>
          <t>PUZ_0001_S054</t>
        </is>
      </c>
      <c r="L55" s="2" t="inlineStr">
        <is>
          <t>PUZ_0001_piece_054</t>
        </is>
      </c>
      <c r="M55" s="3" t="inlineStr">
        <is>
          <t>DEV_SAMPLE</t>
        </is>
      </c>
    </row>
    <row r="56">
      <c r="A56" s="2" t="inlineStr">
        <is>
          <t>PUZ_0001_P055</t>
        </is>
      </c>
      <c r="B56" s="2" t="inlineStr">
        <is>
          <t>PUZ_0001</t>
        </is>
      </c>
      <c r="C56" s="2" t="n">
        <v>55</v>
      </c>
      <c r="D56" s="2" t="n">
        <v>4</v>
      </c>
      <c r="E56" s="2" t="n">
        <v>6</v>
      </c>
      <c r="F56" s="2" t="inlineStr">
        <is>
          <t>RIGHT</t>
        </is>
      </c>
      <c r="G56" s="2" t="n">
        <v>0.5</v>
      </c>
      <c r="H56" s="2" t="n">
        <v>0.5</v>
      </c>
      <c r="I56" s="2" t="n">
        <v>1</v>
      </c>
      <c r="J56" s="2" t="n">
        <v>1</v>
      </c>
      <c r="K56" s="2" t="inlineStr">
        <is>
          <t>PUZ_0001_S055</t>
        </is>
      </c>
      <c r="L56" s="2" t="inlineStr">
        <is>
          <t>PUZ_0001_piece_055</t>
        </is>
      </c>
      <c r="M56" s="3" t="inlineStr">
        <is>
          <t>DEV_SAMPLE</t>
        </is>
      </c>
    </row>
    <row r="57">
      <c r="A57" s="2" t="inlineStr">
        <is>
          <t>PUZ_0001_P056</t>
        </is>
      </c>
      <c r="B57" s="2" t="inlineStr">
        <is>
          <t>PUZ_0001</t>
        </is>
      </c>
      <c r="C57" s="2" t="n">
        <v>56</v>
      </c>
      <c r="D57" s="2" t="n">
        <v>4</v>
      </c>
      <c r="E57" s="2" t="n">
        <v>7</v>
      </c>
      <c r="F57" s="2" t="inlineStr">
        <is>
          <t>RIGHT</t>
        </is>
      </c>
      <c r="G57" s="2" t="n">
        <v>0.5833</v>
      </c>
      <c r="H57" s="2" t="n">
        <v>0.5</v>
      </c>
      <c r="I57" s="2" t="n">
        <v>1</v>
      </c>
      <c r="J57" s="2" t="n">
        <v>0.85</v>
      </c>
      <c r="K57" s="2" t="inlineStr">
        <is>
          <t>PUZ_0001_S056</t>
        </is>
      </c>
      <c r="L57" s="2" t="inlineStr">
        <is>
          <t>PUZ_0001_piece_056</t>
        </is>
      </c>
      <c r="M57" s="3" t="inlineStr">
        <is>
          <t>DEV_SAMPLE</t>
        </is>
      </c>
    </row>
    <row r="58">
      <c r="A58" s="2" t="inlineStr">
        <is>
          <t>PUZ_0001_P057</t>
        </is>
      </c>
      <c r="B58" s="2" t="inlineStr">
        <is>
          <t>PUZ_0001</t>
        </is>
      </c>
      <c r="C58" s="2" t="n">
        <v>57</v>
      </c>
      <c r="D58" s="2" t="n">
        <v>4</v>
      </c>
      <c r="E58" s="2" t="n">
        <v>8</v>
      </c>
      <c r="F58" s="2" t="inlineStr">
        <is>
          <t>RIGHT</t>
        </is>
      </c>
      <c r="G58" s="2" t="n">
        <v>0.6667</v>
      </c>
      <c r="H58" s="2" t="n">
        <v>0.5</v>
      </c>
      <c r="I58" s="2" t="n">
        <v>1.15</v>
      </c>
      <c r="J58" s="2" t="n">
        <v>1</v>
      </c>
      <c r="K58" s="2" t="inlineStr">
        <is>
          <t>PUZ_0001_S057</t>
        </is>
      </c>
      <c r="L58" s="2" t="inlineStr">
        <is>
          <t>PUZ_0001_piece_057</t>
        </is>
      </c>
      <c r="M58" s="3" t="inlineStr">
        <is>
          <t>DEV_SAMPLE</t>
        </is>
      </c>
    </row>
    <row r="59">
      <c r="A59" s="2" t="inlineStr">
        <is>
          <t>PUZ_0001_P058</t>
        </is>
      </c>
      <c r="B59" s="2" t="inlineStr">
        <is>
          <t>PUZ_0001</t>
        </is>
      </c>
      <c r="C59" s="2" t="n">
        <v>58</v>
      </c>
      <c r="D59" s="2" t="n">
        <v>4</v>
      </c>
      <c r="E59" s="2" t="n">
        <v>9</v>
      </c>
      <c r="F59" s="2" t="inlineStr">
        <is>
          <t>RIGHT</t>
        </is>
      </c>
      <c r="G59" s="2" t="n">
        <v>0.75</v>
      </c>
      <c r="H59" s="2" t="n">
        <v>0.5</v>
      </c>
      <c r="I59" s="2" t="n">
        <v>1</v>
      </c>
      <c r="J59" s="2" t="n">
        <v>1</v>
      </c>
      <c r="K59" s="2" t="inlineStr">
        <is>
          <t>PUZ_0001_S058</t>
        </is>
      </c>
      <c r="L59" s="2" t="inlineStr">
        <is>
          <t>PUZ_0001_piece_058</t>
        </is>
      </c>
      <c r="M59" s="3" t="inlineStr">
        <is>
          <t>DEV_SAMPLE</t>
        </is>
      </c>
    </row>
    <row r="60">
      <c r="A60" s="2" t="inlineStr">
        <is>
          <t>PUZ_0001_P059</t>
        </is>
      </c>
      <c r="B60" s="2" t="inlineStr">
        <is>
          <t>PUZ_0001</t>
        </is>
      </c>
      <c r="C60" s="2" t="n">
        <v>59</v>
      </c>
      <c r="D60" s="2" t="n">
        <v>4</v>
      </c>
      <c r="E60" s="2" t="n">
        <v>10</v>
      </c>
      <c r="F60" s="2" t="inlineStr">
        <is>
          <t>RIGHT</t>
        </is>
      </c>
      <c r="G60" s="2" t="n">
        <v>0.8333</v>
      </c>
      <c r="H60" s="2" t="n">
        <v>0.5</v>
      </c>
      <c r="I60" s="2" t="n">
        <v>1</v>
      </c>
      <c r="J60" s="2" t="n">
        <v>1</v>
      </c>
      <c r="K60" s="2" t="inlineStr">
        <is>
          <t>PUZ_0001_S059</t>
        </is>
      </c>
      <c r="L60" s="2" t="inlineStr">
        <is>
          <t>PUZ_0001_piece_059</t>
        </is>
      </c>
      <c r="M60" s="3" t="inlineStr">
        <is>
          <t>DEV_SAMPLE</t>
        </is>
      </c>
    </row>
    <row r="61">
      <c r="A61" s="2" t="inlineStr">
        <is>
          <t>PUZ_0001_P060</t>
        </is>
      </c>
      <c r="B61" s="2" t="inlineStr">
        <is>
          <t>PUZ_0001</t>
        </is>
      </c>
      <c r="C61" s="2" t="n">
        <v>60</v>
      </c>
      <c r="D61" s="2" t="n">
        <v>4</v>
      </c>
      <c r="E61" s="2" t="n">
        <v>11</v>
      </c>
      <c r="F61" s="2" t="inlineStr">
        <is>
          <t>RIGHT</t>
        </is>
      </c>
      <c r="G61" s="2" t="n">
        <v>0.9167</v>
      </c>
      <c r="H61" s="2" t="n">
        <v>0.5</v>
      </c>
      <c r="I61" s="2" t="n">
        <v>1</v>
      </c>
      <c r="J61" s="2" t="n">
        <v>1</v>
      </c>
      <c r="K61" s="2" t="inlineStr">
        <is>
          <t>PUZ_0001_S060</t>
        </is>
      </c>
      <c r="L61" s="2" t="inlineStr">
        <is>
          <t>PUZ_0001_piece_060</t>
        </is>
      </c>
      <c r="M61" s="3" t="inlineStr">
        <is>
          <t>DEV_SAMPLE</t>
        </is>
      </c>
    </row>
    <row r="62">
      <c r="A62" s="2" t="inlineStr">
        <is>
          <t>PUZ_0001_P061</t>
        </is>
      </c>
      <c r="B62" s="2" t="inlineStr">
        <is>
          <t>PUZ_0001</t>
        </is>
      </c>
      <c r="C62" s="2" t="n">
        <v>61</v>
      </c>
      <c r="D62" s="2" t="n">
        <v>5</v>
      </c>
      <c r="E62" s="2" t="n">
        <v>0</v>
      </c>
      <c r="F62" s="2" t="inlineStr">
        <is>
          <t>LEFT</t>
        </is>
      </c>
      <c r="G62" s="2" t="n">
        <v>0</v>
      </c>
      <c r="H62" s="2" t="n">
        <v>0.625</v>
      </c>
      <c r="I62" s="2" t="n">
        <v>1</v>
      </c>
      <c r="J62" s="2" t="n">
        <v>0.85</v>
      </c>
      <c r="K62" s="2" t="inlineStr">
        <is>
          <t>PUZ_0001_S061</t>
        </is>
      </c>
      <c r="L62" s="2" t="inlineStr">
        <is>
          <t>PUZ_0001_piece_061</t>
        </is>
      </c>
      <c r="M62" s="3" t="inlineStr">
        <is>
          <t>DEV_SAMPLE</t>
        </is>
      </c>
    </row>
    <row r="63">
      <c r="A63" s="2" t="inlineStr">
        <is>
          <t>PUZ_0001_P062</t>
        </is>
      </c>
      <c r="B63" s="2" t="inlineStr">
        <is>
          <t>PUZ_0001</t>
        </is>
      </c>
      <c r="C63" s="2" t="n">
        <v>62</v>
      </c>
      <c r="D63" s="2" t="n">
        <v>5</v>
      </c>
      <c r="E63" s="2" t="n">
        <v>1</v>
      </c>
      <c r="F63" s="2" t="inlineStr">
        <is>
          <t>LEFT</t>
        </is>
      </c>
      <c r="G63" s="2" t="n">
        <v>0.0833</v>
      </c>
      <c r="H63" s="2" t="n">
        <v>0.625</v>
      </c>
      <c r="I63" s="2" t="n">
        <v>1</v>
      </c>
      <c r="J63" s="2" t="n">
        <v>1</v>
      </c>
      <c r="K63" s="2" t="inlineStr">
        <is>
          <t>PUZ_0001_S062</t>
        </is>
      </c>
      <c r="L63" s="2" t="inlineStr">
        <is>
          <t>PUZ_0001_piece_062</t>
        </is>
      </c>
      <c r="M63" s="3" t="inlineStr">
        <is>
          <t>DEV_SAMPLE</t>
        </is>
      </c>
    </row>
    <row r="64">
      <c r="A64" s="2" t="inlineStr">
        <is>
          <t>PUZ_0001_P063</t>
        </is>
      </c>
      <c r="B64" s="2" t="inlineStr">
        <is>
          <t>PUZ_0001</t>
        </is>
      </c>
      <c r="C64" s="2" t="n">
        <v>63</v>
      </c>
      <c r="D64" s="2" t="n">
        <v>5</v>
      </c>
      <c r="E64" s="2" t="n">
        <v>2</v>
      </c>
      <c r="F64" s="2" t="inlineStr">
        <is>
          <t>LEFT</t>
        </is>
      </c>
      <c r="G64" s="2" t="n">
        <v>0.1667</v>
      </c>
      <c r="H64" s="2" t="n">
        <v>0.625</v>
      </c>
      <c r="I64" s="2" t="n">
        <v>1</v>
      </c>
      <c r="J64" s="2" t="n">
        <v>1</v>
      </c>
      <c r="K64" s="2" t="inlineStr">
        <is>
          <t>PUZ_0001_S063</t>
        </is>
      </c>
      <c r="L64" s="2" t="inlineStr">
        <is>
          <t>PUZ_0001_piece_063</t>
        </is>
      </c>
      <c r="M64" s="3" t="inlineStr">
        <is>
          <t>DEV_SAMPLE</t>
        </is>
      </c>
    </row>
    <row r="65">
      <c r="A65" s="2" t="inlineStr">
        <is>
          <t>PUZ_0001_P064</t>
        </is>
      </c>
      <c r="B65" s="2" t="inlineStr">
        <is>
          <t>PUZ_0001</t>
        </is>
      </c>
      <c r="C65" s="2" t="n">
        <v>64</v>
      </c>
      <c r="D65" s="2" t="n">
        <v>5</v>
      </c>
      <c r="E65" s="2" t="n">
        <v>3</v>
      </c>
      <c r="F65" s="2" t="inlineStr">
        <is>
          <t>LEFT</t>
        </is>
      </c>
      <c r="G65" s="2" t="n">
        <v>0.25</v>
      </c>
      <c r="H65" s="2" t="n">
        <v>0.625</v>
      </c>
      <c r="I65" s="2" t="n">
        <v>1.15</v>
      </c>
      <c r="J65" s="2" t="n">
        <v>1</v>
      </c>
      <c r="K65" s="2" t="inlineStr">
        <is>
          <t>PUZ_0001_S064</t>
        </is>
      </c>
      <c r="L65" s="2" t="inlineStr">
        <is>
          <t>PUZ_0001_piece_064</t>
        </is>
      </c>
      <c r="M65" s="3" t="inlineStr">
        <is>
          <t>DEV_SAMPLE</t>
        </is>
      </c>
    </row>
    <row r="66">
      <c r="A66" s="2" t="inlineStr">
        <is>
          <t>PUZ_0001_P065</t>
        </is>
      </c>
      <c r="B66" s="2" t="inlineStr">
        <is>
          <t>PUZ_0001</t>
        </is>
      </c>
      <c r="C66" s="2" t="n">
        <v>65</v>
      </c>
      <c r="D66" s="2" t="n">
        <v>5</v>
      </c>
      <c r="E66" s="2" t="n">
        <v>4</v>
      </c>
      <c r="F66" s="2" t="inlineStr">
        <is>
          <t>LEFT</t>
        </is>
      </c>
      <c r="G66" s="2" t="n">
        <v>0.3333</v>
      </c>
      <c r="H66" s="2" t="n">
        <v>0.625</v>
      </c>
      <c r="I66" s="2" t="n">
        <v>1</v>
      </c>
      <c r="J66" s="2" t="n">
        <v>1</v>
      </c>
      <c r="K66" s="2" t="inlineStr">
        <is>
          <t>PUZ_0001_S065</t>
        </is>
      </c>
      <c r="L66" s="2" t="inlineStr">
        <is>
          <t>PUZ_0001_piece_065</t>
        </is>
      </c>
      <c r="M66" s="3" t="inlineStr">
        <is>
          <t>DEV_SAMPLE</t>
        </is>
      </c>
    </row>
    <row r="67">
      <c r="A67" s="2" t="inlineStr">
        <is>
          <t>PUZ_0001_P066</t>
        </is>
      </c>
      <c r="B67" s="2" t="inlineStr">
        <is>
          <t>PUZ_0001</t>
        </is>
      </c>
      <c r="C67" s="2" t="n">
        <v>66</v>
      </c>
      <c r="D67" s="2" t="n">
        <v>5</v>
      </c>
      <c r="E67" s="2" t="n">
        <v>5</v>
      </c>
      <c r="F67" s="2" t="inlineStr">
        <is>
          <t>LEFT</t>
        </is>
      </c>
      <c r="G67" s="2" t="n">
        <v>0.4167</v>
      </c>
      <c r="H67" s="2" t="n">
        <v>0.625</v>
      </c>
      <c r="I67" s="2" t="n">
        <v>1</v>
      </c>
      <c r="J67" s="2" t="n">
        <v>0.85</v>
      </c>
      <c r="K67" s="2" t="inlineStr">
        <is>
          <t>PUZ_0001_S066</t>
        </is>
      </c>
      <c r="L67" s="2" t="inlineStr">
        <is>
          <t>PUZ_0001_piece_066</t>
        </is>
      </c>
      <c r="M67" s="3" t="inlineStr">
        <is>
          <t>DEV_SAMPLE</t>
        </is>
      </c>
    </row>
    <row r="68">
      <c r="A68" s="2" t="inlineStr">
        <is>
          <t>PUZ_0001_P067</t>
        </is>
      </c>
      <c r="B68" s="2" t="inlineStr">
        <is>
          <t>PUZ_0001</t>
        </is>
      </c>
      <c r="C68" s="2" t="n">
        <v>67</v>
      </c>
      <c r="D68" s="2" t="n">
        <v>5</v>
      </c>
      <c r="E68" s="2" t="n">
        <v>6</v>
      </c>
      <c r="F68" s="2" t="inlineStr">
        <is>
          <t>RIGHT</t>
        </is>
      </c>
      <c r="G68" s="2" t="n">
        <v>0.5</v>
      </c>
      <c r="H68" s="2" t="n">
        <v>0.625</v>
      </c>
      <c r="I68" s="2" t="n">
        <v>1</v>
      </c>
      <c r="J68" s="2" t="n">
        <v>1</v>
      </c>
      <c r="K68" s="2" t="inlineStr">
        <is>
          <t>PUZ_0001_S067</t>
        </is>
      </c>
      <c r="L68" s="2" t="inlineStr">
        <is>
          <t>PUZ_0001_piece_067</t>
        </is>
      </c>
      <c r="M68" s="3" t="inlineStr">
        <is>
          <t>DEV_SAMPLE</t>
        </is>
      </c>
    </row>
    <row r="69">
      <c r="A69" s="2" t="inlineStr">
        <is>
          <t>PUZ_0001_P068</t>
        </is>
      </c>
      <c r="B69" s="2" t="inlineStr">
        <is>
          <t>PUZ_0001</t>
        </is>
      </c>
      <c r="C69" s="2" t="n">
        <v>68</v>
      </c>
      <c r="D69" s="2" t="n">
        <v>5</v>
      </c>
      <c r="E69" s="2" t="n">
        <v>7</v>
      </c>
      <c r="F69" s="2" t="inlineStr">
        <is>
          <t>RIGHT</t>
        </is>
      </c>
      <c r="G69" s="2" t="n">
        <v>0.5833</v>
      </c>
      <c r="H69" s="2" t="n">
        <v>0.625</v>
      </c>
      <c r="I69" s="2" t="n">
        <v>1.15</v>
      </c>
      <c r="J69" s="2" t="n">
        <v>1</v>
      </c>
      <c r="K69" s="2" t="inlineStr">
        <is>
          <t>PUZ_0001_S068</t>
        </is>
      </c>
      <c r="L69" s="2" t="inlineStr">
        <is>
          <t>PUZ_0001_piece_068</t>
        </is>
      </c>
      <c r="M69" s="3" t="inlineStr">
        <is>
          <t>DEV_SAMPLE</t>
        </is>
      </c>
    </row>
    <row r="70">
      <c r="A70" s="2" t="inlineStr">
        <is>
          <t>PUZ_0001_P069</t>
        </is>
      </c>
      <c r="B70" s="2" t="inlineStr">
        <is>
          <t>PUZ_0001</t>
        </is>
      </c>
      <c r="C70" s="2" t="n">
        <v>69</v>
      </c>
      <c r="D70" s="2" t="n">
        <v>5</v>
      </c>
      <c r="E70" s="2" t="n">
        <v>8</v>
      </c>
      <c r="F70" s="2" t="inlineStr">
        <is>
          <t>RIGHT</t>
        </is>
      </c>
      <c r="G70" s="2" t="n">
        <v>0.6667</v>
      </c>
      <c r="H70" s="2" t="n">
        <v>0.625</v>
      </c>
      <c r="I70" s="2" t="n">
        <v>1</v>
      </c>
      <c r="J70" s="2" t="n">
        <v>1</v>
      </c>
      <c r="K70" s="2" t="inlineStr">
        <is>
          <t>PUZ_0001_S069</t>
        </is>
      </c>
      <c r="L70" s="2" t="inlineStr">
        <is>
          <t>PUZ_0001_piece_069</t>
        </is>
      </c>
      <c r="M70" s="3" t="inlineStr">
        <is>
          <t>DEV_SAMPLE</t>
        </is>
      </c>
    </row>
    <row r="71">
      <c r="A71" s="2" t="inlineStr">
        <is>
          <t>PUZ_0001_P070</t>
        </is>
      </c>
      <c r="B71" s="2" t="inlineStr">
        <is>
          <t>PUZ_0001</t>
        </is>
      </c>
      <c r="C71" s="2" t="n">
        <v>70</v>
      </c>
      <c r="D71" s="2" t="n">
        <v>5</v>
      </c>
      <c r="E71" s="2" t="n">
        <v>9</v>
      </c>
      <c r="F71" s="2" t="inlineStr">
        <is>
          <t>RIGHT</t>
        </is>
      </c>
      <c r="G71" s="2" t="n">
        <v>0.75</v>
      </c>
      <c r="H71" s="2" t="n">
        <v>0.625</v>
      </c>
      <c r="I71" s="2" t="n">
        <v>1</v>
      </c>
      <c r="J71" s="2" t="n">
        <v>1</v>
      </c>
      <c r="K71" s="2" t="inlineStr">
        <is>
          <t>PUZ_0001_S070</t>
        </is>
      </c>
      <c r="L71" s="2" t="inlineStr">
        <is>
          <t>PUZ_0001_piece_070</t>
        </is>
      </c>
      <c r="M71" s="3" t="inlineStr">
        <is>
          <t>DEV_SAMPLE</t>
        </is>
      </c>
    </row>
    <row r="72">
      <c r="A72" s="2" t="inlineStr">
        <is>
          <t>PUZ_0001_P071</t>
        </is>
      </c>
      <c r="B72" s="2" t="inlineStr">
        <is>
          <t>PUZ_0001</t>
        </is>
      </c>
      <c r="C72" s="2" t="n">
        <v>71</v>
      </c>
      <c r="D72" s="2" t="n">
        <v>5</v>
      </c>
      <c r="E72" s="2" t="n">
        <v>10</v>
      </c>
      <c r="F72" s="2" t="inlineStr">
        <is>
          <t>RIGHT</t>
        </is>
      </c>
      <c r="G72" s="2" t="n">
        <v>0.8333</v>
      </c>
      <c r="H72" s="2" t="n">
        <v>0.625</v>
      </c>
      <c r="I72" s="2" t="n">
        <v>1</v>
      </c>
      <c r="J72" s="2" t="n">
        <v>0.85</v>
      </c>
      <c r="K72" s="2" t="inlineStr">
        <is>
          <t>PUZ_0001_S071</t>
        </is>
      </c>
      <c r="L72" s="2" t="inlineStr">
        <is>
          <t>PUZ_0001_piece_071</t>
        </is>
      </c>
      <c r="M72" s="3" t="inlineStr">
        <is>
          <t>DEV_SAMPLE</t>
        </is>
      </c>
    </row>
    <row r="73">
      <c r="A73" s="2" t="inlineStr">
        <is>
          <t>PUZ_0001_P072</t>
        </is>
      </c>
      <c r="B73" s="2" t="inlineStr">
        <is>
          <t>PUZ_0001</t>
        </is>
      </c>
      <c r="C73" s="2" t="n">
        <v>72</v>
      </c>
      <c r="D73" s="2" t="n">
        <v>5</v>
      </c>
      <c r="E73" s="2" t="n">
        <v>11</v>
      </c>
      <c r="F73" s="2" t="inlineStr">
        <is>
          <t>RIGHT</t>
        </is>
      </c>
      <c r="G73" s="2" t="n">
        <v>0.9167</v>
      </c>
      <c r="H73" s="2" t="n">
        <v>0.625</v>
      </c>
      <c r="I73" s="2" t="n">
        <v>1.15</v>
      </c>
      <c r="J73" s="2" t="n">
        <v>1</v>
      </c>
      <c r="K73" s="2" t="inlineStr">
        <is>
          <t>PUZ_0001_S072</t>
        </is>
      </c>
      <c r="L73" s="2" t="inlineStr">
        <is>
          <t>PUZ_0001_piece_072</t>
        </is>
      </c>
      <c r="M73" s="3" t="inlineStr">
        <is>
          <t>DEV_SAMPLE</t>
        </is>
      </c>
    </row>
    <row r="74">
      <c r="A74" s="2" t="inlineStr">
        <is>
          <t>PUZ_0001_P073</t>
        </is>
      </c>
      <c r="B74" s="2" t="inlineStr">
        <is>
          <t>PUZ_0001</t>
        </is>
      </c>
      <c r="C74" s="2" t="n">
        <v>73</v>
      </c>
      <c r="D74" s="2" t="n">
        <v>6</v>
      </c>
      <c r="E74" s="2" t="n">
        <v>0</v>
      </c>
      <c r="F74" s="2" t="inlineStr">
        <is>
          <t>LEFT</t>
        </is>
      </c>
      <c r="G74" s="2" t="n">
        <v>0</v>
      </c>
      <c r="H74" s="2" t="n">
        <v>0.75</v>
      </c>
      <c r="I74" s="2" t="n">
        <v>1</v>
      </c>
      <c r="J74" s="2" t="n">
        <v>1</v>
      </c>
      <c r="K74" s="2" t="inlineStr">
        <is>
          <t>PUZ_0001_S073</t>
        </is>
      </c>
      <c r="L74" s="2" t="inlineStr">
        <is>
          <t>PUZ_0001_piece_073</t>
        </is>
      </c>
      <c r="M74" s="3" t="inlineStr">
        <is>
          <t>DEV_SAMPLE</t>
        </is>
      </c>
    </row>
    <row r="75">
      <c r="A75" s="2" t="inlineStr">
        <is>
          <t>PUZ_0001_P074</t>
        </is>
      </c>
      <c r="B75" s="2" t="inlineStr">
        <is>
          <t>PUZ_0001</t>
        </is>
      </c>
      <c r="C75" s="2" t="n">
        <v>74</v>
      </c>
      <c r="D75" s="2" t="n">
        <v>6</v>
      </c>
      <c r="E75" s="2" t="n">
        <v>1</v>
      </c>
      <c r="F75" s="2" t="inlineStr">
        <is>
          <t>LEFT</t>
        </is>
      </c>
      <c r="G75" s="2" t="n">
        <v>0.0833</v>
      </c>
      <c r="H75" s="2" t="n">
        <v>0.75</v>
      </c>
      <c r="I75" s="2" t="n">
        <v>1</v>
      </c>
      <c r="J75" s="2" t="n">
        <v>1</v>
      </c>
      <c r="K75" s="2" t="inlineStr">
        <is>
          <t>PUZ_0001_S074</t>
        </is>
      </c>
      <c r="L75" s="2" t="inlineStr">
        <is>
          <t>PUZ_0001_piece_074</t>
        </is>
      </c>
      <c r="M75" s="3" t="inlineStr">
        <is>
          <t>DEV_SAMPLE</t>
        </is>
      </c>
    </row>
    <row r="76">
      <c r="A76" s="2" t="inlineStr">
        <is>
          <t>PUZ_0001_P075</t>
        </is>
      </c>
      <c r="B76" s="2" t="inlineStr">
        <is>
          <t>PUZ_0001</t>
        </is>
      </c>
      <c r="C76" s="2" t="n">
        <v>75</v>
      </c>
      <c r="D76" s="2" t="n">
        <v>6</v>
      </c>
      <c r="E76" s="2" t="n">
        <v>2</v>
      </c>
      <c r="F76" s="2" t="inlineStr">
        <is>
          <t>LEFT</t>
        </is>
      </c>
      <c r="G76" s="2" t="n">
        <v>0.1667</v>
      </c>
      <c r="H76" s="2" t="n">
        <v>0.75</v>
      </c>
      <c r="I76" s="2" t="n">
        <v>1.15</v>
      </c>
      <c r="J76" s="2" t="n">
        <v>1</v>
      </c>
      <c r="K76" s="2" t="inlineStr">
        <is>
          <t>PUZ_0001_S075</t>
        </is>
      </c>
      <c r="L76" s="2" t="inlineStr">
        <is>
          <t>PUZ_0001_piece_075</t>
        </is>
      </c>
      <c r="M76" s="3" t="inlineStr">
        <is>
          <t>DEV_SAMPLE</t>
        </is>
      </c>
    </row>
    <row r="77">
      <c r="A77" s="2" t="inlineStr">
        <is>
          <t>PUZ_0001_P076</t>
        </is>
      </c>
      <c r="B77" s="2" t="inlineStr">
        <is>
          <t>PUZ_0001</t>
        </is>
      </c>
      <c r="C77" s="2" t="n">
        <v>76</v>
      </c>
      <c r="D77" s="2" t="n">
        <v>6</v>
      </c>
      <c r="E77" s="2" t="n">
        <v>3</v>
      </c>
      <c r="F77" s="2" t="inlineStr">
        <is>
          <t>LEFT</t>
        </is>
      </c>
      <c r="G77" s="2" t="n">
        <v>0.25</v>
      </c>
      <c r="H77" s="2" t="n">
        <v>0.75</v>
      </c>
      <c r="I77" s="2" t="n">
        <v>1</v>
      </c>
      <c r="J77" s="2" t="n">
        <v>0.85</v>
      </c>
      <c r="K77" s="2" t="inlineStr">
        <is>
          <t>PUZ_0001_S076</t>
        </is>
      </c>
      <c r="L77" s="2" t="inlineStr">
        <is>
          <t>PUZ_0001_piece_076</t>
        </is>
      </c>
      <c r="M77" s="3" t="inlineStr">
        <is>
          <t>DEV_SAMPLE</t>
        </is>
      </c>
    </row>
    <row r="78">
      <c r="A78" s="2" t="inlineStr">
        <is>
          <t>PUZ_0001_P077</t>
        </is>
      </c>
      <c r="B78" s="2" t="inlineStr">
        <is>
          <t>PUZ_0001</t>
        </is>
      </c>
      <c r="C78" s="2" t="n">
        <v>77</v>
      </c>
      <c r="D78" s="2" t="n">
        <v>6</v>
      </c>
      <c r="E78" s="2" t="n">
        <v>4</v>
      </c>
      <c r="F78" s="2" t="inlineStr">
        <is>
          <t>LEFT</t>
        </is>
      </c>
      <c r="G78" s="2" t="n">
        <v>0.3333</v>
      </c>
      <c r="H78" s="2" t="n">
        <v>0.75</v>
      </c>
      <c r="I78" s="2" t="n">
        <v>1</v>
      </c>
      <c r="J78" s="2" t="n">
        <v>1</v>
      </c>
      <c r="K78" s="2" t="inlineStr">
        <is>
          <t>PUZ_0001_S077</t>
        </is>
      </c>
      <c r="L78" s="2" t="inlineStr">
        <is>
          <t>PUZ_0001_piece_077</t>
        </is>
      </c>
      <c r="M78" s="3" t="inlineStr">
        <is>
          <t>DEV_SAMPLE</t>
        </is>
      </c>
    </row>
    <row r="79">
      <c r="A79" s="2" t="inlineStr">
        <is>
          <t>PUZ_0001_P078</t>
        </is>
      </c>
      <c r="B79" s="2" t="inlineStr">
        <is>
          <t>PUZ_0001</t>
        </is>
      </c>
      <c r="C79" s="2" t="n">
        <v>78</v>
      </c>
      <c r="D79" s="2" t="n">
        <v>6</v>
      </c>
      <c r="E79" s="2" t="n">
        <v>5</v>
      </c>
      <c r="F79" s="2" t="inlineStr">
        <is>
          <t>LEFT</t>
        </is>
      </c>
      <c r="G79" s="2" t="n">
        <v>0.4167</v>
      </c>
      <c r="H79" s="2" t="n">
        <v>0.75</v>
      </c>
      <c r="I79" s="2" t="n">
        <v>1</v>
      </c>
      <c r="J79" s="2" t="n">
        <v>1</v>
      </c>
      <c r="K79" s="2" t="inlineStr">
        <is>
          <t>PUZ_0001_S078</t>
        </is>
      </c>
      <c r="L79" s="2" t="inlineStr">
        <is>
          <t>PUZ_0001_piece_078</t>
        </is>
      </c>
      <c r="M79" s="3" t="inlineStr">
        <is>
          <t>DEV_SAMPLE</t>
        </is>
      </c>
    </row>
    <row r="80">
      <c r="A80" s="2" t="inlineStr">
        <is>
          <t>PUZ_0001_P079</t>
        </is>
      </c>
      <c r="B80" s="2" t="inlineStr">
        <is>
          <t>PUZ_0001</t>
        </is>
      </c>
      <c r="C80" s="2" t="n">
        <v>79</v>
      </c>
      <c r="D80" s="2" t="n">
        <v>6</v>
      </c>
      <c r="E80" s="2" t="n">
        <v>6</v>
      </c>
      <c r="F80" s="2" t="inlineStr">
        <is>
          <t>RIGHT</t>
        </is>
      </c>
      <c r="G80" s="2" t="n">
        <v>0.5</v>
      </c>
      <c r="H80" s="2" t="n">
        <v>0.75</v>
      </c>
      <c r="I80" s="2" t="n">
        <v>1.15</v>
      </c>
      <c r="J80" s="2" t="n">
        <v>1</v>
      </c>
      <c r="K80" s="2" t="inlineStr">
        <is>
          <t>PUZ_0001_S079</t>
        </is>
      </c>
      <c r="L80" s="2" t="inlineStr">
        <is>
          <t>PUZ_0001_piece_079</t>
        </is>
      </c>
      <c r="M80" s="3" t="inlineStr">
        <is>
          <t>DEV_SAMPLE</t>
        </is>
      </c>
    </row>
    <row r="81">
      <c r="A81" s="2" t="inlineStr">
        <is>
          <t>PUZ_0001_P080</t>
        </is>
      </c>
      <c r="B81" s="2" t="inlineStr">
        <is>
          <t>PUZ_0001</t>
        </is>
      </c>
      <c r="C81" s="2" t="n">
        <v>80</v>
      </c>
      <c r="D81" s="2" t="n">
        <v>6</v>
      </c>
      <c r="E81" s="2" t="n">
        <v>7</v>
      </c>
      <c r="F81" s="2" t="inlineStr">
        <is>
          <t>RIGHT</t>
        </is>
      </c>
      <c r="G81" s="2" t="n">
        <v>0.5833</v>
      </c>
      <c r="H81" s="2" t="n">
        <v>0.75</v>
      </c>
      <c r="I81" s="2" t="n">
        <v>1</v>
      </c>
      <c r="J81" s="2" t="n">
        <v>1</v>
      </c>
      <c r="K81" s="2" t="inlineStr">
        <is>
          <t>PUZ_0001_S080</t>
        </is>
      </c>
      <c r="L81" s="2" t="inlineStr">
        <is>
          <t>PUZ_0001_piece_080</t>
        </is>
      </c>
      <c r="M81" s="3" t="inlineStr">
        <is>
          <t>DEV_SAMPLE</t>
        </is>
      </c>
    </row>
    <row r="82">
      <c r="A82" s="2" t="inlineStr">
        <is>
          <t>PUZ_0001_P081</t>
        </is>
      </c>
      <c r="B82" s="2" t="inlineStr">
        <is>
          <t>PUZ_0001</t>
        </is>
      </c>
      <c r="C82" s="2" t="n">
        <v>81</v>
      </c>
      <c r="D82" s="2" t="n">
        <v>6</v>
      </c>
      <c r="E82" s="2" t="n">
        <v>8</v>
      </c>
      <c r="F82" s="2" t="inlineStr">
        <is>
          <t>RIGHT</t>
        </is>
      </c>
      <c r="G82" s="2" t="n">
        <v>0.6667</v>
      </c>
      <c r="H82" s="2" t="n">
        <v>0.75</v>
      </c>
      <c r="I82" s="2" t="n">
        <v>1</v>
      </c>
      <c r="J82" s="2" t="n">
        <v>0.85</v>
      </c>
      <c r="K82" s="2" t="inlineStr">
        <is>
          <t>PUZ_0001_S081</t>
        </is>
      </c>
      <c r="L82" s="2" t="inlineStr">
        <is>
          <t>PUZ_0001_piece_081</t>
        </is>
      </c>
      <c r="M82" s="3" t="inlineStr">
        <is>
          <t>DEV_SAMPLE</t>
        </is>
      </c>
    </row>
    <row r="83">
      <c r="A83" s="2" t="inlineStr">
        <is>
          <t>PUZ_0001_P082</t>
        </is>
      </c>
      <c r="B83" s="2" t="inlineStr">
        <is>
          <t>PUZ_0001</t>
        </is>
      </c>
      <c r="C83" s="2" t="n">
        <v>82</v>
      </c>
      <c r="D83" s="2" t="n">
        <v>6</v>
      </c>
      <c r="E83" s="2" t="n">
        <v>9</v>
      </c>
      <c r="F83" s="2" t="inlineStr">
        <is>
          <t>RIGHT</t>
        </is>
      </c>
      <c r="G83" s="2" t="n">
        <v>0.75</v>
      </c>
      <c r="H83" s="2" t="n">
        <v>0.75</v>
      </c>
      <c r="I83" s="2" t="n">
        <v>1</v>
      </c>
      <c r="J83" s="2" t="n">
        <v>1</v>
      </c>
      <c r="K83" s="2" t="inlineStr">
        <is>
          <t>PUZ_0001_S082</t>
        </is>
      </c>
      <c r="L83" s="2" t="inlineStr">
        <is>
          <t>PUZ_0001_piece_082</t>
        </is>
      </c>
      <c r="M83" s="3" t="inlineStr">
        <is>
          <t>DEV_SAMPLE</t>
        </is>
      </c>
    </row>
    <row r="84">
      <c r="A84" s="2" t="inlineStr">
        <is>
          <t>PUZ_0001_P083</t>
        </is>
      </c>
      <c r="B84" s="2" t="inlineStr">
        <is>
          <t>PUZ_0001</t>
        </is>
      </c>
      <c r="C84" s="2" t="n">
        <v>83</v>
      </c>
      <c r="D84" s="2" t="n">
        <v>6</v>
      </c>
      <c r="E84" s="2" t="n">
        <v>10</v>
      </c>
      <c r="F84" s="2" t="inlineStr">
        <is>
          <t>RIGHT</t>
        </is>
      </c>
      <c r="G84" s="2" t="n">
        <v>0.8333</v>
      </c>
      <c r="H84" s="2" t="n">
        <v>0.75</v>
      </c>
      <c r="I84" s="2" t="n">
        <v>1.15</v>
      </c>
      <c r="J84" s="2" t="n">
        <v>1</v>
      </c>
      <c r="K84" s="2" t="inlineStr">
        <is>
          <t>PUZ_0001_S083</t>
        </is>
      </c>
      <c r="L84" s="2" t="inlineStr">
        <is>
          <t>PUZ_0001_piece_083</t>
        </is>
      </c>
      <c r="M84" s="3" t="inlineStr">
        <is>
          <t>DEV_SAMPLE</t>
        </is>
      </c>
    </row>
    <row r="85">
      <c r="A85" s="2" t="inlineStr">
        <is>
          <t>PUZ_0001_P084</t>
        </is>
      </c>
      <c r="B85" s="2" t="inlineStr">
        <is>
          <t>PUZ_0001</t>
        </is>
      </c>
      <c r="C85" s="2" t="n">
        <v>84</v>
      </c>
      <c r="D85" s="2" t="n">
        <v>6</v>
      </c>
      <c r="E85" s="2" t="n">
        <v>11</v>
      </c>
      <c r="F85" s="2" t="inlineStr">
        <is>
          <t>RIGHT</t>
        </is>
      </c>
      <c r="G85" s="2" t="n">
        <v>0.9167</v>
      </c>
      <c r="H85" s="2" t="n">
        <v>0.75</v>
      </c>
      <c r="I85" s="2" t="n">
        <v>1</v>
      </c>
      <c r="J85" s="2" t="n">
        <v>1</v>
      </c>
      <c r="K85" s="2" t="inlineStr">
        <is>
          <t>PUZ_0001_S084</t>
        </is>
      </c>
      <c r="L85" s="2" t="inlineStr">
        <is>
          <t>PUZ_0001_piece_084</t>
        </is>
      </c>
      <c r="M85" s="3" t="inlineStr">
        <is>
          <t>DEV_SAMPLE</t>
        </is>
      </c>
    </row>
    <row r="86">
      <c r="A86" s="2" t="inlineStr">
        <is>
          <t>PUZ_0001_P085</t>
        </is>
      </c>
      <c r="B86" s="2" t="inlineStr">
        <is>
          <t>PUZ_0001</t>
        </is>
      </c>
      <c r="C86" s="2" t="n">
        <v>85</v>
      </c>
      <c r="D86" s="2" t="n">
        <v>7</v>
      </c>
      <c r="E86" s="2" t="n">
        <v>0</v>
      </c>
      <c r="F86" s="2" t="inlineStr">
        <is>
          <t>LEFT</t>
        </is>
      </c>
      <c r="G86" s="2" t="n">
        <v>0</v>
      </c>
      <c r="H86" s="2" t="n">
        <v>0.875</v>
      </c>
      <c r="I86" s="2" t="n">
        <v>1</v>
      </c>
      <c r="J86" s="2" t="n">
        <v>1</v>
      </c>
      <c r="K86" s="2" t="inlineStr">
        <is>
          <t>PUZ_0001_S085</t>
        </is>
      </c>
      <c r="L86" s="2" t="inlineStr">
        <is>
          <t>PUZ_0001_piece_085</t>
        </is>
      </c>
      <c r="M86" s="3" t="inlineStr">
        <is>
          <t>DEV_SAMPLE</t>
        </is>
      </c>
    </row>
    <row r="87">
      <c r="A87" s="2" t="inlineStr">
        <is>
          <t>PUZ_0001_P086</t>
        </is>
      </c>
      <c r="B87" s="2" t="inlineStr">
        <is>
          <t>PUZ_0001</t>
        </is>
      </c>
      <c r="C87" s="2" t="n">
        <v>86</v>
      </c>
      <c r="D87" s="2" t="n">
        <v>7</v>
      </c>
      <c r="E87" s="2" t="n">
        <v>1</v>
      </c>
      <c r="F87" s="2" t="inlineStr">
        <is>
          <t>LEFT</t>
        </is>
      </c>
      <c r="G87" s="2" t="n">
        <v>0.0833</v>
      </c>
      <c r="H87" s="2" t="n">
        <v>0.875</v>
      </c>
      <c r="I87" s="2" t="n">
        <v>1.15</v>
      </c>
      <c r="J87" s="2" t="n">
        <v>0.85</v>
      </c>
      <c r="K87" s="2" t="inlineStr">
        <is>
          <t>PUZ_0001_S086</t>
        </is>
      </c>
      <c r="L87" s="2" t="inlineStr">
        <is>
          <t>PUZ_0001_piece_086</t>
        </is>
      </c>
      <c r="M87" s="3" t="inlineStr">
        <is>
          <t>DEV_SAMPLE</t>
        </is>
      </c>
    </row>
    <row r="88">
      <c r="A88" s="2" t="inlineStr">
        <is>
          <t>PUZ_0001_P087</t>
        </is>
      </c>
      <c r="B88" s="2" t="inlineStr">
        <is>
          <t>PUZ_0001</t>
        </is>
      </c>
      <c r="C88" s="2" t="n">
        <v>87</v>
      </c>
      <c r="D88" s="2" t="n">
        <v>7</v>
      </c>
      <c r="E88" s="2" t="n">
        <v>2</v>
      </c>
      <c r="F88" s="2" t="inlineStr">
        <is>
          <t>LEFT</t>
        </is>
      </c>
      <c r="G88" s="2" t="n">
        <v>0.1667</v>
      </c>
      <c r="H88" s="2" t="n">
        <v>0.875</v>
      </c>
      <c r="I88" s="2" t="n">
        <v>1</v>
      </c>
      <c r="J88" s="2" t="n">
        <v>1</v>
      </c>
      <c r="K88" s="2" t="inlineStr">
        <is>
          <t>PUZ_0001_S087</t>
        </is>
      </c>
      <c r="L88" s="2" t="inlineStr">
        <is>
          <t>PUZ_0001_piece_087</t>
        </is>
      </c>
      <c r="M88" s="3" t="inlineStr">
        <is>
          <t>DEV_SAMPLE</t>
        </is>
      </c>
    </row>
    <row r="89">
      <c r="A89" s="2" t="inlineStr">
        <is>
          <t>PUZ_0001_P088</t>
        </is>
      </c>
      <c r="B89" s="2" t="inlineStr">
        <is>
          <t>PUZ_0001</t>
        </is>
      </c>
      <c r="C89" s="2" t="n">
        <v>88</v>
      </c>
      <c r="D89" s="2" t="n">
        <v>7</v>
      </c>
      <c r="E89" s="2" t="n">
        <v>3</v>
      </c>
      <c r="F89" s="2" t="inlineStr">
        <is>
          <t>LEFT</t>
        </is>
      </c>
      <c r="G89" s="2" t="n">
        <v>0.25</v>
      </c>
      <c r="H89" s="2" t="n">
        <v>0.875</v>
      </c>
      <c r="I89" s="2" t="n">
        <v>1</v>
      </c>
      <c r="J89" s="2" t="n">
        <v>1</v>
      </c>
      <c r="K89" s="2" t="inlineStr">
        <is>
          <t>PUZ_0001_S088</t>
        </is>
      </c>
      <c r="L89" s="2" t="inlineStr">
        <is>
          <t>PUZ_0001_piece_088</t>
        </is>
      </c>
      <c r="M89" s="3" t="inlineStr">
        <is>
          <t>DEV_SAMPLE</t>
        </is>
      </c>
    </row>
    <row r="90">
      <c r="A90" s="2" t="inlineStr">
        <is>
          <t>PUZ_0001_P089</t>
        </is>
      </c>
      <c r="B90" s="2" t="inlineStr">
        <is>
          <t>PUZ_0001</t>
        </is>
      </c>
      <c r="C90" s="2" t="n">
        <v>89</v>
      </c>
      <c r="D90" s="2" t="n">
        <v>7</v>
      </c>
      <c r="E90" s="2" t="n">
        <v>4</v>
      </c>
      <c r="F90" s="2" t="inlineStr">
        <is>
          <t>LEFT</t>
        </is>
      </c>
      <c r="G90" s="2" t="n">
        <v>0.3333</v>
      </c>
      <c r="H90" s="2" t="n">
        <v>0.875</v>
      </c>
      <c r="I90" s="2" t="n">
        <v>1</v>
      </c>
      <c r="J90" s="2" t="n">
        <v>1</v>
      </c>
      <c r="K90" s="2" t="inlineStr">
        <is>
          <t>PUZ_0001_S089</t>
        </is>
      </c>
      <c r="L90" s="2" t="inlineStr">
        <is>
          <t>PUZ_0001_piece_089</t>
        </is>
      </c>
      <c r="M90" s="3" t="inlineStr">
        <is>
          <t>DEV_SAMPLE</t>
        </is>
      </c>
    </row>
    <row r="91">
      <c r="A91" s="2" t="inlineStr">
        <is>
          <t>PUZ_0001_P090</t>
        </is>
      </c>
      <c r="B91" s="2" t="inlineStr">
        <is>
          <t>PUZ_0001</t>
        </is>
      </c>
      <c r="C91" s="2" t="n">
        <v>90</v>
      </c>
      <c r="D91" s="2" t="n">
        <v>7</v>
      </c>
      <c r="E91" s="2" t="n">
        <v>5</v>
      </c>
      <c r="F91" s="2" t="inlineStr">
        <is>
          <t>LEFT</t>
        </is>
      </c>
      <c r="G91" s="2" t="n">
        <v>0.4167</v>
      </c>
      <c r="H91" s="2" t="n">
        <v>0.875</v>
      </c>
      <c r="I91" s="2" t="n">
        <v>1.15</v>
      </c>
      <c r="J91" s="2" t="n">
        <v>1</v>
      </c>
      <c r="K91" s="2" t="inlineStr">
        <is>
          <t>PUZ_0001_S090</t>
        </is>
      </c>
      <c r="L91" s="2" t="inlineStr">
        <is>
          <t>PUZ_0001_piece_090</t>
        </is>
      </c>
      <c r="M91" s="3" t="inlineStr">
        <is>
          <t>DEV_SAMPLE</t>
        </is>
      </c>
    </row>
    <row r="92">
      <c r="A92" s="2" t="inlineStr">
        <is>
          <t>PUZ_0001_P091</t>
        </is>
      </c>
      <c r="B92" s="2" t="inlineStr">
        <is>
          <t>PUZ_0001</t>
        </is>
      </c>
      <c r="C92" s="2" t="n">
        <v>91</v>
      </c>
      <c r="D92" s="2" t="n">
        <v>7</v>
      </c>
      <c r="E92" s="2" t="n">
        <v>6</v>
      </c>
      <c r="F92" s="2" t="inlineStr">
        <is>
          <t>RIGHT</t>
        </is>
      </c>
      <c r="G92" s="2" t="n">
        <v>0.5</v>
      </c>
      <c r="H92" s="2" t="n">
        <v>0.875</v>
      </c>
      <c r="I92" s="2" t="n">
        <v>1</v>
      </c>
      <c r="J92" s="2" t="n">
        <v>0.85</v>
      </c>
      <c r="K92" s="2" t="inlineStr">
        <is>
          <t>PUZ_0001_S091</t>
        </is>
      </c>
      <c r="L92" s="2" t="inlineStr">
        <is>
          <t>PUZ_0001_piece_091</t>
        </is>
      </c>
      <c r="M92" s="3" t="inlineStr">
        <is>
          <t>DEV_SAMPLE</t>
        </is>
      </c>
    </row>
    <row r="93">
      <c r="A93" s="2" t="inlineStr">
        <is>
          <t>PUZ_0001_P092</t>
        </is>
      </c>
      <c r="B93" s="2" t="inlineStr">
        <is>
          <t>PUZ_0001</t>
        </is>
      </c>
      <c r="C93" s="2" t="n">
        <v>92</v>
      </c>
      <c r="D93" s="2" t="n">
        <v>7</v>
      </c>
      <c r="E93" s="2" t="n">
        <v>7</v>
      </c>
      <c r="F93" s="2" t="inlineStr">
        <is>
          <t>RIGHT</t>
        </is>
      </c>
      <c r="G93" s="2" t="n">
        <v>0.5833</v>
      </c>
      <c r="H93" s="2" t="n">
        <v>0.875</v>
      </c>
      <c r="I93" s="2" t="n">
        <v>1</v>
      </c>
      <c r="J93" s="2" t="n">
        <v>1</v>
      </c>
      <c r="K93" s="2" t="inlineStr">
        <is>
          <t>PUZ_0001_S092</t>
        </is>
      </c>
      <c r="L93" s="2" t="inlineStr">
        <is>
          <t>PUZ_0001_piece_092</t>
        </is>
      </c>
      <c r="M93" s="3" t="inlineStr">
        <is>
          <t>DEV_SAMPLE</t>
        </is>
      </c>
    </row>
    <row r="94">
      <c r="A94" s="2" t="inlineStr">
        <is>
          <t>PUZ_0001_P093</t>
        </is>
      </c>
      <c r="B94" s="2" t="inlineStr">
        <is>
          <t>PUZ_0001</t>
        </is>
      </c>
      <c r="C94" s="2" t="n">
        <v>93</v>
      </c>
      <c r="D94" s="2" t="n">
        <v>7</v>
      </c>
      <c r="E94" s="2" t="n">
        <v>8</v>
      </c>
      <c r="F94" s="2" t="inlineStr">
        <is>
          <t>RIGHT</t>
        </is>
      </c>
      <c r="G94" s="2" t="n">
        <v>0.6667</v>
      </c>
      <c r="H94" s="2" t="n">
        <v>0.875</v>
      </c>
      <c r="I94" s="2" t="n">
        <v>1</v>
      </c>
      <c r="J94" s="2" t="n">
        <v>1</v>
      </c>
      <c r="K94" s="2" t="inlineStr">
        <is>
          <t>PUZ_0001_S093</t>
        </is>
      </c>
      <c r="L94" s="2" t="inlineStr">
        <is>
          <t>PUZ_0001_piece_093</t>
        </is>
      </c>
      <c r="M94" s="3" t="inlineStr">
        <is>
          <t>DEV_SAMPLE</t>
        </is>
      </c>
    </row>
    <row r="95">
      <c r="A95" s="2" t="inlineStr">
        <is>
          <t>PUZ_0001_P094</t>
        </is>
      </c>
      <c r="B95" s="2" t="inlineStr">
        <is>
          <t>PUZ_0001</t>
        </is>
      </c>
      <c r="C95" s="2" t="n">
        <v>94</v>
      </c>
      <c r="D95" s="2" t="n">
        <v>7</v>
      </c>
      <c r="E95" s="2" t="n">
        <v>9</v>
      </c>
      <c r="F95" s="2" t="inlineStr">
        <is>
          <t>RIGHT</t>
        </is>
      </c>
      <c r="G95" s="2" t="n">
        <v>0.75</v>
      </c>
      <c r="H95" s="2" t="n">
        <v>0.875</v>
      </c>
      <c r="I95" s="2" t="n">
        <v>1.15</v>
      </c>
      <c r="J95" s="2" t="n">
        <v>1</v>
      </c>
      <c r="K95" s="2" t="inlineStr">
        <is>
          <t>PUZ_0001_S094</t>
        </is>
      </c>
      <c r="L95" s="2" t="inlineStr">
        <is>
          <t>PUZ_0001_piece_094</t>
        </is>
      </c>
      <c r="M95" s="3" t="inlineStr">
        <is>
          <t>DEV_SAMPLE</t>
        </is>
      </c>
    </row>
    <row r="96">
      <c r="A96" s="2" t="inlineStr">
        <is>
          <t>PUZ_0001_P095</t>
        </is>
      </c>
      <c r="B96" s="2" t="inlineStr">
        <is>
          <t>PUZ_0001</t>
        </is>
      </c>
      <c r="C96" s="2" t="n">
        <v>95</v>
      </c>
      <c r="D96" s="2" t="n">
        <v>7</v>
      </c>
      <c r="E96" s="2" t="n">
        <v>10</v>
      </c>
      <c r="F96" s="2" t="inlineStr">
        <is>
          <t>RIGHT</t>
        </is>
      </c>
      <c r="G96" s="2" t="n">
        <v>0.8333</v>
      </c>
      <c r="H96" s="2" t="n">
        <v>0.875</v>
      </c>
      <c r="I96" s="2" t="n">
        <v>1</v>
      </c>
      <c r="J96" s="2" t="n">
        <v>1</v>
      </c>
      <c r="K96" s="2" t="inlineStr">
        <is>
          <t>PUZ_0001_S095</t>
        </is>
      </c>
      <c r="L96" s="2" t="inlineStr">
        <is>
          <t>PUZ_0001_piece_095</t>
        </is>
      </c>
      <c r="M96" s="3" t="inlineStr">
        <is>
          <t>DEV_SAMPLE</t>
        </is>
      </c>
    </row>
    <row r="97">
      <c r="A97" s="2" t="inlineStr">
        <is>
          <t>PUZ_0001_P096</t>
        </is>
      </c>
      <c r="B97" s="2" t="inlineStr">
        <is>
          <t>PUZ_0001</t>
        </is>
      </c>
      <c r="C97" s="2" t="n">
        <v>96</v>
      </c>
      <c r="D97" s="2" t="n">
        <v>7</v>
      </c>
      <c r="E97" s="2" t="n">
        <v>11</v>
      </c>
      <c r="F97" s="2" t="inlineStr">
        <is>
          <t>RIGHT</t>
        </is>
      </c>
      <c r="G97" s="2" t="n">
        <v>0.9167</v>
      </c>
      <c r="H97" s="2" t="n">
        <v>0.875</v>
      </c>
      <c r="I97" s="2" t="n">
        <v>1</v>
      </c>
      <c r="J97" s="2" t="n">
        <v>0.85</v>
      </c>
      <c r="K97" s="2" t="inlineStr">
        <is>
          <t>PUZ_0001_S096</t>
        </is>
      </c>
      <c r="L97" s="2" t="inlineStr">
        <is>
          <t>PUZ_0001_piece_096</t>
        </is>
      </c>
      <c r="M97" s="3" t="inlineStr">
        <is>
          <t>DEV_SAMPLE</t>
        </is>
      </c>
    </row>
    <row r="98">
      <c r="A98" s="2" t="inlineStr">
        <is>
          <t>PUZ_0002_P001</t>
        </is>
      </c>
      <c r="B98" s="2" t="inlineStr">
        <is>
          <t>PUZ_0002</t>
        </is>
      </c>
      <c r="C98" s="2" t="n">
        <v>1</v>
      </c>
      <c r="D98" s="2" t="n">
        <v>0</v>
      </c>
      <c r="E98" s="2" t="n">
        <v>0</v>
      </c>
      <c r="F98" s="2" t="inlineStr">
        <is>
          <t>LEFT</t>
        </is>
      </c>
      <c r="G98" s="2" t="n">
        <v>0</v>
      </c>
      <c r="H98" s="2" t="n">
        <v>0</v>
      </c>
      <c r="I98" s="2" t="n">
        <v>1.15</v>
      </c>
      <c r="J98" s="2" t="n">
        <v>0.85</v>
      </c>
      <c r="K98" s="2" t="inlineStr">
        <is>
          <t>PUZ_0002_S001</t>
        </is>
      </c>
      <c r="L98" s="2" t="inlineStr">
        <is>
          <t>PUZ_0002_piece_001</t>
        </is>
      </c>
      <c r="M98" s="3" t="inlineStr">
        <is>
          <t>DEV_SAMPLE</t>
        </is>
      </c>
    </row>
    <row r="99">
      <c r="A99" s="2" t="inlineStr">
        <is>
          <t>PUZ_0002_P002</t>
        </is>
      </c>
      <c r="B99" s="2" t="inlineStr">
        <is>
          <t>PUZ_0002</t>
        </is>
      </c>
      <c r="C99" s="2" t="n">
        <v>2</v>
      </c>
      <c r="D99" s="2" t="n">
        <v>0</v>
      </c>
      <c r="E99" s="2" t="n">
        <v>1</v>
      </c>
      <c r="F99" s="2" t="inlineStr">
        <is>
          <t>LEFT</t>
        </is>
      </c>
      <c r="G99" s="2" t="n">
        <v>0.0833</v>
      </c>
      <c r="H99" s="2" t="n">
        <v>0</v>
      </c>
      <c r="I99" s="2" t="n">
        <v>1</v>
      </c>
      <c r="J99" s="2" t="n">
        <v>1</v>
      </c>
      <c r="K99" s="2" t="inlineStr">
        <is>
          <t>PUZ_0002_S002</t>
        </is>
      </c>
      <c r="L99" s="2" t="inlineStr">
        <is>
          <t>PUZ_0002_piece_002</t>
        </is>
      </c>
      <c r="M99" s="3" t="inlineStr">
        <is>
          <t>DEV_SAMPLE</t>
        </is>
      </c>
    </row>
    <row r="100">
      <c r="A100" s="2" t="inlineStr">
        <is>
          <t>PUZ_0002_P003</t>
        </is>
      </c>
      <c r="B100" s="2" t="inlineStr">
        <is>
          <t>PUZ_0002</t>
        </is>
      </c>
      <c r="C100" s="2" t="n">
        <v>3</v>
      </c>
      <c r="D100" s="2" t="n">
        <v>0</v>
      </c>
      <c r="E100" s="2" t="n">
        <v>2</v>
      </c>
      <c r="F100" s="2" t="inlineStr">
        <is>
          <t>LEFT</t>
        </is>
      </c>
      <c r="G100" s="2" t="n">
        <v>0.1667</v>
      </c>
      <c r="H100" s="2" t="n">
        <v>0</v>
      </c>
      <c r="I100" s="2" t="n">
        <v>1</v>
      </c>
      <c r="J100" s="2" t="n">
        <v>1</v>
      </c>
      <c r="K100" s="2" t="inlineStr">
        <is>
          <t>PUZ_0002_S003</t>
        </is>
      </c>
      <c r="L100" s="2" t="inlineStr">
        <is>
          <t>PUZ_0002_piece_003</t>
        </is>
      </c>
      <c r="M100" s="3" t="inlineStr">
        <is>
          <t>DEV_SAMPLE</t>
        </is>
      </c>
    </row>
    <row r="101">
      <c r="A101" s="2" t="inlineStr">
        <is>
          <t>PUZ_0002_P004</t>
        </is>
      </c>
      <c r="B101" s="2" t="inlineStr">
        <is>
          <t>PUZ_0002</t>
        </is>
      </c>
      <c r="C101" s="2" t="n">
        <v>4</v>
      </c>
      <c r="D101" s="2" t="n">
        <v>0</v>
      </c>
      <c r="E101" s="2" t="n">
        <v>3</v>
      </c>
      <c r="F101" s="2" t="inlineStr">
        <is>
          <t>LEFT</t>
        </is>
      </c>
      <c r="G101" s="2" t="n">
        <v>0.25</v>
      </c>
      <c r="H101" s="2" t="n">
        <v>0</v>
      </c>
      <c r="I101" s="2" t="n">
        <v>1</v>
      </c>
      <c r="J101" s="2" t="n">
        <v>1</v>
      </c>
      <c r="K101" s="2" t="inlineStr">
        <is>
          <t>PUZ_0002_S004</t>
        </is>
      </c>
      <c r="L101" s="2" t="inlineStr">
        <is>
          <t>PUZ_0002_piece_004</t>
        </is>
      </c>
      <c r="M101" s="3" t="inlineStr">
        <is>
          <t>DEV_SAMPLE</t>
        </is>
      </c>
    </row>
    <row r="102">
      <c r="A102" s="2" t="inlineStr">
        <is>
          <t>PUZ_0002_P005</t>
        </is>
      </c>
      <c r="B102" s="2" t="inlineStr">
        <is>
          <t>PUZ_0002</t>
        </is>
      </c>
      <c r="C102" s="2" t="n">
        <v>5</v>
      </c>
      <c r="D102" s="2" t="n">
        <v>0</v>
      </c>
      <c r="E102" s="2" t="n">
        <v>4</v>
      </c>
      <c r="F102" s="2" t="inlineStr">
        <is>
          <t>LEFT</t>
        </is>
      </c>
      <c r="G102" s="2" t="n">
        <v>0.3333</v>
      </c>
      <c r="H102" s="2" t="n">
        <v>0</v>
      </c>
      <c r="I102" s="2" t="n">
        <v>1.15</v>
      </c>
      <c r="J102" s="2" t="n">
        <v>1</v>
      </c>
      <c r="K102" s="2" t="inlineStr">
        <is>
          <t>PUZ_0002_S005</t>
        </is>
      </c>
      <c r="L102" s="2" t="inlineStr">
        <is>
          <t>PUZ_0002_piece_005</t>
        </is>
      </c>
      <c r="M102" s="3" t="inlineStr">
        <is>
          <t>DEV_SAMPLE</t>
        </is>
      </c>
    </row>
    <row r="103">
      <c r="A103" s="2" t="inlineStr">
        <is>
          <t>PUZ_0002_P006</t>
        </is>
      </c>
      <c r="B103" s="2" t="inlineStr">
        <is>
          <t>PUZ_0002</t>
        </is>
      </c>
      <c r="C103" s="2" t="n">
        <v>6</v>
      </c>
      <c r="D103" s="2" t="n">
        <v>0</v>
      </c>
      <c r="E103" s="2" t="n">
        <v>5</v>
      </c>
      <c r="F103" s="2" t="inlineStr">
        <is>
          <t>LEFT</t>
        </is>
      </c>
      <c r="G103" s="2" t="n">
        <v>0.4167</v>
      </c>
      <c r="H103" s="2" t="n">
        <v>0</v>
      </c>
      <c r="I103" s="2" t="n">
        <v>1</v>
      </c>
      <c r="J103" s="2" t="n">
        <v>0.85</v>
      </c>
      <c r="K103" s="2" t="inlineStr">
        <is>
          <t>PUZ_0002_S006</t>
        </is>
      </c>
      <c r="L103" s="2" t="inlineStr">
        <is>
          <t>PUZ_0002_piece_006</t>
        </is>
      </c>
      <c r="M103" s="3" t="inlineStr">
        <is>
          <t>DEV_SAMPLE</t>
        </is>
      </c>
    </row>
    <row r="104">
      <c r="A104" s="2" t="inlineStr">
        <is>
          <t>PUZ_0002_P007</t>
        </is>
      </c>
      <c r="B104" s="2" t="inlineStr">
        <is>
          <t>PUZ_0002</t>
        </is>
      </c>
      <c r="C104" s="2" t="n">
        <v>7</v>
      </c>
      <c r="D104" s="2" t="n">
        <v>0</v>
      </c>
      <c r="E104" s="2" t="n">
        <v>6</v>
      </c>
      <c r="F104" s="2" t="inlineStr">
        <is>
          <t>RIGHT</t>
        </is>
      </c>
      <c r="G104" s="2" t="n">
        <v>0.5</v>
      </c>
      <c r="H104" s="2" t="n">
        <v>0</v>
      </c>
      <c r="I104" s="2" t="n">
        <v>1</v>
      </c>
      <c r="J104" s="2" t="n">
        <v>1</v>
      </c>
      <c r="K104" s="2" t="inlineStr">
        <is>
          <t>PUZ_0002_S007</t>
        </is>
      </c>
      <c r="L104" s="2" t="inlineStr">
        <is>
          <t>PUZ_0002_piece_007</t>
        </is>
      </c>
      <c r="M104" s="3" t="inlineStr">
        <is>
          <t>DEV_SAMPLE</t>
        </is>
      </c>
    </row>
    <row r="105">
      <c r="A105" s="2" t="inlineStr">
        <is>
          <t>PUZ_0002_P008</t>
        </is>
      </c>
      <c r="B105" s="2" t="inlineStr">
        <is>
          <t>PUZ_0002</t>
        </is>
      </c>
      <c r="C105" s="2" t="n">
        <v>8</v>
      </c>
      <c r="D105" s="2" t="n">
        <v>0</v>
      </c>
      <c r="E105" s="2" t="n">
        <v>7</v>
      </c>
      <c r="F105" s="2" t="inlineStr">
        <is>
          <t>RIGHT</t>
        </is>
      </c>
      <c r="G105" s="2" t="n">
        <v>0.5833</v>
      </c>
      <c r="H105" s="2" t="n">
        <v>0</v>
      </c>
      <c r="I105" s="2" t="n">
        <v>1</v>
      </c>
      <c r="J105" s="2" t="n">
        <v>1</v>
      </c>
      <c r="K105" s="2" t="inlineStr">
        <is>
          <t>PUZ_0002_S008</t>
        </is>
      </c>
      <c r="L105" s="2" t="inlineStr">
        <is>
          <t>PUZ_0002_piece_008</t>
        </is>
      </c>
      <c r="M105" s="3" t="inlineStr">
        <is>
          <t>DEV_SAMPLE</t>
        </is>
      </c>
    </row>
    <row r="106">
      <c r="A106" s="2" t="inlineStr">
        <is>
          <t>PUZ_0002_P009</t>
        </is>
      </c>
      <c r="B106" s="2" t="inlineStr">
        <is>
          <t>PUZ_0002</t>
        </is>
      </c>
      <c r="C106" s="2" t="n">
        <v>9</v>
      </c>
      <c r="D106" s="2" t="n">
        <v>0</v>
      </c>
      <c r="E106" s="2" t="n">
        <v>8</v>
      </c>
      <c r="F106" s="2" t="inlineStr">
        <is>
          <t>RIGHT</t>
        </is>
      </c>
      <c r="G106" s="2" t="n">
        <v>0.6667</v>
      </c>
      <c r="H106" s="2" t="n">
        <v>0</v>
      </c>
      <c r="I106" s="2" t="n">
        <v>1.15</v>
      </c>
      <c r="J106" s="2" t="n">
        <v>1</v>
      </c>
      <c r="K106" s="2" t="inlineStr">
        <is>
          <t>PUZ_0002_S009</t>
        </is>
      </c>
      <c r="L106" s="2" t="inlineStr">
        <is>
          <t>PUZ_0002_piece_009</t>
        </is>
      </c>
      <c r="M106" s="3" t="inlineStr">
        <is>
          <t>DEV_SAMPLE</t>
        </is>
      </c>
    </row>
    <row r="107">
      <c r="A107" s="2" t="inlineStr">
        <is>
          <t>PUZ_0002_P010</t>
        </is>
      </c>
      <c r="B107" s="2" t="inlineStr">
        <is>
          <t>PUZ_0002</t>
        </is>
      </c>
      <c r="C107" s="2" t="n">
        <v>10</v>
      </c>
      <c r="D107" s="2" t="n">
        <v>0</v>
      </c>
      <c r="E107" s="2" t="n">
        <v>9</v>
      </c>
      <c r="F107" s="2" t="inlineStr">
        <is>
          <t>RIGHT</t>
        </is>
      </c>
      <c r="G107" s="2" t="n">
        <v>0.75</v>
      </c>
      <c r="H107" s="2" t="n">
        <v>0</v>
      </c>
      <c r="I107" s="2" t="n">
        <v>1</v>
      </c>
      <c r="J107" s="2" t="n">
        <v>1</v>
      </c>
      <c r="K107" s="2" t="inlineStr">
        <is>
          <t>PUZ_0002_S010</t>
        </is>
      </c>
      <c r="L107" s="2" t="inlineStr">
        <is>
          <t>PUZ_0002_piece_010</t>
        </is>
      </c>
      <c r="M107" s="3" t="inlineStr">
        <is>
          <t>DEV_SAMPLE</t>
        </is>
      </c>
    </row>
    <row r="108">
      <c r="A108" s="2" t="inlineStr">
        <is>
          <t>PUZ_0002_P011</t>
        </is>
      </c>
      <c r="B108" s="2" t="inlineStr">
        <is>
          <t>PUZ_0002</t>
        </is>
      </c>
      <c r="C108" s="2" t="n">
        <v>11</v>
      </c>
      <c r="D108" s="2" t="n">
        <v>0</v>
      </c>
      <c r="E108" s="2" t="n">
        <v>10</v>
      </c>
      <c r="F108" s="2" t="inlineStr">
        <is>
          <t>RIGHT</t>
        </is>
      </c>
      <c r="G108" s="2" t="n">
        <v>0.8333</v>
      </c>
      <c r="H108" s="2" t="n">
        <v>0</v>
      </c>
      <c r="I108" s="2" t="n">
        <v>1</v>
      </c>
      <c r="J108" s="2" t="n">
        <v>0.85</v>
      </c>
      <c r="K108" s="2" t="inlineStr">
        <is>
          <t>PUZ_0002_S011</t>
        </is>
      </c>
      <c r="L108" s="2" t="inlineStr">
        <is>
          <t>PUZ_0002_piece_011</t>
        </is>
      </c>
      <c r="M108" s="3" t="inlineStr">
        <is>
          <t>DEV_SAMPLE</t>
        </is>
      </c>
    </row>
    <row r="109">
      <c r="A109" s="2" t="inlineStr">
        <is>
          <t>PUZ_0002_P012</t>
        </is>
      </c>
      <c r="B109" s="2" t="inlineStr">
        <is>
          <t>PUZ_0002</t>
        </is>
      </c>
      <c r="C109" s="2" t="n">
        <v>12</v>
      </c>
      <c r="D109" s="2" t="n">
        <v>0</v>
      </c>
      <c r="E109" s="2" t="n">
        <v>11</v>
      </c>
      <c r="F109" s="2" t="inlineStr">
        <is>
          <t>RIGHT</t>
        </is>
      </c>
      <c r="G109" s="2" t="n">
        <v>0.9167</v>
      </c>
      <c r="H109" s="2" t="n">
        <v>0</v>
      </c>
      <c r="I109" s="2" t="n">
        <v>1</v>
      </c>
      <c r="J109" s="2" t="n">
        <v>1</v>
      </c>
      <c r="K109" s="2" t="inlineStr">
        <is>
          <t>PUZ_0002_S012</t>
        </is>
      </c>
      <c r="L109" s="2" t="inlineStr">
        <is>
          <t>PUZ_0002_piece_012</t>
        </is>
      </c>
      <c r="M109" s="3" t="inlineStr">
        <is>
          <t>DEV_SAMPLE</t>
        </is>
      </c>
    </row>
    <row r="110">
      <c r="A110" s="2" t="inlineStr">
        <is>
          <t>PUZ_0002_P013</t>
        </is>
      </c>
      <c r="B110" s="2" t="inlineStr">
        <is>
          <t>PUZ_0002</t>
        </is>
      </c>
      <c r="C110" s="2" t="n">
        <v>13</v>
      </c>
      <c r="D110" s="2" t="n">
        <v>1</v>
      </c>
      <c r="E110" s="2" t="n">
        <v>0</v>
      </c>
      <c r="F110" s="2" t="inlineStr">
        <is>
          <t>LEFT</t>
        </is>
      </c>
      <c r="G110" s="2" t="n">
        <v>0</v>
      </c>
      <c r="H110" s="2" t="n">
        <v>0.125</v>
      </c>
      <c r="I110" s="2" t="n">
        <v>1</v>
      </c>
      <c r="J110" s="2" t="n">
        <v>1</v>
      </c>
      <c r="K110" s="2" t="inlineStr">
        <is>
          <t>PUZ_0002_S013</t>
        </is>
      </c>
      <c r="L110" s="2" t="inlineStr">
        <is>
          <t>PUZ_0002_piece_013</t>
        </is>
      </c>
      <c r="M110" s="3" t="inlineStr">
        <is>
          <t>DEV_SAMPLE</t>
        </is>
      </c>
    </row>
    <row r="111">
      <c r="A111" s="2" t="inlineStr">
        <is>
          <t>PUZ_0002_P014</t>
        </is>
      </c>
      <c r="B111" s="2" t="inlineStr">
        <is>
          <t>PUZ_0002</t>
        </is>
      </c>
      <c r="C111" s="2" t="n">
        <v>14</v>
      </c>
      <c r="D111" s="2" t="n">
        <v>1</v>
      </c>
      <c r="E111" s="2" t="n">
        <v>1</v>
      </c>
      <c r="F111" s="2" t="inlineStr">
        <is>
          <t>LEFT</t>
        </is>
      </c>
      <c r="G111" s="2" t="n">
        <v>0.0833</v>
      </c>
      <c r="H111" s="2" t="n">
        <v>0.125</v>
      </c>
      <c r="I111" s="2" t="n">
        <v>1</v>
      </c>
      <c r="J111" s="2" t="n">
        <v>1</v>
      </c>
      <c r="K111" s="2" t="inlineStr">
        <is>
          <t>PUZ_0002_S014</t>
        </is>
      </c>
      <c r="L111" s="2" t="inlineStr">
        <is>
          <t>PUZ_0002_piece_014</t>
        </is>
      </c>
      <c r="M111" s="3" t="inlineStr">
        <is>
          <t>DEV_SAMPLE</t>
        </is>
      </c>
    </row>
    <row r="112">
      <c r="A112" s="2" t="inlineStr">
        <is>
          <t>PUZ_0002_P015</t>
        </is>
      </c>
      <c r="B112" s="2" t="inlineStr">
        <is>
          <t>PUZ_0002</t>
        </is>
      </c>
      <c r="C112" s="2" t="n">
        <v>15</v>
      </c>
      <c r="D112" s="2" t="n">
        <v>1</v>
      </c>
      <c r="E112" s="2" t="n">
        <v>2</v>
      </c>
      <c r="F112" s="2" t="inlineStr">
        <is>
          <t>LEFT</t>
        </is>
      </c>
      <c r="G112" s="2" t="n">
        <v>0.1667</v>
      </c>
      <c r="H112" s="2" t="n">
        <v>0.125</v>
      </c>
      <c r="I112" s="2" t="n">
        <v>1</v>
      </c>
      <c r="J112" s="2" t="n">
        <v>1</v>
      </c>
      <c r="K112" s="2" t="inlineStr">
        <is>
          <t>PUZ_0002_S015</t>
        </is>
      </c>
      <c r="L112" s="2" t="inlineStr">
        <is>
          <t>PUZ_0002_piece_015</t>
        </is>
      </c>
      <c r="M112" s="3" t="inlineStr">
        <is>
          <t>DEV_SAMPLE</t>
        </is>
      </c>
    </row>
    <row r="113">
      <c r="A113" s="2" t="inlineStr">
        <is>
          <t>PUZ_0002_P016</t>
        </is>
      </c>
      <c r="B113" s="2" t="inlineStr">
        <is>
          <t>PUZ_0002</t>
        </is>
      </c>
      <c r="C113" s="2" t="n">
        <v>16</v>
      </c>
      <c r="D113" s="2" t="n">
        <v>1</v>
      </c>
      <c r="E113" s="2" t="n">
        <v>3</v>
      </c>
      <c r="F113" s="2" t="inlineStr">
        <is>
          <t>LEFT</t>
        </is>
      </c>
      <c r="G113" s="2" t="n">
        <v>0.25</v>
      </c>
      <c r="H113" s="2" t="n">
        <v>0.125</v>
      </c>
      <c r="I113" s="2" t="n">
        <v>1.15</v>
      </c>
      <c r="J113" s="2" t="n">
        <v>0.85</v>
      </c>
      <c r="K113" s="2" t="inlineStr">
        <is>
          <t>PUZ_0002_S016</t>
        </is>
      </c>
      <c r="L113" s="2" t="inlineStr">
        <is>
          <t>PUZ_0002_piece_016</t>
        </is>
      </c>
      <c r="M113" s="3" t="inlineStr">
        <is>
          <t>DEV_SAMPLE</t>
        </is>
      </c>
    </row>
    <row r="114">
      <c r="A114" s="2" t="inlineStr">
        <is>
          <t>PUZ_0002_P017</t>
        </is>
      </c>
      <c r="B114" s="2" t="inlineStr">
        <is>
          <t>PUZ_0002</t>
        </is>
      </c>
      <c r="C114" s="2" t="n">
        <v>17</v>
      </c>
      <c r="D114" s="2" t="n">
        <v>1</v>
      </c>
      <c r="E114" s="2" t="n">
        <v>4</v>
      </c>
      <c r="F114" s="2" t="inlineStr">
        <is>
          <t>LEFT</t>
        </is>
      </c>
      <c r="G114" s="2" t="n">
        <v>0.3333</v>
      </c>
      <c r="H114" s="2" t="n">
        <v>0.125</v>
      </c>
      <c r="I114" s="2" t="n">
        <v>1</v>
      </c>
      <c r="J114" s="2" t="n">
        <v>1</v>
      </c>
      <c r="K114" s="2" t="inlineStr">
        <is>
          <t>PUZ_0002_S017</t>
        </is>
      </c>
      <c r="L114" s="2" t="inlineStr">
        <is>
          <t>PUZ_0002_piece_017</t>
        </is>
      </c>
      <c r="M114" s="3" t="inlineStr">
        <is>
          <t>DEV_SAMPLE</t>
        </is>
      </c>
    </row>
    <row r="115">
      <c r="A115" s="2" t="inlineStr">
        <is>
          <t>PUZ_0002_P018</t>
        </is>
      </c>
      <c r="B115" s="2" t="inlineStr">
        <is>
          <t>PUZ_0002</t>
        </is>
      </c>
      <c r="C115" s="2" t="n">
        <v>18</v>
      </c>
      <c r="D115" s="2" t="n">
        <v>1</v>
      </c>
      <c r="E115" s="2" t="n">
        <v>5</v>
      </c>
      <c r="F115" s="2" t="inlineStr">
        <is>
          <t>LEFT</t>
        </is>
      </c>
      <c r="G115" s="2" t="n">
        <v>0.4167</v>
      </c>
      <c r="H115" s="2" t="n">
        <v>0.125</v>
      </c>
      <c r="I115" s="2" t="n">
        <v>1</v>
      </c>
      <c r="J115" s="2" t="n">
        <v>1</v>
      </c>
      <c r="K115" s="2" t="inlineStr">
        <is>
          <t>PUZ_0002_S018</t>
        </is>
      </c>
      <c r="L115" s="2" t="inlineStr">
        <is>
          <t>PUZ_0002_piece_018</t>
        </is>
      </c>
      <c r="M115" s="3" t="inlineStr">
        <is>
          <t>DEV_SAMPLE</t>
        </is>
      </c>
    </row>
    <row r="116">
      <c r="A116" s="2" t="inlineStr">
        <is>
          <t>PUZ_0002_P019</t>
        </is>
      </c>
      <c r="B116" s="2" t="inlineStr">
        <is>
          <t>PUZ_0002</t>
        </is>
      </c>
      <c r="C116" s="2" t="n">
        <v>19</v>
      </c>
      <c r="D116" s="2" t="n">
        <v>1</v>
      </c>
      <c r="E116" s="2" t="n">
        <v>6</v>
      </c>
      <c r="F116" s="2" t="inlineStr">
        <is>
          <t>RIGHT</t>
        </is>
      </c>
      <c r="G116" s="2" t="n">
        <v>0.5</v>
      </c>
      <c r="H116" s="2" t="n">
        <v>0.125</v>
      </c>
      <c r="I116" s="2" t="n">
        <v>1</v>
      </c>
      <c r="J116" s="2" t="n">
        <v>1</v>
      </c>
      <c r="K116" s="2" t="inlineStr">
        <is>
          <t>PUZ_0002_S019</t>
        </is>
      </c>
      <c r="L116" s="2" t="inlineStr">
        <is>
          <t>PUZ_0002_piece_019</t>
        </is>
      </c>
      <c r="M116" s="3" t="inlineStr">
        <is>
          <t>DEV_SAMPLE</t>
        </is>
      </c>
    </row>
    <row r="117">
      <c r="A117" s="2" t="inlineStr">
        <is>
          <t>PUZ_0002_P020</t>
        </is>
      </c>
      <c r="B117" s="2" t="inlineStr">
        <is>
          <t>PUZ_0002</t>
        </is>
      </c>
      <c r="C117" s="2" t="n">
        <v>20</v>
      </c>
      <c r="D117" s="2" t="n">
        <v>1</v>
      </c>
      <c r="E117" s="2" t="n">
        <v>7</v>
      </c>
      <c r="F117" s="2" t="inlineStr">
        <is>
          <t>RIGHT</t>
        </is>
      </c>
      <c r="G117" s="2" t="n">
        <v>0.5833</v>
      </c>
      <c r="H117" s="2" t="n">
        <v>0.125</v>
      </c>
      <c r="I117" s="2" t="n">
        <v>1.15</v>
      </c>
      <c r="J117" s="2" t="n">
        <v>1</v>
      </c>
      <c r="K117" s="2" t="inlineStr">
        <is>
          <t>PUZ_0002_S020</t>
        </is>
      </c>
      <c r="L117" s="2" t="inlineStr">
        <is>
          <t>PUZ_0002_piece_020</t>
        </is>
      </c>
      <c r="M117" s="3" t="inlineStr">
        <is>
          <t>DEV_SAMPLE</t>
        </is>
      </c>
    </row>
    <row r="118">
      <c r="A118" s="2" t="inlineStr">
        <is>
          <t>PUZ_0002_P021</t>
        </is>
      </c>
      <c r="B118" s="2" t="inlineStr">
        <is>
          <t>PUZ_0002</t>
        </is>
      </c>
      <c r="C118" s="2" t="n">
        <v>21</v>
      </c>
      <c r="D118" s="2" t="n">
        <v>1</v>
      </c>
      <c r="E118" s="2" t="n">
        <v>8</v>
      </c>
      <c r="F118" s="2" t="inlineStr">
        <is>
          <t>RIGHT</t>
        </is>
      </c>
      <c r="G118" s="2" t="n">
        <v>0.6667</v>
      </c>
      <c r="H118" s="2" t="n">
        <v>0.125</v>
      </c>
      <c r="I118" s="2" t="n">
        <v>1</v>
      </c>
      <c r="J118" s="2" t="n">
        <v>0.85</v>
      </c>
      <c r="K118" s="2" t="inlineStr">
        <is>
          <t>PUZ_0002_S021</t>
        </is>
      </c>
      <c r="L118" s="2" t="inlineStr">
        <is>
          <t>PUZ_0002_piece_021</t>
        </is>
      </c>
      <c r="M118" s="3" t="inlineStr">
        <is>
          <t>DEV_SAMPLE</t>
        </is>
      </c>
    </row>
    <row r="119">
      <c r="A119" s="2" t="inlineStr">
        <is>
          <t>PUZ_0002_P022</t>
        </is>
      </c>
      <c r="B119" s="2" t="inlineStr">
        <is>
          <t>PUZ_0002</t>
        </is>
      </c>
      <c r="C119" s="2" t="n">
        <v>22</v>
      </c>
      <c r="D119" s="2" t="n">
        <v>1</v>
      </c>
      <c r="E119" s="2" t="n">
        <v>9</v>
      </c>
      <c r="F119" s="2" t="inlineStr">
        <is>
          <t>RIGHT</t>
        </is>
      </c>
      <c r="G119" s="2" t="n">
        <v>0.75</v>
      </c>
      <c r="H119" s="2" t="n">
        <v>0.125</v>
      </c>
      <c r="I119" s="2" t="n">
        <v>1</v>
      </c>
      <c r="J119" s="2" t="n">
        <v>1</v>
      </c>
      <c r="K119" s="2" t="inlineStr">
        <is>
          <t>PUZ_0002_S022</t>
        </is>
      </c>
      <c r="L119" s="2" t="inlineStr">
        <is>
          <t>PUZ_0002_piece_022</t>
        </is>
      </c>
      <c r="M119" s="3" t="inlineStr">
        <is>
          <t>DEV_SAMPLE</t>
        </is>
      </c>
    </row>
    <row r="120">
      <c r="A120" s="2" t="inlineStr">
        <is>
          <t>PUZ_0002_P023</t>
        </is>
      </c>
      <c r="B120" s="2" t="inlineStr">
        <is>
          <t>PUZ_0002</t>
        </is>
      </c>
      <c r="C120" s="2" t="n">
        <v>23</v>
      </c>
      <c r="D120" s="2" t="n">
        <v>1</v>
      </c>
      <c r="E120" s="2" t="n">
        <v>10</v>
      </c>
      <c r="F120" s="2" t="inlineStr">
        <is>
          <t>RIGHT</t>
        </is>
      </c>
      <c r="G120" s="2" t="n">
        <v>0.8333</v>
      </c>
      <c r="H120" s="2" t="n">
        <v>0.125</v>
      </c>
      <c r="I120" s="2" t="n">
        <v>1</v>
      </c>
      <c r="J120" s="2" t="n">
        <v>1</v>
      </c>
      <c r="K120" s="2" t="inlineStr">
        <is>
          <t>PUZ_0002_S023</t>
        </is>
      </c>
      <c r="L120" s="2" t="inlineStr">
        <is>
          <t>PUZ_0002_piece_023</t>
        </is>
      </c>
      <c r="M120" s="3" t="inlineStr">
        <is>
          <t>DEV_SAMPLE</t>
        </is>
      </c>
    </row>
    <row r="121">
      <c r="A121" s="2" t="inlineStr">
        <is>
          <t>PUZ_0002_P024</t>
        </is>
      </c>
      <c r="B121" s="2" t="inlineStr">
        <is>
          <t>PUZ_0002</t>
        </is>
      </c>
      <c r="C121" s="2" t="n">
        <v>24</v>
      </c>
      <c r="D121" s="2" t="n">
        <v>1</v>
      </c>
      <c r="E121" s="2" t="n">
        <v>11</v>
      </c>
      <c r="F121" s="2" t="inlineStr">
        <is>
          <t>RIGHT</t>
        </is>
      </c>
      <c r="G121" s="2" t="n">
        <v>0.9167</v>
      </c>
      <c r="H121" s="2" t="n">
        <v>0.125</v>
      </c>
      <c r="I121" s="2" t="n">
        <v>1.15</v>
      </c>
      <c r="J121" s="2" t="n">
        <v>1</v>
      </c>
      <c r="K121" s="2" t="inlineStr">
        <is>
          <t>PUZ_0002_S024</t>
        </is>
      </c>
      <c r="L121" s="2" t="inlineStr">
        <is>
          <t>PUZ_0002_piece_024</t>
        </is>
      </c>
      <c r="M121" s="3" t="inlineStr">
        <is>
          <t>DEV_SAMPLE</t>
        </is>
      </c>
    </row>
    <row r="122">
      <c r="A122" s="2" t="inlineStr">
        <is>
          <t>PUZ_0002_P025</t>
        </is>
      </c>
      <c r="B122" s="2" t="inlineStr">
        <is>
          <t>PUZ_0002</t>
        </is>
      </c>
      <c r="C122" s="2" t="n">
        <v>25</v>
      </c>
      <c r="D122" s="2" t="n">
        <v>2</v>
      </c>
      <c r="E122" s="2" t="n">
        <v>0</v>
      </c>
      <c r="F122" s="2" t="inlineStr">
        <is>
          <t>LEFT</t>
        </is>
      </c>
      <c r="G122" s="2" t="n">
        <v>0</v>
      </c>
      <c r="H122" s="2" t="n">
        <v>0.25</v>
      </c>
      <c r="I122" s="2" t="n">
        <v>1</v>
      </c>
      <c r="J122" s="2" t="n">
        <v>1</v>
      </c>
      <c r="K122" s="2" t="inlineStr">
        <is>
          <t>PUZ_0002_S025</t>
        </is>
      </c>
      <c r="L122" s="2" t="inlineStr">
        <is>
          <t>PUZ_0002_piece_025</t>
        </is>
      </c>
      <c r="M122" s="3" t="inlineStr">
        <is>
          <t>DEV_SAMPLE</t>
        </is>
      </c>
    </row>
    <row r="123">
      <c r="A123" s="2" t="inlineStr">
        <is>
          <t>PUZ_0002_P026</t>
        </is>
      </c>
      <c r="B123" s="2" t="inlineStr">
        <is>
          <t>PUZ_0002</t>
        </is>
      </c>
      <c r="C123" s="2" t="n">
        <v>26</v>
      </c>
      <c r="D123" s="2" t="n">
        <v>2</v>
      </c>
      <c r="E123" s="2" t="n">
        <v>1</v>
      </c>
      <c r="F123" s="2" t="inlineStr">
        <is>
          <t>LEFT</t>
        </is>
      </c>
      <c r="G123" s="2" t="n">
        <v>0.0833</v>
      </c>
      <c r="H123" s="2" t="n">
        <v>0.25</v>
      </c>
      <c r="I123" s="2" t="n">
        <v>1</v>
      </c>
      <c r="J123" s="2" t="n">
        <v>0.85</v>
      </c>
      <c r="K123" s="2" t="inlineStr">
        <is>
          <t>PUZ_0002_S026</t>
        </is>
      </c>
      <c r="L123" s="2" t="inlineStr">
        <is>
          <t>PUZ_0002_piece_026</t>
        </is>
      </c>
      <c r="M123" s="3" t="inlineStr">
        <is>
          <t>DEV_SAMPLE</t>
        </is>
      </c>
    </row>
    <row r="124">
      <c r="A124" s="2" t="inlineStr">
        <is>
          <t>PUZ_0002_P027</t>
        </is>
      </c>
      <c r="B124" s="2" t="inlineStr">
        <is>
          <t>PUZ_0002</t>
        </is>
      </c>
      <c r="C124" s="2" t="n">
        <v>27</v>
      </c>
      <c r="D124" s="2" t="n">
        <v>2</v>
      </c>
      <c r="E124" s="2" t="n">
        <v>2</v>
      </c>
      <c r="F124" s="2" t="inlineStr">
        <is>
          <t>LEFT</t>
        </is>
      </c>
      <c r="G124" s="2" t="n">
        <v>0.1667</v>
      </c>
      <c r="H124" s="2" t="n">
        <v>0.25</v>
      </c>
      <c r="I124" s="2" t="n">
        <v>1.15</v>
      </c>
      <c r="J124" s="2" t="n">
        <v>1</v>
      </c>
      <c r="K124" s="2" t="inlineStr">
        <is>
          <t>PUZ_0002_S027</t>
        </is>
      </c>
      <c r="L124" s="2" t="inlineStr">
        <is>
          <t>PUZ_0002_piece_027</t>
        </is>
      </c>
      <c r="M124" s="3" t="inlineStr">
        <is>
          <t>DEV_SAMPLE</t>
        </is>
      </c>
    </row>
    <row r="125">
      <c r="A125" s="2" t="inlineStr">
        <is>
          <t>PUZ_0002_P028</t>
        </is>
      </c>
      <c r="B125" s="2" t="inlineStr">
        <is>
          <t>PUZ_0002</t>
        </is>
      </c>
      <c r="C125" s="2" t="n">
        <v>28</v>
      </c>
      <c r="D125" s="2" t="n">
        <v>2</v>
      </c>
      <c r="E125" s="2" t="n">
        <v>3</v>
      </c>
      <c r="F125" s="2" t="inlineStr">
        <is>
          <t>LEFT</t>
        </is>
      </c>
      <c r="G125" s="2" t="n">
        <v>0.25</v>
      </c>
      <c r="H125" s="2" t="n">
        <v>0.25</v>
      </c>
      <c r="I125" s="2" t="n">
        <v>1</v>
      </c>
      <c r="J125" s="2" t="n">
        <v>1</v>
      </c>
      <c r="K125" s="2" t="inlineStr">
        <is>
          <t>PUZ_0002_S028</t>
        </is>
      </c>
      <c r="L125" s="2" t="inlineStr">
        <is>
          <t>PUZ_0002_piece_028</t>
        </is>
      </c>
      <c r="M125" s="3" t="inlineStr">
        <is>
          <t>DEV_SAMPLE</t>
        </is>
      </c>
    </row>
    <row r="126">
      <c r="A126" s="2" t="inlineStr">
        <is>
          <t>PUZ_0002_P029</t>
        </is>
      </c>
      <c r="B126" s="2" t="inlineStr">
        <is>
          <t>PUZ_0002</t>
        </is>
      </c>
      <c r="C126" s="2" t="n">
        <v>29</v>
      </c>
      <c r="D126" s="2" t="n">
        <v>2</v>
      </c>
      <c r="E126" s="2" t="n">
        <v>4</v>
      </c>
      <c r="F126" s="2" t="inlineStr">
        <is>
          <t>LEFT</t>
        </is>
      </c>
      <c r="G126" s="2" t="n">
        <v>0.3333</v>
      </c>
      <c r="H126" s="2" t="n">
        <v>0.25</v>
      </c>
      <c r="I126" s="2" t="n">
        <v>1</v>
      </c>
      <c r="J126" s="2" t="n">
        <v>1</v>
      </c>
      <c r="K126" s="2" t="inlineStr">
        <is>
          <t>PUZ_0002_S029</t>
        </is>
      </c>
      <c r="L126" s="2" t="inlineStr">
        <is>
          <t>PUZ_0002_piece_029</t>
        </is>
      </c>
      <c r="M126" s="3" t="inlineStr">
        <is>
          <t>DEV_SAMPLE</t>
        </is>
      </c>
    </row>
    <row r="127">
      <c r="A127" s="2" t="inlineStr">
        <is>
          <t>PUZ_0002_P030</t>
        </is>
      </c>
      <c r="B127" s="2" t="inlineStr">
        <is>
          <t>PUZ_0002</t>
        </is>
      </c>
      <c r="C127" s="2" t="n">
        <v>30</v>
      </c>
      <c r="D127" s="2" t="n">
        <v>2</v>
      </c>
      <c r="E127" s="2" t="n">
        <v>5</v>
      </c>
      <c r="F127" s="2" t="inlineStr">
        <is>
          <t>LEFT</t>
        </is>
      </c>
      <c r="G127" s="2" t="n">
        <v>0.4167</v>
      </c>
      <c r="H127" s="2" t="n">
        <v>0.25</v>
      </c>
      <c r="I127" s="2" t="n">
        <v>1</v>
      </c>
      <c r="J127" s="2" t="n">
        <v>1</v>
      </c>
      <c r="K127" s="2" t="inlineStr">
        <is>
          <t>PUZ_0002_S030</t>
        </is>
      </c>
      <c r="L127" s="2" t="inlineStr">
        <is>
          <t>PUZ_0002_piece_030</t>
        </is>
      </c>
      <c r="M127" s="3" t="inlineStr">
        <is>
          <t>DEV_SAMPLE</t>
        </is>
      </c>
    </row>
    <row r="128">
      <c r="A128" s="2" t="inlineStr">
        <is>
          <t>PUZ_0002_P031</t>
        </is>
      </c>
      <c r="B128" s="2" t="inlineStr">
        <is>
          <t>PUZ_0002</t>
        </is>
      </c>
      <c r="C128" s="2" t="n">
        <v>31</v>
      </c>
      <c r="D128" s="2" t="n">
        <v>2</v>
      </c>
      <c r="E128" s="2" t="n">
        <v>6</v>
      </c>
      <c r="F128" s="2" t="inlineStr">
        <is>
          <t>RIGHT</t>
        </is>
      </c>
      <c r="G128" s="2" t="n">
        <v>0.5</v>
      </c>
      <c r="H128" s="2" t="n">
        <v>0.25</v>
      </c>
      <c r="I128" s="2" t="n">
        <v>1.15</v>
      </c>
      <c r="J128" s="2" t="n">
        <v>0.85</v>
      </c>
      <c r="K128" s="2" t="inlineStr">
        <is>
          <t>PUZ_0002_S031</t>
        </is>
      </c>
      <c r="L128" s="2" t="inlineStr">
        <is>
          <t>PUZ_0002_piece_031</t>
        </is>
      </c>
      <c r="M128" s="3" t="inlineStr">
        <is>
          <t>DEV_SAMPLE</t>
        </is>
      </c>
    </row>
    <row r="129">
      <c r="A129" s="2" t="inlineStr">
        <is>
          <t>PUZ_0002_P032</t>
        </is>
      </c>
      <c r="B129" s="2" t="inlineStr">
        <is>
          <t>PUZ_0002</t>
        </is>
      </c>
      <c r="C129" s="2" t="n">
        <v>32</v>
      </c>
      <c r="D129" s="2" t="n">
        <v>2</v>
      </c>
      <c r="E129" s="2" t="n">
        <v>7</v>
      </c>
      <c r="F129" s="2" t="inlineStr">
        <is>
          <t>RIGHT</t>
        </is>
      </c>
      <c r="G129" s="2" t="n">
        <v>0.5833</v>
      </c>
      <c r="H129" s="2" t="n">
        <v>0.25</v>
      </c>
      <c r="I129" s="2" t="n">
        <v>1</v>
      </c>
      <c r="J129" s="2" t="n">
        <v>1</v>
      </c>
      <c r="K129" s="2" t="inlineStr">
        <is>
          <t>PUZ_0002_S032</t>
        </is>
      </c>
      <c r="L129" s="2" t="inlineStr">
        <is>
          <t>PUZ_0002_piece_032</t>
        </is>
      </c>
      <c r="M129" s="3" t="inlineStr">
        <is>
          <t>DEV_SAMPLE</t>
        </is>
      </c>
    </row>
    <row r="130">
      <c r="A130" s="2" t="inlineStr">
        <is>
          <t>PUZ_0002_P033</t>
        </is>
      </c>
      <c r="B130" s="2" t="inlineStr">
        <is>
          <t>PUZ_0002</t>
        </is>
      </c>
      <c r="C130" s="2" t="n">
        <v>33</v>
      </c>
      <c r="D130" s="2" t="n">
        <v>2</v>
      </c>
      <c r="E130" s="2" t="n">
        <v>8</v>
      </c>
      <c r="F130" s="2" t="inlineStr">
        <is>
          <t>RIGHT</t>
        </is>
      </c>
      <c r="G130" s="2" t="n">
        <v>0.6667</v>
      </c>
      <c r="H130" s="2" t="n">
        <v>0.25</v>
      </c>
      <c r="I130" s="2" t="n">
        <v>1</v>
      </c>
      <c r="J130" s="2" t="n">
        <v>1</v>
      </c>
      <c r="K130" s="2" t="inlineStr">
        <is>
          <t>PUZ_0002_S033</t>
        </is>
      </c>
      <c r="L130" s="2" t="inlineStr">
        <is>
          <t>PUZ_0002_piece_033</t>
        </is>
      </c>
      <c r="M130" s="3" t="inlineStr">
        <is>
          <t>DEV_SAMPLE</t>
        </is>
      </c>
    </row>
    <row r="131">
      <c r="A131" s="2" t="inlineStr">
        <is>
          <t>PUZ_0002_P034</t>
        </is>
      </c>
      <c r="B131" s="2" t="inlineStr">
        <is>
          <t>PUZ_0002</t>
        </is>
      </c>
      <c r="C131" s="2" t="n">
        <v>34</v>
      </c>
      <c r="D131" s="2" t="n">
        <v>2</v>
      </c>
      <c r="E131" s="2" t="n">
        <v>9</v>
      </c>
      <c r="F131" s="2" t="inlineStr">
        <is>
          <t>RIGHT</t>
        </is>
      </c>
      <c r="G131" s="2" t="n">
        <v>0.75</v>
      </c>
      <c r="H131" s="2" t="n">
        <v>0.25</v>
      </c>
      <c r="I131" s="2" t="n">
        <v>1</v>
      </c>
      <c r="J131" s="2" t="n">
        <v>1</v>
      </c>
      <c r="K131" s="2" t="inlineStr">
        <is>
          <t>PUZ_0002_S034</t>
        </is>
      </c>
      <c r="L131" s="2" t="inlineStr">
        <is>
          <t>PUZ_0002_piece_034</t>
        </is>
      </c>
      <c r="M131" s="3" t="inlineStr">
        <is>
          <t>DEV_SAMPLE</t>
        </is>
      </c>
    </row>
    <row r="132">
      <c r="A132" s="2" t="inlineStr">
        <is>
          <t>PUZ_0002_P035</t>
        </is>
      </c>
      <c r="B132" s="2" t="inlineStr">
        <is>
          <t>PUZ_0002</t>
        </is>
      </c>
      <c r="C132" s="2" t="n">
        <v>35</v>
      </c>
      <c r="D132" s="2" t="n">
        <v>2</v>
      </c>
      <c r="E132" s="2" t="n">
        <v>10</v>
      </c>
      <c r="F132" s="2" t="inlineStr">
        <is>
          <t>RIGHT</t>
        </is>
      </c>
      <c r="G132" s="2" t="n">
        <v>0.8333</v>
      </c>
      <c r="H132" s="2" t="n">
        <v>0.25</v>
      </c>
      <c r="I132" s="2" t="n">
        <v>1.15</v>
      </c>
      <c r="J132" s="2" t="n">
        <v>1</v>
      </c>
      <c r="K132" s="2" t="inlineStr">
        <is>
          <t>PUZ_0002_S035</t>
        </is>
      </c>
      <c r="L132" s="2" t="inlineStr">
        <is>
          <t>PUZ_0002_piece_035</t>
        </is>
      </c>
      <c r="M132" s="3" t="inlineStr">
        <is>
          <t>DEV_SAMPLE</t>
        </is>
      </c>
    </row>
    <row r="133">
      <c r="A133" s="2" t="inlineStr">
        <is>
          <t>PUZ_0002_P036</t>
        </is>
      </c>
      <c r="B133" s="2" t="inlineStr">
        <is>
          <t>PUZ_0002</t>
        </is>
      </c>
      <c r="C133" s="2" t="n">
        <v>36</v>
      </c>
      <c r="D133" s="2" t="n">
        <v>2</v>
      </c>
      <c r="E133" s="2" t="n">
        <v>11</v>
      </c>
      <c r="F133" s="2" t="inlineStr">
        <is>
          <t>RIGHT</t>
        </is>
      </c>
      <c r="G133" s="2" t="n">
        <v>0.9167</v>
      </c>
      <c r="H133" s="2" t="n">
        <v>0.25</v>
      </c>
      <c r="I133" s="2" t="n">
        <v>1</v>
      </c>
      <c r="J133" s="2" t="n">
        <v>0.85</v>
      </c>
      <c r="K133" s="2" t="inlineStr">
        <is>
          <t>PUZ_0002_S036</t>
        </is>
      </c>
      <c r="L133" s="2" t="inlineStr">
        <is>
          <t>PUZ_0002_piece_036</t>
        </is>
      </c>
      <c r="M133" s="3" t="inlineStr">
        <is>
          <t>DEV_SAMPLE</t>
        </is>
      </c>
    </row>
    <row r="134">
      <c r="A134" s="2" t="inlineStr">
        <is>
          <t>PUZ_0002_P037</t>
        </is>
      </c>
      <c r="B134" s="2" t="inlineStr">
        <is>
          <t>PUZ_0002</t>
        </is>
      </c>
      <c r="C134" s="2" t="n">
        <v>37</v>
      </c>
      <c r="D134" s="2" t="n">
        <v>3</v>
      </c>
      <c r="E134" s="2" t="n">
        <v>0</v>
      </c>
      <c r="F134" s="2" t="inlineStr">
        <is>
          <t>LEFT</t>
        </is>
      </c>
      <c r="G134" s="2" t="n">
        <v>0</v>
      </c>
      <c r="H134" s="2" t="n">
        <v>0.375</v>
      </c>
      <c r="I134" s="2" t="n">
        <v>1</v>
      </c>
      <c r="J134" s="2" t="n">
        <v>1</v>
      </c>
      <c r="K134" s="2" t="inlineStr">
        <is>
          <t>PUZ_0002_S037</t>
        </is>
      </c>
      <c r="L134" s="2" t="inlineStr">
        <is>
          <t>PUZ_0002_piece_037</t>
        </is>
      </c>
      <c r="M134" s="3" t="inlineStr">
        <is>
          <t>DEV_SAMPLE</t>
        </is>
      </c>
    </row>
    <row r="135">
      <c r="A135" s="2" t="inlineStr">
        <is>
          <t>PUZ_0002_P038</t>
        </is>
      </c>
      <c r="B135" s="2" t="inlineStr">
        <is>
          <t>PUZ_0002</t>
        </is>
      </c>
      <c r="C135" s="2" t="n">
        <v>38</v>
      </c>
      <c r="D135" s="2" t="n">
        <v>3</v>
      </c>
      <c r="E135" s="2" t="n">
        <v>1</v>
      </c>
      <c r="F135" s="2" t="inlineStr">
        <is>
          <t>LEFT</t>
        </is>
      </c>
      <c r="G135" s="2" t="n">
        <v>0.0833</v>
      </c>
      <c r="H135" s="2" t="n">
        <v>0.375</v>
      </c>
      <c r="I135" s="2" t="n">
        <v>1.15</v>
      </c>
      <c r="J135" s="2" t="n">
        <v>1</v>
      </c>
      <c r="K135" s="2" t="inlineStr">
        <is>
          <t>PUZ_0002_S038</t>
        </is>
      </c>
      <c r="L135" s="2" t="inlineStr">
        <is>
          <t>PUZ_0002_piece_038</t>
        </is>
      </c>
      <c r="M135" s="3" t="inlineStr">
        <is>
          <t>DEV_SAMPLE</t>
        </is>
      </c>
    </row>
    <row r="136">
      <c r="A136" s="2" t="inlineStr">
        <is>
          <t>PUZ_0002_P039</t>
        </is>
      </c>
      <c r="B136" s="2" t="inlineStr">
        <is>
          <t>PUZ_0002</t>
        </is>
      </c>
      <c r="C136" s="2" t="n">
        <v>39</v>
      </c>
      <c r="D136" s="2" t="n">
        <v>3</v>
      </c>
      <c r="E136" s="2" t="n">
        <v>2</v>
      </c>
      <c r="F136" s="2" t="inlineStr">
        <is>
          <t>LEFT</t>
        </is>
      </c>
      <c r="G136" s="2" t="n">
        <v>0.1667</v>
      </c>
      <c r="H136" s="2" t="n">
        <v>0.375</v>
      </c>
      <c r="I136" s="2" t="n">
        <v>1</v>
      </c>
      <c r="J136" s="2" t="n">
        <v>1</v>
      </c>
      <c r="K136" s="2" t="inlineStr">
        <is>
          <t>PUZ_0002_S039</t>
        </is>
      </c>
      <c r="L136" s="2" t="inlineStr">
        <is>
          <t>PUZ_0002_piece_039</t>
        </is>
      </c>
      <c r="M136" s="3" t="inlineStr">
        <is>
          <t>DEV_SAMPLE</t>
        </is>
      </c>
    </row>
    <row r="137">
      <c r="A137" s="2" t="inlineStr">
        <is>
          <t>PUZ_0002_P040</t>
        </is>
      </c>
      <c r="B137" s="2" t="inlineStr">
        <is>
          <t>PUZ_0002</t>
        </is>
      </c>
      <c r="C137" s="2" t="n">
        <v>40</v>
      </c>
      <c r="D137" s="2" t="n">
        <v>3</v>
      </c>
      <c r="E137" s="2" t="n">
        <v>3</v>
      </c>
      <c r="F137" s="2" t="inlineStr">
        <is>
          <t>LEFT</t>
        </is>
      </c>
      <c r="G137" s="2" t="n">
        <v>0.25</v>
      </c>
      <c r="H137" s="2" t="n">
        <v>0.375</v>
      </c>
      <c r="I137" s="2" t="n">
        <v>1</v>
      </c>
      <c r="J137" s="2" t="n">
        <v>1</v>
      </c>
      <c r="K137" s="2" t="inlineStr">
        <is>
          <t>PUZ_0002_S040</t>
        </is>
      </c>
      <c r="L137" s="2" t="inlineStr">
        <is>
          <t>PUZ_0002_piece_040</t>
        </is>
      </c>
      <c r="M137" s="3" t="inlineStr">
        <is>
          <t>DEV_SAMPLE</t>
        </is>
      </c>
    </row>
    <row r="138">
      <c r="A138" s="2" t="inlineStr">
        <is>
          <t>PUZ_0002_P041</t>
        </is>
      </c>
      <c r="B138" s="2" t="inlineStr">
        <is>
          <t>PUZ_0002</t>
        </is>
      </c>
      <c r="C138" s="2" t="n">
        <v>41</v>
      </c>
      <c r="D138" s="2" t="n">
        <v>3</v>
      </c>
      <c r="E138" s="2" t="n">
        <v>4</v>
      </c>
      <c r="F138" s="2" t="inlineStr">
        <is>
          <t>LEFT</t>
        </is>
      </c>
      <c r="G138" s="2" t="n">
        <v>0.3333</v>
      </c>
      <c r="H138" s="2" t="n">
        <v>0.375</v>
      </c>
      <c r="I138" s="2" t="n">
        <v>1</v>
      </c>
      <c r="J138" s="2" t="n">
        <v>0.85</v>
      </c>
      <c r="K138" s="2" t="inlineStr">
        <is>
          <t>PUZ_0002_S041</t>
        </is>
      </c>
      <c r="L138" s="2" t="inlineStr">
        <is>
          <t>PUZ_0002_piece_041</t>
        </is>
      </c>
      <c r="M138" s="3" t="inlineStr">
        <is>
          <t>DEV_SAMPLE</t>
        </is>
      </c>
    </row>
    <row r="139">
      <c r="A139" s="2" t="inlineStr">
        <is>
          <t>PUZ_0002_P042</t>
        </is>
      </c>
      <c r="B139" s="2" t="inlineStr">
        <is>
          <t>PUZ_0002</t>
        </is>
      </c>
      <c r="C139" s="2" t="n">
        <v>42</v>
      </c>
      <c r="D139" s="2" t="n">
        <v>3</v>
      </c>
      <c r="E139" s="2" t="n">
        <v>5</v>
      </c>
      <c r="F139" s="2" t="inlineStr">
        <is>
          <t>LEFT</t>
        </is>
      </c>
      <c r="G139" s="2" t="n">
        <v>0.4167</v>
      </c>
      <c r="H139" s="2" t="n">
        <v>0.375</v>
      </c>
      <c r="I139" s="2" t="n">
        <v>1.15</v>
      </c>
      <c r="J139" s="2" t="n">
        <v>1</v>
      </c>
      <c r="K139" s="2" t="inlineStr">
        <is>
          <t>PUZ_0002_S042</t>
        </is>
      </c>
      <c r="L139" s="2" t="inlineStr">
        <is>
          <t>PUZ_0002_piece_042</t>
        </is>
      </c>
      <c r="M139" s="3" t="inlineStr">
        <is>
          <t>DEV_SAMPLE</t>
        </is>
      </c>
    </row>
    <row r="140">
      <c r="A140" s="2" t="inlineStr">
        <is>
          <t>PUZ_0002_P043</t>
        </is>
      </c>
      <c r="B140" s="2" t="inlineStr">
        <is>
          <t>PUZ_0002</t>
        </is>
      </c>
      <c r="C140" s="2" t="n">
        <v>43</v>
      </c>
      <c r="D140" s="2" t="n">
        <v>3</v>
      </c>
      <c r="E140" s="2" t="n">
        <v>6</v>
      </c>
      <c r="F140" s="2" t="inlineStr">
        <is>
          <t>RIGHT</t>
        </is>
      </c>
      <c r="G140" s="2" t="n">
        <v>0.5</v>
      </c>
      <c r="H140" s="2" t="n">
        <v>0.375</v>
      </c>
      <c r="I140" s="2" t="n">
        <v>1</v>
      </c>
      <c r="J140" s="2" t="n">
        <v>1</v>
      </c>
      <c r="K140" s="2" t="inlineStr">
        <is>
          <t>PUZ_0002_S043</t>
        </is>
      </c>
      <c r="L140" s="2" t="inlineStr">
        <is>
          <t>PUZ_0002_piece_043</t>
        </is>
      </c>
      <c r="M140" s="3" t="inlineStr">
        <is>
          <t>DEV_SAMPLE</t>
        </is>
      </c>
    </row>
    <row r="141">
      <c r="A141" s="2" t="inlineStr">
        <is>
          <t>PUZ_0002_P044</t>
        </is>
      </c>
      <c r="B141" s="2" t="inlineStr">
        <is>
          <t>PUZ_0002</t>
        </is>
      </c>
      <c r="C141" s="2" t="n">
        <v>44</v>
      </c>
      <c r="D141" s="2" t="n">
        <v>3</v>
      </c>
      <c r="E141" s="2" t="n">
        <v>7</v>
      </c>
      <c r="F141" s="2" t="inlineStr">
        <is>
          <t>RIGHT</t>
        </is>
      </c>
      <c r="G141" s="2" t="n">
        <v>0.5833</v>
      </c>
      <c r="H141" s="2" t="n">
        <v>0.375</v>
      </c>
      <c r="I141" s="2" t="n">
        <v>1</v>
      </c>
      <c r="J141" s="2" t="n">
        <v>1</v>
      </c>
      <c r="K141" s="2" t="inlineStr">
        <is>
          <t>PUZ_0002_S044</t>
        </is>
      </c>
      <c r="L141" s="2" t="inlineStr">
        <is>
          <t>PUZ_0002_piece_044</t>
        </is>
      </c>
      <c r="M141" s="3" t="inlineStr">
        <is>
          <t>DEV_SAMPLE</t>
        </is>
      </c>
    </row>
    <row r="142">
      <c r="A142" s="2" t="inlineStr">
        <is>
          <t>PUZ_0002_P045</t>
        </is>
      </c>
      <c r="B142" s="2" t="inlineStr">
        <is>
          <t>PUZ_0002</t>
        </is>
      </c>
      <c r="C142" s="2" t="n">
        <v>45</v>
      </c>
      <c r="D142" s="2" t="n">
        <v>3</v>
      </c>
      <c r="E142" s="2" t="n">
        <v>8</v>
      </c>
      <c r="F142" s="2" t="inlineStr">
        <is>
          <t>RIGHT</t>
        </is>
      </c>
      <c r="G142" s="2" t="n">
        <v>0.6667</v>
      </c>
      <c r="H142" s="2" t="n">
        <v>0.375</v>
      </c>
      <c r="I142" s="2" t="n">
        <v>1</v>
      </c>
      <c r="J142" s="2" t="n">
        <v>1</v>
      </c>
      <c r="K142" s="2" t="inlineStr">
        <is>
          <t>PUZ_0002_S045</t>
        </is>
      </c>
      <c r="L142" s="2" t="inlineStr">
        <is>
          <t>PUZ_0002_piece_045</t>
        </is>
      </c>
      <c r="M142" s="3" t="inlineStr">
        <is>
          <t>DEV_SAMPLE</t>
        </is>
      </c>
    </row>
    <row r="143">
      <c r="A143" s="2" t="inlineStr">
        <is>
          <t>PUZ_0002_P046</t>
        </is>
      </c>
      <c r="B143" s="2" t="inlineStr">
        <is>
          <t>PUZ_0002</t>
        </is>
      </c>
      <c r="C143" s="2" t="n">
        <v>46</v>
      </c>
      <c r="D143" s="2" t="n">
        <v>3</v>
      </c>
      <c r="E143" s="2" t="n">
        <v>9</v>
      </c>
      <c r="F143" s="2" t="inlineStr">
        <is>
          <t>RIGHT</t>
        </is>
      </c>
      <c r="G143" s="2" t="n">
        <v>0.75</v>
      </c>
      <c r="H143" s="2" t="n">
        <v>0.375</v>
      </c>
      <c r="I143" s="2" t="n">
        <v>1.15</v>
      </c>
      <c r="J143" s="2" t="n">
        <v>0.85</v>
      </c>
      <c r="K143" s="2" t="inlineStr">
        <is>
          <t>PUZ_0002_S046</t>
        </is>
      </c>
      <c r="L143" s="2" t="inlineStr">
        <is>
          <t>PUZ_0002_piece_046</t>
        </is>
      </c>
      <c r="M143" s="3" t="inlineStr">
        <is>
          <t>DEV_SAMPLE</t>
        </is>
      </c>
    </row>
    <row r="144">
      <c r="A144" s="2" t="inlineStr">
        <is>
          <t>PUZ_0002_P047</t>
        </is>
      </c>
      <c r="B144" s="2" t="inlineStr">
        <is>
          <t>PUZ_0002</t>
        </is>
      </c>
      <c r="C144" s="2" t="n">
        <v>47</v>
      </c>
      <c r="D144" s="2" t="n">
        <v>3</v>
      </c>
      <c r="E144" s="2" t="n">
        <v>10</v>
      </c>
      <c r="F144" s="2" t="inlineStr">
        <is>
          <t>RIGHT</t>
        </is>
      </c>
      <c r="G144" s="2" t="n">
        <v>0.8333</v>
      </c>
      <c r="H144" s="2" t="n">
        <v>0.375</v>
      </c>
      <c r="I144" s="2" t="n">
        <v>1</v>
      </c>
      <c r="J144" s="2" t="n">
        <v>1</v>
      </c>
      <c r="K144" s="2" t="inlineStr">
        <is>
          <t>PUZ_0002_S047</t>
        </is>
      </c>
      <c r="L144" s="2" t="inlineStr">
        <is>
          <t>PUZ_0002_piece_047</t>
        </is>
      </c>
      <c r="M144" s="3" t="inlineStr">
        <is>
          <t>DEV_SAMPLE</t>
        </is>
      </c>
    </row>
    <row r="145">
      <c r="A145" s="2" t="inlineStr">
        <is>
          <t>PUZ_0002_P048</t>
        </is>
      </c>
      <c r="B145" s="2" t="inlineStr">
        <is>
          <t>PUZ_0002</t>
        </is>
      </c>
      <c r="C145" s="2" t="n">
        <v>48</v>
      </c>
      <c r="D145" s="2" t="n">
        <v>3</v>
      </c>
      <c r="E145" s="2" t="n">
        <v>11</v>
      </c>
      <c r="F145" s="2" t="inlineStr">
        <is>
          <t>RIGHT</t>
        </is>
      </c>
      <c r="G145" s="2" t="n">
        <v>0.9167</v>
      </c>
      <c r="H145" s="2" t="n">
        <v>0.375</v>
      </c>
      <c r="I145" s="2" t="n">
        <v>1</v>
      </c>
      <c r="J145" s="2" t="n">
        <v>1</v>
      </c>
      <c r="K145" s="2" t="inlineStr">
        <is>
          <t>PUZ_0002_S048</t>
        </is>
      </c>
      <c r="L145" s="2" t="inlineStr">
        <is>
          <t>PUZ_0002_piece_048</t>
        </is>
      </c>
      <c r="M145" s="3" t="inlineStr">
        <is>
          <t>DEV_SAMPLE</t>
        </is>
      </c>
    </row>
    <row r="146">
      <c r="A146" s="2" t="inlineStr">
        <is>
          <t>PUZ_0002_P049</t>
        </is>
      </c>
      <c r="B146" s="2" t="inlineStr">
        <is>
          <t>PUZ_0002</t>
        </is>
      </c>
      <c r="C146" s="2" t="n">
        <v>49</v>
      </c>
      <c r="D146" s="2" t="n">
        <v>4</v>
      </c>
      <c r="E146" s="2" t="n">
        <v>0</v>
      </c>
      <c r="F146" s="2" t="inlineStr">
        <is>
          <t>LEFT</t>
        </is>
      </c>
      <c r="G146" s="2" t="n">
        <v>0</v>
      </c>
      <c r="H146" s="2" t="n">
        <v>0.5</v>
      </c>
      <c r="I146" s="2" t="n">
        <v>1.15</v>
      </c>
      <c r="J146" s="2" t="n">
        <v>1</v>
      </c>
      <c r="K146" s="2" t="inlineStr">
        <is>
          <t>PUZ_0002_S049</t>
        </is>
      </c>
      <c r="L146" s="2" t="inlineStr">
        <is>
          <t>PUZ_0002_piece_049</t>
        </is>
      </c>
      <c r="M146" s="3" t="inlineStr">
        <is>
          <t>DEV_SAMPLE</t>
        </is>
      </c>
    </row>
    <row r="147">
      <c r="A147" s="2" t="inlineStr">
        <is>
          <t>PUZ_0002_P050</t>
        </is>
      </c>
      <c r="B147" s="2" t="inlineStr">
        <is>
          <t>PUZ_0002</t>
        </is>
      </c>
      <c r="C147" s="2" t="n">
        <v>50</v>
      </c>
      <c r="D147" s="2" t="n">
        <v>4</v>
      </c>
      <c r="E147" s="2" t="n">
        <v>1</v>
      </c>
      <c r="F147" s="2" t="inlineStr">
        <is>
          <t>LEFT</t>
        </is>
      </c>
      <c r="G147" s="2" t="n">
        <v>0.0833</v>
      </c>
      <c r="H147" s="2" t="n">
        <v>0.5</v>
      </c>
      <c r="I147" s="2" t="n">
        <v>1</v>
      </c>
      <c r="J147" s="2" t="n">
        <v>1</v>
      </c>
      <c r="K147" s="2" t="inlineStr">
        <is>
          <t>PUZ_0002_S050</t>
        </is>
      </c>
      <c r="L147" s="2" t="inlineStr">
        <is>
          <t>PUZ_0002_piece_050</t>
        </is>
      </c>
      <c r="M147" s="3" t="inlineStr">
        <is>
          <t>DEV_SAMPLE</t>
        </is>
      </c>
    </row>
    <row r="148">
      <c r="A148" s="2" t="inlineStr">
        <is>
          <t>PUZ_0002_P051</t>
        </is>
      </c>
      <c r="B148" s="2" t="inlineStr">
        <is>
          <t>PUZ_0002</t>
        </is>
      </c>
      <c r="C148" s="2" t="n">
        <v>51</v>
      </c>
      <c r="D148" s="2" t="n">
        <v>4</v>
      </c>
      <c r="E148" s="2" t="n">
        <v>2</v>
      </c>
      <c r="F148" s="2" t="inlineStr">
        <is>
          <t>LEFT</t>
        </is>
      </c>
      <c r="G148" s="2" t="n">
        <v>0.1667</v>
      </c>
      <c r="H148" s="2" t="n">
        <v>0.5</v>
      </c>
      <c r="I148" s="2" t="n">
        <v>1</v>
      </c>
      <c r="J148" s="2" t="n">
        <v>0.85</v>
      </c>
      <c r="K148" s="2" t="inlineStr">
        <is>
          <t>PUZ_0002_S051</t>
        </is>
      </c>
      <c r="L148" s="2" t="inlineStr">
        <is>
          <t>PUZ_0002_piece_051</t>
        </is>
      </c>
      <c r="M148" s="3" t="inlineStr">
        <is>
          <t>DEV_SAMPLE</t>
        </is>
      </c>
    </row>
    <row r="149">
      <c r="A149" s="2" t="inlineStr">
        <is>
          <t>PUZ_0002_P052</t>
        </is>
      </c>
      <c r="B149" s="2" t="inlineStr">
        <is>
          <t>PUZ_0002</t>
        </is>
      </c>
      <c r="C149" s="2" t="n">
        <v>52</v>
      </c>
      <c r="D149" s="2" t="n">
        <v>4</v>
      </c>
      <c r="E149" s="2" t="n">
        <v>3</v>
      </c>
      <c r="F149" s="2" t="inlineStr">
        <is>
          <t>LEFT</t>
        </is>
      </c>
      <c r="G149" s="2" t="n">
        <v>0.25</v>
      </c>
      <c r="H149" s="2" t="n">
        <v>0.5</v>
      </c>
      <c r="I149" s="2" t="n">
        <v>1</v>
      </c>
      <c r="J149" s="2" t="n">
        <v>1</v>
      </c>
      <c r="K149" s="2" t="inlineStr">
        <is>
          <t>PUZ_0002_S052</t>
        </is>
      </c>
      <c r="L149" s="2" t="inlineStr">
        <is>
          <t>PUZ_0002_piece_052</t>
        </is>
      </c>
      <c r="M149" s="3" t="inlineStr">
        <is>
          <t>DEV_SAMPLE</t>
        </is>
      </c>
    </row>
    <row r="150">
      <c r="A150" s="2" t="inlineStr">
        <is>
          <t>PUZ_0002_P053</t>
        </is>
      </c>
      <c r="B150" s="2" t="inlineStr">
        <is>
          <t>PUZ_0002</t>
        </is>
      </c>
      <c r="C150" s="2" t="n">
        <v>53</v>
      </c>
      <c r="D150" s="2" t="n">
        <v>4</v>
      </c>
      <c r="E150" s="2" t="n">
        <v>4</v>
      </c>
      <c r="F150" s="2" t="inlineStr">
        <is>
          <t>LEFT</t>
        </is>
      </c>
      <c r="G150" s="2" t="n">
        <v>0.3333</v>
      </c>
      <c r="H150" s="2" t="n">
        <v>0.5</v>
      </c>
      <c r="I150" s="2" t="n">
        <v>1.15</v>
      </c>
      <c r="J150" s="2" t="n">
        <v>1</v>
      </c>
      <c r="K150" s="2" t="inlineStr">
        <is>
          <t>PUZ_0002_S053</t>
        </is>
      </c>
      <c r="L150" s="2" t="inlineStr">
        <is>
          <t>PUZ_0002_piece_053</t>
        </is>
      </c>
      <c r="M150" s="3" t="inlineStr">
        <is>
          <t>DEV_SAMPLE</t>
        </is>
      </c>
    </row>
    <row r="151">
      <c r="A151" s="2" t="inlineStr">
        <is>
          <t>PUZ_0002_P054</t>
        </is>
      </c>
      <c r="B151" s="2" t="inlineStr">
        <is>
          <t>PUZ_0002</t>
        </is>
      </c>
      <c r="C151" s="2" t="n">
        <v>54</v>
      </c>
      <c r="D151" s="2" t="n">
        <v>4</v>
      </c>
      <c r="E151" s="2" t="n">
        <v>5</v>
      </c>
      <c r="F151" s="2" t="inlineStr">
        <is>
          <t>LEFT</t>
        </is>
      </c>
      <c r="G151" s="2" t="n">
        <v>0.4167</v>
      </c>
      <c r="H151" s="2" t="n">
        <v>0.5</v>
      </c>
      <c r="I151" s="2" t="n">
        <v>1</v>
      </c>
      <c r="J151" s="2" t="n">
        <v>1</v>
      </c>
      <c r="K151" s="2" t="inlineStr">
        <is>
          <t>PUZ_0002_S054</t>
        </is>
      </c>
      <c r="L151" s="2" t="inlineStr">
        <is>
          <t>PUZ_0002_piece_054</t>
        </is>
      </c>
      <c r="M151" s="3" t="inlineStr">
        <is>
          <t>DEV_SAMPLE</t>
        </is>
      </c>
    </row>
    <row r="152">
      <c r="A152" s="2" t="inlineStr">
        <is>
          <t>PUZ_0002_P055</t>
        </is>
      </c>
      <c r="B152" s="2" t="inlineStr">
        <is>
          <t>PUZ_0002</t>
        </is>
      </c>
      <c r="C152" s="2" t="n">
        <v>55</v>
      </c>
      <c r="D152" s="2" t="n">
        <v>4</v>
      </c>
      <c r="E152" s="2" t="n">
        <v>6</v>
      </c>
      <c r="F152" s="2" t="inlineStr">
        <is>
          <t>RIGHT</t>
        </is>
      </c>
      <c r="G152" s="2" t="n">
        <v>0.5</v>
      </c>
      <c r="H152" s="2" t="n">
        <v>0.5</v>
      </c>
      <c r="I152" s="2" t="n">
        <v>1</v>
      </c>
      <c r="J152" s="2" t="n">
        <v>1</v>
      </c>
      <c r="K152" s="2" t="inlineStr">
        <is>
          <t>PUZ_0002_S055</t>
        </is>
      </c>
      <c r="L152" s="2" t="inlineStr">
        <is>
          <t>PUZ_0002_piece_055</t>
        </is>
      </c>
      <c r="M152" s="3" t="inlineStr">
        <is>
          <t>DEV_SAMPLE</t>
        </is>
      </c>
    </row>
    <row r="153">
      <c r="A153" s="2" t="inlineStr">
        <is>
          <t>PUZ_0002_P056</t>
        </is>
      </c>
      <c r="B153" s="2" t="inlineStr">
        <is>
          <t>PUZ_0002</t>
        </is>
      </c>
      <c r="C153" s="2" t="n">
        <v>56</v>
      </c>
      <c r="D153" s="2" t="n">
        <v>4</v>
      </c>
      <c r="E153" s="2" t="n">
        <v>7</v>
      </c>
      <c r="F153" s="2" t="inlineStr">
        <is>
          <t>RIGHT</t>
        </is>
      </c>
      <c r="G153" s="2" t="n">
        <v>0.5833</v>
      </c>
      <c r="H153" s="2" t="n">
        <v>0.5</v>
      </c>
      <c r="I153" s="2" t="n">
        <v>1</v>
      </c>
      <c r="J153" s="2" t="n">
        <v>0.85</v>
      </c>
      <c r="K153" s="2" t="inlineStr">
        <is>
          <t>PUZ_0002_S056</t>
        </is>
      </c>
      <c r="L153" s="2" t="inlineStr">
        <is>
          <t>PUZ_0002_piece_056</t>
        </is>
      </c>
      <c r="M153" s="3" t="inlineStr">
        <is>
          <t>DEV_SAMPLE</t>
        </is>
      </c>
    </row>
    <row r="154">
      <c r="A154" s="2" t="inlineStr">
        <is>
          <t>PUZ_0002_P057</t>
        </is>
      </c>
      <c r="B154" s="2" t="inlineStr">
        <is>
          <t>PUZ_0002</t>
        </is>
      </c>
      <c r="C154" s="2" t="n">
        <v>57</v>
      </c>
      <c r="D154" s="2" t="n">
        <v>4</v>
      </c>
      <c r="E154" s="2" t="n">
        <v>8</v>
      </c>
      <c r="F154" s="2" t="inlineStr">
        <is>
          <t>RIGHT</t>
        </is>
      </c>
      <c r="G154" s="2" t="n">
        <v>0.6667</v>
      </c>
      <c r="H154" s="2" t="n">
        <v>0.5</v>
      </c>
      <c r="I154" s="2" t="n">
        <v>1.15</v>
      </c>
      <c r="J154" s="2" t="n">
        <v>1</v>
      </c>
      <c r="K154" s="2" t="inlineStr">
        <is>
          <t>PUZ_0002_S057</t>
        </is>
      </c>
      <c r="L154" s="2" t="inlineStr">
        <is>
          <t>PUZ_0002_piece_057</t>
        </is>
      </c>
      <c r="M154" s="3" t="inlineStr">
        <is>
          <t>DEV_SAMPLE</t>
        </is>
      </c>
    </row>
    <row r="155">
      <c r="A155" s="2" t="inlineStr">
        <is>
          <t>PUZ_0002_P058</t>
        </is>
      </c>
      <c r="B155" s="2" t="inlineStr">
        <is>
          <t>PUZ_0002</t>
        </is>
      </c>
      <c r="C155" s="2" t="n">
        <v>58</v>
      </c>
      <c r="D155" s="2" t="n">
        <v>4</v>
      </c>
      <c r="E155" s="2" t="n">
        <v>9</v>
      </c>
      <c r="F155" s="2" t="inlineStr">
        <is>
          <t>RIGHT</t>
        </is>
      </c>
      <c r="G155" s="2" t="n">
        <v>0.75</v>
      </c>
      <c r="H155" s="2" t="n">
        <v>0.5</v>
      </c>
      <c r="I155" s="2" t="n">
        <v>1</v>
      </c>
      <c r="J155" s="2" t="n">
        <v>1</v>
      </c>
      <c r="K155" s="2" t="inlineStr">
        <is>
          <t>PUZ_0002_S058</t>
        </is>
      </c>
      <c r="L155" s="2" t="inlineStr">
        <is>
          <t>PUZ_0002_piece_058</t>
        </is>
      </c>
      <c r="M155" s="3" t="inlineStr">
        <is>
          <t>DEV_SAMPLE</t>
        </is>
      </c>
    </row>
    <row r="156">
      <c r="A156" s="2" t="inlineStr">
        <is>
          <t>PUZ_0002_P059</t>
        </is>
      </c>
      <c r="B156" s="2" t="inlineStr">
        <is>
          <t>PUZ_0002</t>
        </is>
      </c>
      <c r="C156" s="2" t="n">
        <v>59</v>
      </c>
      <c r="D156" s="2" t="n">
        <v>4</v>
      </c>
      <c r="E156" s="2" t="n">
        <v>10</v>
      </c>
      <c r="F156" s="2" t="inlineStr">
        <is>
          <t>RIGHT</t>
        </is>
      </c>
      <c r="G156" s="2" t="n">
        <v>0.8333</v>
      </c>
      <c r="H156" s="2" t="n">
        <v>0.5</v>
      </c>
      <c r="I156" s="2" t="n">
        <v>1</v>
      </c>
      <c r="J156" s="2" t="n">
        <v>1</v>
      </c>
      <c r="K156" s="2" t="inlineStr">
        <is>
          <t>PUZ_0002_S059</t>
        </is>
      </c>
      <c r="L156" s="2" t="inlineStr">
        <is>
          <t>PUZ_0002_piece_059</t>
        </is>
      </c>
      <c r="M156" s="3" t="inlineStr">
        <is>
          <t>DEV_SAMPLE</t>
        </is>
      </c>
    </row>
    <row r="157">
      <c r="A157" s="2" t="inlineStr">
        <is>
          <t>PUZ_0002_P060</t>
        </is>
      </c>
      <c r="B157" s="2" t="inlineStr">
        <is>
          <t>PUZ_0002</t>
        </is>
      </c>
      <c r="C157" s="2" t="n">
        <v>60</v>
      </c>
      <c r="D157" s="2" t="n">
        <v>4</v>
      </c>
      <c r="E157" s="2" t="n">
        <v>11</v>
      </c>
      <c r="F157" s="2" t="inlineStr">
        <is>
          <t>RIGHT</t>
        </is>
      </c>
      <c r="G157" s="2" t="n">
        <v>0.9167</v>
      </c>
      <c r="H157" s="2" t="n">
        <v>0.5</v>
      </c>
      <c r="I157" s="2" t="n">
        <v>1</v>
      </c>
      <c r="J157" s="2" t="n">
        <v>1</v>
      </c>
      <c r="K157" s="2" t="inlineStr">
        <is>
          <t>PUZ_0002_S060</t>
        </is>
      </c>
      <c r="L157" s="2" t="inlineStr">
        <is>
          <t>PUZ_0002_piece_060</t>
        </is>
      </c>
      <c r="M157" s="3" t="inlineStr">
        <is>
          <t>DEV_SAMPLE</t>
        </is>
      </c>
    </row>
    <row r="158">
      <c r="A158" s="2" t="inlineStr">
        <is>
          <t>PUZ_0002_P061</t>
        </is>
      </c>
      <c r="B158" s="2" t="inlineStr">
        <is>
          <t>PUZ_0002</t>
        </is>
      </c>
      <c r="C158" s="2" t="n">
        <v>61</v>
      </c>
      <c r="D158" s="2" t="n">
        <v>5</v>
      </c>
      <c r="E158" s="2" t="n">
        <v>0</v>
      </c>
      <c r="F158" s="2" t="inlineStr">
        <is>
          <t>LEFT</t>
        </is>
      </c>
      <c r="G158" s="2" t="n">
        <v>0</v>
      </c>
      <c r="H158" s="2" t="n">
        <v>0.625</v>
      </c>
      <c r="I158" s="2" t="n">
        <v>1</v>
      </c>
      <c r="J158" s="2" t="n">
        <v>0.85</v>
      </c>
      <c r="K158" s="2" t="inlineStr">
        <is>
          <t>PUZ_0002_S061</t>
        </is>
      </c>
      <c r="L158" s="2" t="inlineStr">
        <is>
          <t>PUZ_0002_piece_061</t>
        </is>
      </c>
      <c r="M158" s="3" t="inlineStr">
        <is>
          <t>DEV_SAMPLE</t>
        </is>
      </c>
    </row>
    <row r="159">
      <c r="A159" s="2" t="inlineStr">
        <is>
          <t>PUZ_0002_P062</t>
        </is>
      </c>
      <c r="B159" s="2" t="inlineStr">
        <is>
          <t>PUZ_0002</t>
        </is>
      </c>
      <c r="C159" s="2" t="n">
        <v>62</v>
      </c>
      <c r="D159" s="2" t="n">
        <v>5</v>
      </c>
      <c r="E159" s="2" t="n">
        <v>1</v>
      </c>
      <c r="F159" s="2" t="inlineStr">
        <is>
          <t>LEFT</t>
        </is>
      </c>
      <c r="G159" s="2" t="n">
        <v>0.0833</v>
      </c>
      <c r="H159" s="2" t="n">
        <v>0.625</v>
      </c>
      <c r="I159" s="2" t="n">
        <v>1</v>
      </c>
      <c r="J159" s="2" t="n">
        <v>1</v>
      </c>
      <c r="K159" s="2" t="inlineStr">
        <is>
          <t>PUZ_0002_S062</t>
        </is>
      </c>
      <c r="L159" s="2" t="inlineStr">
        <is>
          <t>PUZ_0002_piece_062</t>
        </is>
      </c>
      <c r="M159" s="3" t="inlineStr">
        <is>
          <t>DEV_SAMPLE</t>
        </is>
      </c>
    </row>
    <row r="160">
      <c r="A160" s="2" t="inlineStr">
        <is>
          <t>PUZ_0002_P063</t>
        </is>
      </c>
      <c r="B160" s="2" t="inlineStr">
        <is>
          <t>PUZ_0002</t>
        </is>
      </c>
      <c r="C160" s="2" t="n">
        <v>63</v>
      </c>
      <c r="D160" s="2" t="n">
        <v>5</v>
      </c>
      <c r="E160" s="2" t="n">
        <v>2</v>
      </c>
      <c r="F160" s="2" t="inlineStr">
        <is>
          <t>LEFT</t>
        </is>
      </c>
      <c r="G160" s="2" t="n">
        <v>0.1667</v>
      </c>
      <c r="H160" s="2" t="n">
        <v>0.625</v>
      </c>
      <c r="I160" s="2" t="n">
        <v>1</v>
      </c>
      <c r="J160" s="2" t="n">
        <v>1</v>
      </c>
      <c r="K160" s="2" t="inlineStr">
        <is>
          <t>PUZ_0002_S063</t>
        </is>
      </c>
      <c r="L160" s="2" t="inlineStr">
        <is>
          <t>PUZ_0002_piece_063</t>
        </is>
      </c>
      <c r="M160" s="3" t="inlineStr">
        <is>
          <t>DEV_SAMPLE</t>
        </is>
      </c>
    </row>
    <row r="161">
      <c r="A161" s="2" t="inlineStr">
        <is>
          <t>PUZ_0002_P064</t>
        </is>
      </c>
      <c r="B161" s="2" t="inlineStr">
        <is>
          <t>PUZ_0002</t>
        </is>
      </c>
      <c r="C161" s="2" t="n">
        <v>64</v>
      </c>
      <c r="D161" s="2" t="n">
        <v>5</v>
      </c>
      <c r="E161" s="2" t="n">
        <v>3</v>
      </c>
      <c r="F161" s="2" t="inlineStr">
        <is>
          <t>LEFT</t>
        </is>
      </c>
      <c r="G161" s="2" t="n">
        <v>0.25</v>
      </c>
      <c r="H161" s="2" t="n">
        <v>0.625</v>
      </c>
      <c r="I161" s="2" t="n">
        <v>1.15</v>
      </c>
      <c r="J161" s="2" t="n">
        <v>1</v>
      </c>
      <c r="K161" s="2" t="inlineStr">
        <is>
          <t>PUZ_0002_S064</t>
        </is>
      </c>
      <c r="L161" s="2" t="inlineStr">
        <is>
          <t>PUZ_0002_piece_064</t>
        </is>
      </c>
      <c r="M161" s="3" t="inlineStr">
        <is>
          <t>DEV_SAMPLE</t>
        </is>
      </c>
    </row>
    <row r="162">
      <c r="A162" s="2" t="inlineStr">
        <is>
          <t>PUZ_0002_P065</t>
        </is>
      </c>
      <c r="B162" s="2" t="inlineStr">
        <is>
          <t>PUZ_0002</t>
        </is>
      </c>
      <c r="C162" s="2" t="n">
        <v>65</v>
      </c>
      <c r="D162" s="2" t="n">
        <v>5</v>
      </c>
      <c r="E162" s="2" t="n">
        <v>4</v>
      </c>
      <c r="F162" s="2" t="inlineStr">
        <is>
          <t>LEFT</t>
        </is>
      </c>
      <c r="G162" s="2" t="n">
        <v>0.3333</v>
      </c>
      <c r="H162" s="2" t="n">
        <v>0.625</v>
      </c>
      <c r="I162" s="2" t="n">
        <v>1</v>
      </c>
      <c r="J162" s="2" t="n">
        <v>1</v>
      </c>
      <c r="K162" s="2" t="inlineStr">
        <is>
          <t>PUZ_0002_S065</t>
        </is>
      </c>
      <c r="L162" s="2" t="inlineStr">
        <is>
          <t>PUZ_0002_piece_065</t>
        </is>
      </c>
      <c r="M162" s="3" t="inlineStr">
        <is>
          <t>DEV_SAMPLE</t>
        </is>
      </c>
    </row>
    <row r="163">
      <c r="A163" s="2" t="inlineStr">
        <is>
          <t>PUZ_0002_P066</t>
        </is>
      </c>
      <c r="B163" s="2" t="inlineStr">
        <is>
          <t>PUZ_0002</t>
        </is>
      </c>
      <c r="C163" s="2" t="n">
        <v>66</v>
      </c>
      <c r="D163" s="2" t="n">
        <v>5</v>
      </c>
      <c r="E163" s="2" t="n">
        <v>5</v>
      </c>
      <c r="F163" s="2" t="inlineStr">
        <is>
          <t>LEFT</t>
        </is>
      </c>
      <c r="G163" s="2" t="n">
        <v>0.4167</v>
      </c>
      <c r="H163" s="2" t="n">
        <v>0.625</v>
      </c>
      <c r="I163" s="2" t="n">
        <v>1</v>
      </c>
      <c r="J163" s="2" t="n">
        <v>0.85</v>
      </c>
      <c r="K163" s="2" t="inlineStr">
        <is>
          <t>PUZ_0002_S066</t>
        </is>
      </c>
      <c r="L163" s="2" t="inlineStr">
        <is>
          <t>PUZ_0002_piece_066</t>
        </is>
      </c>
      <c r="M163" s="3" t="inlineStr">
        <is>
          <t>DEV_SAMPLE</t>
        </is>
      </c>
    </row>
    <row r="164">
      <c r="A164" s="2" t="inlineStr">
        <is>
          <t>PUZ_0002_P067</t>
        </is>
      </c>
      <c r="B164" s="2" t="inlineStr">
        <is>
          <t>PUZ_0002</t>
        </is>
      </c>
      <c r="C164" s="2" t="n">
        <v>67</v>
      </c>
      <c r="D164" s="2" t="n">
        <v>5</v>
      </c>
      <c r="E164" s="2" t="n">
        <v>6</v>
      </c>
      <c r="F164" s="2" t="inlineStr">
        <is>
          <t>RIGHT</t>
        </is>
      </c>
      <c r="G164" s="2" t="n">
        <v>0.5</v>
      </c>
      <c r="H164" s="2" t="n">
        <v>0.625</v>
      </c>
      <c r="I164" s="2" t="n">
        <v>1</v>
      </c>
      <c r="J164" s="2" t="n">
        <v>1</v>
      </c>
      <c r="K164" s="2" t="inlineStr">
        <is>
          <t>PUZ_0002_S067</t>
        </is>
      </c>
      <c r="L164" s="2" t="inlineStr">
        <is>
          <t>PUZ_0002_piece_067</t>
        </is>
      </c>
      <c r="M164" s="3" t="inlineStr">
        <is>
          <t>DEV_SAMPLE</t>
        </is>
      </c>
    </row>
    <row r="165">
      <c r="A165" s="2" t="inlineStr">
        <is>
          <t>PUZ_0002_P068</t>
        </is>
      </c>
      <c r="B165" s="2" t="inlineStr">
        <is>
          <t>PUZ_0002</t>
        </is>
      </c>
      <c r="C165" s="2" t="n">
        <v>68</v>
      </c>
      <c r="D165" s="2" t="n">
        <v>5</v>
      </c>
      <c r="E165" s="2" t="n">
        <v>7</v>
      </c>
      <c r="F165" s="2" t="inlineStr">
        <is>
          <t>RIGHT</t>
        </is>
      </c>
      <c r="G165" s="2" t="n">
        <v>0.5833</v>
      </c>
      <c r="H165" s="2" t="n">
        <v>0.625</v>
      </c>
      <c r="I165" s="2" t="n">
        <v>1.15</v>
      </c>
      <c r="J165" s="2" t="n">
        <v>1</v>
      </c>
      <c r="K165" s="2" t="inlineStr">
        <is>
          <t>PUZ_0002_S068</t>
        </is>
      </c>
      <c r="L165" s="2" t="inlineStr">
        <is>
          <t>PUZ_0002_piece_068</t>
        </is>
      </c>
      <c r="M165" s="3" t="inlineStr">
        <is>
          <t>DEV_SAMPLE</t>
        </is>
      </c>
    </row>
    <row r="166">
      <c r="A166" s="2" t="inlineStr">
        <is>
          <t>PUZ_0002_P069</t>
        </is>
      </c>
      <c r="B166" s="2" t="inlineStr">
        <is>
          <t>PUZ_0002</t>
        </is>
      </c>
      <c r="C166" s="2" t="n">
        <v>69</v>
      </c>
      <c r="D166" s="2" t="n">
        <v>5</v>
      </c>
      <c r="E166" s="2" t="n">
        <v>8</v>
      </c>
      <c r="F166" s="2" t="inlineStr">
        <is>
          <t>RIGHT</t>
        </is>
      </c>
      <c r="G166" s="2" t="n">
        <v>0.6667</v>
      </c>
      <c r="H166" s="2" t="n">
        <v>0.625</v>
      </c>
      <c r="I166" s="2" t="n">
        <v>1</v>
      </c>
      <c r="J166" s="2" t="n">
        <v>1</v>
      </c>
      <c r="K166" s="2" t="inlineStr">
        <is>
          <t>PUZ_0002_S069</t>
        </is>
      </c>
      <c r="L166" s="2" t="inlineStr">
        <is>
          <t>PUZ_0002_piece_069</t>
        </is>
      </c>
      <c r="M166" s="3" t="inlineStr">
        <is>
          <t>DEV_SAMPLE</t>
        </is>
      </c>
    </row>
    <row r="167">
      <c r="A167" s="2" t="inlineStr">
        <is>
          <t>PUZ_0002_P070</t>
        </is>
      </c>
      <c r="B167" s="2" t="inlineStr">
        <is>
          <t>PUZ_0002</t>
        </is>
      </c>
      <c r="C167" s="2" t="n">
        <v>70</v>
      </c>
      <c r="D167" s="2" t="n">
        <v>5</v>
      </c>
      <c r="E167" s="2" t="n">
        <v>9</v>
      </c>
      <c r="F167" s="2" t="inlineStr">
        <is>
          <t>RIGHT</t>
        </is>
      </c>
      <c r="G167" s="2" t="n">
        <v>0.75</v>
      </c>
      <c r="H167" s="2" t="n">
        <v>0.625</v>
      </c>
      <c r="I167" s="2" t="n">
        <v>1</v>
      </c>
      <c r="J167" s="2" t="n">
        <v>1</v>
      </c>
      <c r="K167" s="2" t="inlineStr">
        <is>
          <t>PUZ_0002_S070</t>
        </is>
      </c>
      <c r="L167" s="2" t="inlineStr">
        <is>
          <t>PUZ_0002_piece_070</t>
        </is>
      </c>
      <c r="M167" s="3" t="inlineStr">
        <is>
          <t>DEV_SAMPLE</t>
        </is>
      </c>
    </row>
    <row r="168">
      <c r="A168" s="2" t="inlineStr">
        <is>
          <t>PUZ_0002_P071</t>
        </is>
      </c>
      <c r="B168" s="2" t="inlineStr">
        <is>
          <t>PUZ_0002</t>
        </is>
      </c>
      <c r="C168" s="2" t="n">
        <v>71</v>
      </c>
      <c r="D168" s="2" t="n">
        <v>5</v>
      </c>
      <c r="E168" s="2" t="n">
        <v>10</v>
      </c>
      <c r="F168" s="2" t="inlineStr">
        <is>
          <t>RIGHT</t>
        </is>
      </c>
      <c r="G168" s="2" t="n">
        <v>0.8333</v>
      </c>
      <c r="H168" s="2" t="n">
        <v>0.625</v>
      </c>
      <c r="I168" s="2" t="n">
        <v>1</v>
      </c>
      <c r="J168" s="2" t="n">
        <v>0.85</v>
      </c>
      <c r="K168" s="2" t="inlineStr">
        <is>
          <t>PUZ_0002_S071</t>
        </is>
      </c>
      <c r="L168" s="2" t="inlineStr">
        <is>
          <t>PUZ_0002_piece_071</t>
        </is>
      </c>
      <c r="M168" s="3" t="inlineStr">
        <is>
          <t>DEV_SAMPLE</t>
        </is>
      </c>
    </row>
    <row r="169">
      <c r="A169" s="2" t="inlineStr">
        <is>
          <t>PUZ_0002_P072</t>
        </is>
      </c>
      <c r="B169" s="2" t="inlineStr">
        <is>
          <t>PUZ_0002</t>
        </is>
      </c>
      <c r="C169" s="2" t="n">
        <v>72</v>
      </c>
      <c r="D169" s="2" t="n">
        <v>5</v>
      </c>
      <c r="E169" s="2" t="n">
        <v>11</v>
      </c>
      <c r="F169" s="2" t="inlineStr">
        <is>
          <t>RIGHT</t>
        </is>
      </c>
      <c r="G169" s="2" t="n">
        <v>0.9167</v>
      </c>
      <c r="H169" s="2" t="n">
        <v>0.625</v>
      </c>
      <c r="I169" s="2" t="n">
        <v>1.15</v>
      </c>
      <c r="J169" s="2" t="n">
        <v>1</v>
      </c>
      <c r="K169" s="2" t="inlineStr">
        <is>
          <t>PUZ_0002_S072</t>
        </is>
      </c>
      <c r="L169" s="2" t="inlineStr">
        <is>
          <t>PUZ_0002_piece_072</t>
        </is>
      </c>
      <c r="M169" s="3" t="inlineStr">
        <is>
          <t>DEV_SAMPLE</t>
        </is>
      </c>
    </row>
    <row r="170">
      <c r="A170" s="2" t="inlineStr">
        <is>
          <t>PUZ_0002_P073</t>
        </is>
      </c>
      <c r="B170" s="2" t="inlineStr">
        <is>
          <t>PUZ_0002</t>
        </is>
      </c>
      <c r="C170" s="2" t="n">
        <v>73</v>
      </c>
      <c r="D170" s="2" t="n">
        <v>6</v>
      </c>
      <c r="E170" s="2" t="n">
        <v>0</v>
      </c>
      <c r="F170" s="2" t="inlineStr">
        <is>
          <t>LEFT</t>
        </is>
      </c>
      <c r="G170" s="2" t="n">
        <v>0</v>
      </c>
      <c r="H170" s="2" t="n">
        <v>0.75</v>
      </c>
      <c r="I170" s="2" t="n">
        <v>1</v>
      </c>
      <c r="J170" s="2" t="n">
        <v>1</v>
      </c>
      <c r="K170" s="2" t="inlineStr">
        <is>
          <t>PUZ_0002_S073</t>
        </is>
      </c>
      <c r="L170" s="2" t="inlineStr">
        <is>
          <t>PUZ_0002_piece_073</t>
        </is>
      </c>
      <c r="M170" s="3" t="inlineStr">
        <is>
          <t>DEV_SAMPLE</t>
        </is>
      </c>
    </row>
    <row r="171">
      <c r="A171" s="2" t="inlineStr">
        <is>
          <t>PUZ_0002_P074</t>
        </is>
      </c>
      <c r="B171" s="2" t="inlineStr">
        <is>
          <t>PUZ_0002</t>
        </is>
      </c>
      <c r="C171" s="2" t="n">
        <v>74</v>
      </c>
      <c r="D171" s="2" t="n">
        <v>6</v>
      </c>
      <c r="E171" s="2" t="n">
        <v>1</v>
      </c>
      <c r="F171" s="2" t="inlineStr">
        <is>
          <t>LEFT</t>
        </is>
      </c>
      <c r="G171" s="2" t="n">
        <v>0.0833</v>
      </c>
      <c r="H171" s="2" t="n">
        <v>0.75</v>
      </c>
      <c r="I171" s="2" t="n">
        <v>1</v>
      </c>
      <c r="J171" s="2" t="n">
        <v>1</v>
      </c>
      <c r="K171" s="2" t="inlineStr">
        <is>
          <t>PUZ_0002_S074</t>
        </is>
      </c>
      <c r="L171" s="2" t="inlineStr">
        <is>
          <t>PUZ_0002_piece_074</t>
        </is>
      </c>
      <c r="M171" s="3" t="inlineStr">
        <is>
          <t>DEV_SAMPLE</t>
        </is>
      </c>
    </row>
    <row r="172">
      <c r="A172" s="2" t="inlineStr">
        <is>
          <t>PUZ_0002_P075</t>
        </is>
      </c>
      <c r="B172" s="2" t="inlineStr">
        <is>
          <t>PUZ_0002</t>
        </is>
      </c>
      <c r="C172" s="2" t="n">
        <v>75</v>
      </c>
      <c r="D172" s="2" t="n">
        <v>6</v>
      </c>
      <c r="E172" s="2" t="n">
        <v>2</v>
      </c>
      <c r="F172" s="2" t="inlineStr">
        <is>
          <t>LEFT</t>
        </is>
      </c>
      <c r="G172" s="2" t="n">
        <v>0.1667</v>
      </c>
      <c r="H172" s="2" t="n">
        <v>0.75</v>
      </c>
      <c r="I172" s="2" t="n">
        <v>1.15</v>
      </c>
      <c r="J172" s="2" t="n">
        <v>1</v>
      </c>
      <c r="K172" s="2" t="inlineStr">
        <is>
          <t>PUZ_0002_S075</t>
        </is>
      </c>
      <c r="L172" s="2" t="inlineStr">
        <is>
          <t>PUZ_0002_piece_075</t>
        </is>
      </c>
      <c r="M172" s="3" t="inlineStr">
        <is>
          <t>DEV_SAMPLE</t>
        </is>
      </c>
    </row>
    <row r="173">
      <c r="A173" s="2" t="inlineStr">
        <is>
          <t>PUZ_0002_P076</t>
        </is>
      </c>
      <c r="B173" s="2" t="inlineStr">
        <is>
          <t>PUZ_0002</t>
        </is>
      </c>
      <c r="C173" s="2" t="n">
        <v>76</v>
      </c>
      <c r="D173" s="2" t="n">
        <v>6</v>
      </c>
      <c r="E173" s="2" t="n">
        <v>3</v>
      </c>
      <c r="F173" s="2" t="inlineStr">
        <is>
          <t>LEFT</t>
        </is>
      </c>
      <c r="G173" s="2" t="n">
        <v>0.25</v>
      </c>
      <c r="H173" s="2" t="n">
        <v>0.75</v>
      </c>
      <c r="I173" s="2" t="n">
        <v>1</v>
      </c>
      <c r="J173" s="2" t="n">
        <v>0.85</v>
      </c>
      <c r="K173" s="2" t="inlineStr">
        <is>
          <t>PUZ_0002_S076</t>
        </is>
      </c>
      <c r="L173" s="2" t="inlineStr">
        <is>
          <t>PUZ_0002_piece_076</t>
        </is>
      </c>
      <c r="M173" s="3" t="inlineStr">
        <is>
          <t>DEV_SAMPLE</t>
        </is>
      </c>
    </row>
    <row r="174">
      <c r="A174" s="2" t="inlineStr">
        <is>
          <t>PUZ_0002_P077</t>
        </is>
      </c>
      <c r="B174" s="2" t="inlineStr">
        <is>
          <t>PUZ_0002</t>
        </is>
      </c>
      <c r="C174" s="2" t="n">
        <v>77</v>
      </c>
      <c r="D174" s="2" t="n">
        <v>6</v>
      </c>
      <c r="E174" s="2" t="n">
        <v>4</v>
      </c>
      <c r="F174" s="2" t="inlineStr">
        <is>
          <t>LEFT</t>
        </is>
      </c>
      <c r="G174" s="2" t="n">
        <v>0.3333</v>
      </c>
      <c r="H174" s="2" t="n">
        <v>0.75</v>
      </c>
      <c r="I174" s="2" t="n">
        <v>1</v>
      </c>
      <c r="J174" s="2" t="n">
        <v>1</v>
      </c>
      <c r="K174" s="2" t="inlineStr">
        <is>
          <t>PUZ_0002_S077</t>
        </is>
      </c>
      <c r="L174" s="2" t="inlineStr">
        <is>
          <t>PUZ_0002_piece_077</t>
        </is>
      </c>
      <c r="M174" s="3" t="inlineStr">
        <is>
          <t>DEV_SAMPLE</t>
        </is>
      </c>
    </row>
    <row r="175">
      <c r="A175" s="2" t="inlineStr">
        <is>
          <t>PUZ_0002_P078</t>
        </is>
      </c>
      <c r="B175" s="2" t="inlineStr">
        <is>
          <t>PUZ_0002</t>
        </is>
      </c>
      <c r="C175" s="2" t="n">
        <v>78</v>
      </c>
      <c r="D175" s="2" t="n">
        <v>6</v>
      </c>
      <c r="E175" s="2" t="n">
        <v>5</v>
      </c>
      <c r="F175" s="2" t="inlineStr">
        <is>
          <t>LEFT</t>
        </is>
      </c>
      <c r="G175" s="2" t="n">
        <v>0.4167</v>
      </c>
      <c r="H175" s="2" t="n">
        <v>0.75</v>
      </c>
      <c r="I175" s="2" t="n">
        <v>1</v>
      </c>
      <c r="J175" s="2" t="n">
        <v>1</v>
      </c>
      <c r="K175" s="2" t="inlineStr">
        <is>
          <t>PUZ_0002_S078</t>
        </is>
      </c>
      <c r="L175" s="2" t="inlineStr">
        <is>
          <t>PUZ_0002_piece_078</t>
        </is>
      </c>
      <c r="M175" s="3" t="inlineStr">
        <is>
          <t>DEV_SAMPLE</t>
        </is>
      </c>
    </row>
    <row r="176">
      <c r="A176" s="2" t="inlineStr">
        <is>
          <t>PUZ_0002_P079</t>
        </is>
      </c>
      <c r="B176" s="2" t="inlineStr">
        <is>
          <t>PUZ_0002</t>
        </is>
      </c>
      <c r="C176" s="2" t="n">
        <v>79</v>
      </c>
      <c r="D176" s="2" t="n">
        <v>6</v>
      </c>
      <c r="E176" s="2" t="n">
        <v>6</v>
      </c>
      <c r="F176" s="2" t="inlineStr">
        <is>
          <t>RIGHT</t>
        </is>
      </c>
      <c r="G176" s="2" t="n">
        <v>0.5</v>
      </c>
      <c r="H176" s="2" t="n">
        <v>0.75</v>
      </c>
      <c r="I176" s="2" t="n">
        <v>1.15</v>
      </c>
      <c r="J176" s="2" t="n">
        <v>1</v>
      </c>
      <c r="K176" s="2" t="inlineStr">
        <is>
          <t>PUZ_0002_S079</t>
        </is>
      </c>
      <c r="L176" s="2" t="inlineStr">
        <is>
          <t>PUZ_0002_piece_079</t>
        </is>
      </c>
      <c r="M176" s="3" t="inlineStr">
        <is>
          <t>DEV_SAMPLE</t>
        </is>
      </c>
    </row>
    <row r="177">
      <c r="A177" s="2" t="inlineStr">
        <is>
          <t>PUZ_0002_P080</t>
        </is>
      </c>
      <c r="B177" s="2" t="inlineStr">
        <is>
          <t>PUZ_0002</t>
        </is>
      </c>
      <c r="C177" s="2" t="n">
        <v>80</v>
      </c>
      <c r="D177" s="2" t="n">
        <v>6</v>
      </c>
      <c r="E177" s="2" t="n">
        <v>7</v>
      </c>
      <c r="F177" s="2" t="inlineStr">
        <is>
          <t>RIGHT</t>
        </is>
      </c>
      <c r="G177" s="2" t="n">
        <v>0.5833</v>
      </c>
      <c r="H177" s="2" t="n">
        <v>0.75</v>
      </c>
      <c r="I177" s="2" t="n">
        <v>1</v>
      </c>
      <c r="J177" s="2" t="n">
        <v>1</v>
      </c>
      <c r="K177" s="2" t="inlineStr">
        <is>
          <t>PUZ_0002_S080</t>
        </is>
      </c>
      <c r="L177" s="2" t="inlineStr">
        <is>
          <t>PUZ_0002_piece_080</t>
        </is>
      </c>
      <c r="M177" s="3" t="inlineStr">
        <is>
          <t>DEV_SAMPLE</t>
        </is>
      </c>
    </row>
    <row r="178">
      <c r="A178" s="2" t="inlineStr">
        <is>
          <t>PUZ_0002_P081</t>
        </is>
      </c>
      <c r="B178" s="2" t="inlineStr">
        <is>
          <t>PUZ_0002</t>
        </is>
      </c>
      <c r="C178" s="2" t="n">
        <v>81</v>
      </c>
      <c r="D178" s="2" t="n">
        <v>6</v>
      </c>
      <c r="E178" s="2" t="n">
        <v>8</v>
      </c>
      <c r="F178" s="2" t="inlineStr">
        <is>
          <t>RIGHT</t>
        </is>
      </c>
      <c r="G178" s="2" t="n">
        <v>0.6667</v>
      </c>
      <c r="H178" s="2" t="n">
        <v>0.75</v>
      </c>
      <c r="I178" s="2" t="n">
        <v>1</v>
      </c>
      <c r="J178" s="2" t="n">
        <v>0.85</v>
      </c>
      <c r="K178" s="2" t="inlineStr">
        <is>
          <t>PUZ_0002_S081</t>
        </is>
      </c>
      <c r="L178" s="2" t="inlineStr">
        <is>
          <t>PUZ_0002_piece_081</t>
        </is>
      </c>
      <c r="M178" s="3" t="inlineStr">
        <is>
          <t>DEV_SAMPLE</t>
        </is>
      </c>
    </row>
    <row r="179">
      <c r="A179" s="2" t="inlineStr">
        <is>
          <t>PUZ_0002_P082</t>
        </is>
      </c>
      <c r="B179" s="2" t="inlineStr">
        <is>
          <t>PUZ_0002</t>
        </is>
      </c>
      <c r="C179" s="2" t="n">
        <v>82</v>
      </c>
      <c r="D179" s="2" t="n">
        <v>6</v>
      </c>
      <c r="E179" s="2" t="n">
        <v>9</v>
      </c>
      <c r="F179" s="2" t="inlineStr">
        <is>
          <t>RIGHT</t>
        </is>
      </c>
      <c r="G179" s="2" t="n">
        <v>0.75</v>
      </c>
      <c r="H179" s="2" t="n">
        <v>0.75</v>
      </c>
      <c r="I179" s="2" t="n">
        <v>1</v>
      </c>
      <c r="J179" s="2" t="n">
        <v>1</v>
      </c>
      <c r="K179" s="2" t="inlineStr">
        <is>
          <t>PUZ_0002_S082</t>
        </is>
      </c>
      <c r="L179" s="2" t="inlineStr">
        <is>
          <t>PUZ_0002_piece_082</t>
        </is>
      </c>
      <c r="M179" s="3" t="inlineStr">
        <is>
          <t>DEV_SAMPLE</t>
        </is>
      </c>
    </row>
    <row r="180">
      <c r="A180" s="2" t="inlineStr">
        <is>
          <t>PUZ_0002_P083</t>
        </is>
      </c>
      <c r="B180" s="2" t="inlineStr">
        <is>
          <t>PUZ_0002</t>
        </is>
      </c>
      <c r="C180" s="2" t="n">
        <v>83</v>
      </c>
      <c r="D180" s="2" t="n">
        <v>6</v>
      </c>
      <c r="E180" s="2" t="n">
        <v>10</v>
      </c>
      <c r="F180" s="2" t="inlineStr">
        <is>
          <t>RIGHT</t>
        </is>
      </c>
      <c r="G180" s="2" t="n">
        <v>0.8333</v>
      </c>
      <c r="H180" s="2" t="n">
        <v>0.75</v>
      </c>
      <c r="I180" s="2" t="n">
        <v>1.15</v>
      </c>
      <c r="J180" s="2" t="n">
        <v>1</v>
      </c>
      <c r="K180" s="2" t="inlineStr">
        <is>
          <t>PUZ_0002_S083</t>
        </is>
      </c>
      <c r="L180" s="2" t="inlineStr">
        <is>
          <t>PUZ_0002_piece_083</t>
        </is>
      </c>
      <c r="M180" s="3" t="inlineStr">
        <is>
          <t>DEV_SAMPLE</t>
        </is>
      </c>
    </row>
    <row r="181">
      <c r="A181" s="2" t="inlineStr">
        <is>
          <t>PUZ_0002_P084</t>
        </is>
      </c>
      <c r="B181" s="2" t="inlineStr">
        <is>
          <t>PUZ_0002</t>
        </is>
      </c>
      <c r="C181" s="2" t="n">
        <v>84</v>
      </c>
      <c r="D181" s="2" t="n">
        <v>6</v>
      </c>
      <c r="E181" s="2" t="n">
        <v>11</v>
      </c>
      <c r="F181" s="2" t="inlineStr">
        <is>
          <t>RIGHT</t>
        </is>
      </c>
      <c r="G181" s="2" t="n">
        <v>0.9167</v>
      </c>
      <c r="H181" s="2" t="n">
        <v>0.75</v>
      </c>
      <c r="I181" s="2" t="n">
        <v>1</v>
      </c>
      <c r="J181" s="2" t="n">
        <v>1</v>
      </c>
      <c r="K181" s="2" t="inlineStr">
        <is>
          <t>PUZ_0002_S084</t>
        </is>
      </c>
      <c r="L181" s="2" t="inlineStr">
        <is>
          <t>PUZ_0002_piece_084</t>
        </is>
      </c>
      <c r="M181" s="3" t="inlineStr">
        <is>
          <t>DEV_SAMPLE</t>
        </is>
      </c>
    </row>
    <row r="182">
      <c r="A182" s="2" t="inlineStr">
        <is>
          <t>PUZ_0002_P085</t>
        </is>
      </c>
      <c r="B182" s="2" t="inlineStr">
        <is>
          <t>PUZ_0002</t>
        </is>
      </c>
      <c r="C182" s="2" t="n">
        <v>85</v>
      </c>
      <c r="D182" s="2" t="n">
        <v>7</v>
      </c>
      <c r="E182" s="2" t="n">
        <v>0</v>
      </c>
      <c r="F182" s="2" t="inlineStr">
        <is>
          <t>LEFT</t>
        </is>
      </c>
      <c r="G182" s="2" t="n">
        <v>0</v>
      </c>
      <c r="H182" s="2" t="n">
        <v>0.875</v>
      </c>
      <c r="I182" s="2" t="n">
        <v>1</v>
      </c>
      <c r="J182" s="2" t="n">
        <v>1</v>
      </c>
      <c r="K182" s="2" t="inlineStr">
        <is>
          <t>PUZ_0002_S085</t>
        </is>
      </c>
      <c r="L182" s="2" t="inlineStr">
        <is>
          <t>PUZ_0002_piece_085</t>
        </is>
      </c>
      <c r="M182" s="3" t="inlineStr">
        <is>
          <t>DEV_SAMPLE</t>
        </is>
      </c>
    </row>
    <row r="183">
      <c r="A183" s="2" t="inlineStr">
        <is>
          <t>PUZ_0002_P086</t>
        </is>
      </c>
      <c r="B183" s="2" t="inlineStr">
        <is>
          <t>PUZ_0002</t>
        </is>
      </c>
      <c r="C183" s="2" t="n">
        <v>86</v>
      </c>
      <c r="D183" s="2" t="n">
        <v>7</v>
      </c>
      <c r="E183" s="2" t="n">
        <v>1</v>
      </c>
      <c r="F183" s="2" t="inlineStr">
        <is>
          <t>LEFT</t>
        </is>
      </c>
      <c r="G183" s="2" t="n">
        <v>0.0833</v>
      </c>
      <c r="H183" s="2" t="n">
        <v>0.875</v>
      </c>
      <c r="I183" s="2" t="n">
        <v>1.15</v>
      </c>
      <c r="J183" s="2" t="n">
        <v>0.85</v>
      </c>
      <c r="K183" s="2" t="inlineStr">
        <is>
          <t>PUZ_0002_S086</t>
        </is>
      </c>
      <c r="L183" s="2" t="inlineStr">
        <is>
          <t>PUZ_0002_piece_086</t>
        </is>
      </c>
      <c r="M183" s="3" t="inlineStr">
        <is>
          <t>DEV_SAMPLE</t>
        </is>
      </c>
    </row>
    <row r="184">
      <c r="A184" s="2" t="inlineStr">
        <is>
          <t>PUZ_0002_P087</t>
        </is>
      </c>
      <c r="B184" s="2" t="inlineStr">
        <is>
          <t>PUZ_0002</t>
        </is>
      </c>
      <c r="C184" s="2" t="n">
        <v>87</v>
      </c>
      <c r="D184" s="2" t="n">
        <v>7</v>
      </c>
      <c r="E184" s="2" t="n">
        <v>2</v>
      </c>
      <c r="F184" s="2" t="inlineStr">
        <is>
          <t>LEFT</t>
        </is>
      </c>
      <c r="G184" s="2" t="n">
        <v>0.1667</v>
      </c>
      <c r="H184" s="2" t="n">
        <v>0.875</v>
      </c>
      <c r="I184" s="2" t="n">
        <v>1</v>
      </c>
      <c r="J184" s="2" t="n">
        <v>1</v>
      </c>
      <c r="K184" s="2" t="inlineStr">
        <is>
          <t>PUZ_0002_S087</t>
        </is>
      </c>
      <c r="L184" s="2" t="inlineStr">
        <is>
          <t>PUZ_0002_piece_087</t>
        </is>
      </c>
      <c r="M184" s="3" t="inlineStr">
        <is>
          <t>DEV_SAMPLE</t>
        </is>
      </c>
    </row>
    <row r="185">
      <c r="A185" s="2" t="inlineStr">
        <is>
          <t>PUZ_0002_P088</t>
        </is>
      </c>
      <c r="B185" s="2" t="inlineStr">
        <is>
          <t>PUZ_0002</t>
        </is>
      </c>
      <c r="C185" s="2" t="n">
        <v>88</v>
      </c>
      <c r="D185" s="2" t="n">
        <v>7</v>
      </c>
      <c r="E185" s="2" t="n">
        <v>3</v>
      </c>
      <c r="F185" s="2" t="inlineStr">
        <is>
          <t>LEFT</t>
        </is>
      </c>
      <c r="G185" s="2" t="n">
        <v>0.25</v>
      </c>
      <c r="H185" s="2" t="n">
        <v>0.875</v>
      </c>
      <c r="I185" s="2" t="n">
        <v>1</v>
      </c>
      <c r="J185" s="2" t="n">
        <v>1</v>
      </c>
      <c r="K185" s="2" t="inlineStr">
        <is>
          <t>PUZ_0002_S088</t>
        </is>
      </c>
      <c r="L185" s="2" t="inlineStr">
        <is>
          <t>PUZ_0002_piece_088</t>
        </is>
      </c>
      <c r="M185" s="3" t="inlineStr">
        <is>
          <t>DEV_SAMPLE</t>
        </is>
      </c>
    </row>
    <row r="186">
      <c r="A186" s="2" t="inlineStr">
        <is>
          <t>PUZ_0002_P089</t>
        </is>
      </c>
      <c r="B186" s="2" t="inlineStr">
        <is>
          <t>PUZ_0002</t>
        </is>
      </c>
      <c r="C186" s="2" t="n">
        <v>89</v>
      </c>
      <c r="D186" s="2" t="n">
        <v>7</v>
      </c>
      <c r="E186" s="2" t="n">
        <v>4</v>
      </c>
      <c r="F186" s="2" t="inlineStr">
        <is>
          <t>LEFT</t>
        </is>
      </c>
      <c r="G186" s="2" t="n">
        <v>0.3333</v>
      </c>
      <c r="H186" s="2" t="n">
        <v>0.875</v>
      </c>
      <c r="I186" s="2" t="n">
        <v>1</v>
      </c>
      <c r="J186" s="2" t="n">
        <v>1</v>
      </c>
      <c r="K186" s="2" t="inlineStr">
        <is>
          <t>PUZ_0002_S089</t>
        </is>
      </c>
      <c r="L186" s="2" t="inlineStr">
        <is>
          <t>PUZ_0002_piece_089</t>
        </is>
      </c>
      <c r="M186" s="3" t="inlineStr">
        <is>
          <t>DEV_SAMPLE</t>
        </is>
      </c>
    </row>
    <row r="187">
      <c r="A187" s="2" t="inlineStr">
        <is>
          <t>PUZ_0002_P090</t>
        </is>
      </c>
      <c r="B187" s="2" t="inlineStr">
        <is>
          <t>PUZ_0002</t>
        </is>
      </c>
      <c r="C187" s="2" t="n">
        <v>90</v>
      </c>
      <c r="D187" s="2" t="n">
        <v>7</v>
      </c>
      <c r="E187" s="2" t="n">
        <v>5</v>
      </c>
      <c r="F187" s="2" t="inlineStr">
        <is>
          <t>LEFT</t>
        </is>
      </c>
      <c r="G187" s="2" t="n">
        <v>0.4167</v>
      </c>
      <c r="H187" s="2" t="n">
        <v>0.875</v>
      </c>
      <c r="I187" s="2" t="n">
        <v>1.15</v>
      </c>
      <c r="J187" s="2" t="n">
        <v>1</v>
      </c>
      <c r="K187" s="2" t="inlineStr">
        <is>
          <t>PUZ_0002_S090</t>
        </is>
      </c>
      <c r="L187" s="2" t="inlineStr">
        <is>
          <t>PUZ_0002_piece_090</t>
        </is>
      </c>
      <c r="M187" s="3" t="inlineStr">
        <is>
          <t>DEV_SAMPLE</t>
        </is>
      </c>
    </row>
    <row r="188">
      <c r="A188" s="2" t="inlineStr">
        <is>
          <t>PUZ_0002_P091</t>
        </is>
      </c>
      <c r="B188" s="2" t="inlineStr">
        <is>
          <t>PUZ_0002</t>
        </is>
      </c>
      <c r="C188" s="2" t="n">
        <v>91</v>
      </c>
      <c r="D188" s="2" t="n">
        <v>7</v>
      </c>
      <c r="E188" s="2" t="n">
        <v>6</v>
      </c>
      <c r="F188" s="2" t="inlineStr">
        <is>
          <t>RIGHT</t>
        </is>
      </c>
      <c r="G188" s="2" t="n">
        <v>0.5</v>
      </c>
      <c r="H188" s="2" t="n">
        <v>0.875</v>
      </c>
      <c r="I188" s="2" t="n">
        <v>1</v>
      </c>
      <c r="J188" s="2" t="n">
        <v>0.85</v>
      </c>
      <c r="K188" s="2" t="inlineStr">
        <is>
          <t>PUZ_0002_S091</t>
        </is>
      </c>
      <c r="L188" s="2" t="inlineStr">
        <is>
          <t>PUZ_0002_piece_091</t>
        </is>
      </c>
      <c r="M188" s="3" t="inlineStr">
        <is>
          <t>DEV_SAMPLE</t>
        </is>
      </c>
    </row>
    <row r="189">
      <c r="A189" s="2" t="inlineStr">
        <is>
          <t>PUZ_0002_P092</t>
        </is>
      </c>
      <c r="B189" s="2" t="inlineStr">
        <is>
          <t>PUZ_0002</t>
        </is>
      </c>
      <c r="C189" s="2" t="n">
        <v>92</v>
      </c>
      <c r="D189" s="2" t="n">
        <v>7</v>
      </c>
      <c r="E189" s="2" t="n">
        <v>7</v>
      </c>
      <c r="F189" s="2" t="inlineStr">
        <is>
          <t>RIGHT</t>
        </is>
      </c>
      <c r="G189" s="2" t="n">
        <v>0.5833</v>
      </c>
      <c r="H189" s="2" t="n">
        <v>0.875</v>
      </c>
      <c r="I189" s="2" t="n">
        <v>1</v>
      </c>
      <c r="J189" s="2" t="n">
        <v>1</v>
      </c>
      <c r="K189" s="2" t="inlineStr">
        <is>
          <t>PUZ_0002_S092</t>
        </is>
      </c>
      <c r="L189" s="2" t="inlineStr">
        <is>
          <t>PUZ_0002_piece_092</t>
        </is>
      </c>
      <c r="M189" s="3" t="inlineStr">
        <is>
          <t>DEV_SAMPLE</t>
        </is>
      </c>
    </row>
    <row r="190">
      <c r="A190" s="2" t="inlineStr">
        <is>
          <t>PUZ_0002_P093</t>
        </is>
      </c>
      <c r="B190" s="2" t="inlineStr">
        <is>
          <t>PUZ_0002</t>
        </is>
      </c>
      <c r="C190" s="2" t="n">
        <v>93</v>
      </c>
      <c r="D190" s="2" t="n">
        <v>7</v>
      </c>
      <c r="E190" s="2" t="n">
        <v>8</v>
      </c>
      <c r="F190" s="2" t="inlineStr">
        <is>
          <t>RIGHT</t>
        </is>
      </c>
      <c r="G190" s="2" t="n">
        <v>0.6667</v>
      </c>
      <c r="H190" s="2" t="n">
        <v>0.875</v>
      </c>
      <c r="I190" s="2" t="n">
        <v>1</v>
      </c>
      <c r="J190" s="2" t="n">
        <v>1</v>
      </c>
      <c r="K190" s="2" t="inlineStr">
        <is>
          <t>PUZ_0002_S093</t>
        </is>
      </c>
      <c r="L190" s="2" t="inlineStr">
        <is>
          <t>PUZ_0002_piece_093</t>
        </is>
      </c>
      <c r="M190" s="3" t="inlineStr">
        <is>
          <t>DEV_SAMPLE</t>
        </is>
      </c>
    </row>
    <row r="191">
      <c r="A191" s="2" t="inlineStr">
        <is>
          <t>PUZ_0002_P094</t>
        </is>
      </c>
      <c r="B191" s="2" t="inlineStr">
        <is>
          <t>PUZ_0002</t>
        </is>
      </c>
      <c r="C191" s="2" t="n">
        <v>94</v>
      </c>
      <c r="D191" s="2" t="n">
        <v>7</v>
      </c>
      <c r="E191" s="2" t="n">
        <v>9</v>
      </c>
      <c r="F191" s="2" t="inlineStr">
        <is>
          <t>RIGHT</t>
        </is>
      </c>
      <c r="G191" s="2" t="n">
        <v>0.75</v>
      </c>
      <c r="H191" s="2" t="n">
        <v>0.875</v>
      </c>
      <c r="I191" s="2" t="n">
        <v>1.15</v>
      </c>
      <c r="J191" s="2" t="n">
        <v>1</v>
      </c>
      <c r="K191" s="2" t="inlineStr">
        <is>
          <t>PUZ_0002_S094</t>
        </is>
      </c>
      <c r="L191" s="2" t="inlineStr">
        <is>
          <t>PUZ_0002_piece_094</t>
        </is>
      </c>
      <c r="M191" s="3" t="inlineStr">
        <is>
          <t>DEV_SAMPLE</t>
        </is>
      </c>
    </row>
    <row r="192">
      <c r="A192" s="2" t="inlineStr">
        <is>
          <t>PUZ_0002_P095</t>
        </is>
      </c>
      <c r="B192" s="2" t="inlineStr">
        <is>
          <t>PUZ_0002</t>
        </is>
      </c>
      <c r="C192" s="2" t="n">
        <v>95</v>
      </c>
      <c r="D192" s="2" t="n">
        <v>7</v>
      </c>
      <c r="E192" s="2" t="n">
        <v>10</v>
      </c>
      <c r="F192" s="2" t="inlineStr">
        <is>
          <t>RIGHT</t>
        </is>
      </c>
      <c r="G192" s="2" t="n">
        <v>0.8333</v>
      </c>
      <c r="H192" s="2" t="n">
        <v>0.875</v>
      </c>
      <c r="I192" s="2" t="n">
        <v>1</v>
      </c>
      <c r="J192" s="2" t="n">
        <v>1</v>
      </c>
      <c r="K192" s="2" t="inlineStr">
        <is>
          <t>PUZ_0002_S095</t>
        </is>
      </c>
      <c r="L192" s="2" t="inlineStr">
        <is>
          <t>PUZ_0002_piece_095</t>
        </is>
      </c>
      <c r="M192" s="3" t="inlineStr">
        <is>
          <t>DEV_SAMPLE</t>
        </is>
      </c>
    </row>
    <row r="193">
      <c r="A193" s="2" t="inlineStr">
        <is>
          <t>PUZ_0002_P096</t>
        </is>
      </c>
      <c r="B193" s="2" t="inlineStr">
        <is>
          <t>PUZ_0002</t>
        </is>
      </c>
      <c r="C193" s="2" t="n">
        <v>96</v>
      </c>
      <c r="D193" s="2" t="n">
        <v>7</v>
      </c>
      <c r="E193" s="2" t="n">
        <v>11</v>
      </c>
      <c r="F193" s="2" t="inlineStr">
        <is>
          <t>RIGHT</t>
        </is>
      </c>
      <c r="G193" s="2" t="n">
        <v>0.9167</v>
      </c>
      <c r="H193" s="2" t="n">
        <v>0.875</v>
      </c>
      <c r="I193" s="2" t="n">
        <v>1</v>
      </c>
      <c r="J193" s="2" t="n">
        <v>0.85</v>
      </c>
      <c r="K193" s="2" t="inlineStr">
        <is>
          <t>PUZ_0002_S096</t>
        </is>
      </c>
      <c r="L193" s="2" t="inlineStr">
        <is>
          <t>PUZ_0002_piece_096</t>
        </is>
      </c>
      <c r="M193" s="3" t="inlineStr">
        <is>
          <t>DEV_SAMPLE</t>
        </is>
      </c>
    </row>
  </sheetData>
  <autoFilter ref="A1:M193"/>
  <dataValidations count="1">
    <dataValidation sqref="M2:M1048576" showDropDown="0" showInputMessage="0" showErrorMessage="0" allowBlank="0" type="list">
      <formula1>"DRAFT,REVIEW,APPROVED,RETIRED,OPEN_DECISION,DEV_SAMPLE"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6" customWidth="1" min="4" max="4"/>
    <col width="16" customWidth="1" min="5" max="5"/>
    <col width="20" customWidth="1" min="6" max="6"/>
    <col width="20" customWidth="1" min="7" max="7"/>
    <col width="24" customWidth="1" min="8" max="8"/>
    <col width="18" customWidth="1" min="9" max="9"/>
    <col width="20" customWidth="1" min="10" max="10"/>
    <col width="65" customWidth="1" min="11" max="11"/>
    <col width="16" customWidth="1" min="12" max="12"/>
  </cols>
  <sheetData>
    <row r="1" ht="28" customHeight="1">
      <c r="A1" s="1" t="inlineStr">
        <is>
          <t>config_id</t>
        </is>
      </c>
      <c r="B1" s="1" t="inlineStr">
        <is>
          <t>locale</t>
        </is>
      </c>
      <c r="C1" s="1" t="inlineStr">
        <is>
          <t>difficulty</t>
        </is>
      </c>
      <c r="D1" s="1" t="inlineStr">
        <is>
          <t>turn_seconds</t>
        </is>
      </c>
      <c r="E1" s="1" t="inlineStr">
        <is>
          <t>base_points</t>
        </is>
      </c>
      <c r="F1" s="1" t="inlineStr">
        <is>
          <t>streak_bonus_at_2</t>
        </is>
      </c>
      <c r="G1" s="1" t="inlineStr">
        <is>
          <t>streak_bonus_at_3</t>
        </is>
      </c>
      <c r="H1" s="1" t="inlineStr">
        <is>
          <t>initial_speed_multiplier</t>
        </is>
      </c>
      <c r="I1" s="1" t="inlineStr">
        <is>
          <t>speed_growth</t>
        </is>
      </c>
      <c r="J1" s="1" t="inlineStr">
        <is>
          <t>hot_zone_growth</t>
        </is>
      </c>
      <c r="K1" s="1" t="inlineStr">
        <is>
          <t>notes</t>
        </is>
      </c>
      <c r="L1" s="1" t="inlineStr">
        <is>
          <t>status</t>
        </is>
      </c>
    </row>
    <row r="2">
      <c r="A2" s="2" t="inlineStr">
        <is>
          <t>PTAP_DEFAULT</t>
        </is>
      </c>
      <c r="B2" s="2" t="inlineStr">
        <is>
          <t>global</t>
        </is>
      </c>
      <c r="C2" s="2" t="inlineStr">
        <is>
          <t>standard</t>
        </is>
      </c>
      <c r="D2" s="2" t="n">
        <v>20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inlineStr">
        <is>
          <t>Configurable; client animation only; server validates event sequence.</t>
        </is>
      </c>
      <c r="L2" s="3" t="inlineStr">
        <is>
          <t>APPROVED</t>
        </is>
      </c>
    </row>
    <row r="3">
      <c r="A3" s="2" t="inlineStr">
        <is>
          <t>PTAP_EASY</t>
        </is>
      </c>
      <c r="B3" s="2" t="inlineStr">
        <is>
          <t>global</t>
        </is>
      </c>
      <c r="C3" s="2" t="inlineStr">
        <is>
          <t>easy</t>
        </is>
      </c>
      <c r="D3" s="2" t="n">
        <v>20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  <c r="K3" s="2" t="inlineStr">
        <is>
          <t>Starter profile.</t>
        </is>
      </c>
      <c r="L3" s="3" t="inlineStr">
        <is>
          <t>DRAFT</t>
        </is>
      </c>
    </row>
  </sheetData>
  <autoFilter ref="A1:L3"/>
  <dataValidations count="1">
    <dataValidation sqref="L2:L1048576" showDropDown="0" showInputMessage="0" showErrorMessage="0" allowBlank="0" type="list">
      <formula1>"DRAFT,REVIEW,APPROVED,RETIRED,OPEN_DECISION,DEV_SAMPLE"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14" customWidth="1" min="4" max="4"/>
    <col width="24" customWidth="1" min="5" max="5"/>
    <col width="28" customWidth="1" min="6" max="6"/>
    <col width="20" customWidth="1" min="7" max="7"/>
    <col width="14" customWidth="1" min="8" max="8"/>
    <col width="16" customWidth="1" min="9" max="9"/>
    <col width="16" customWidth="1" min="10" max="10"/>
  </cols>
  <sheetData>
    <row r="1" ht="28" customHeight="1">
      <c r="A1" s="1" t="inlineStr">
        <is>
          <t>scramble_id</t>
        </is>
      </c>
      <c r="B1" s="1" t="inlineStr">
        <is>
          <t>locale</t>
        </is>
      </c>
      <c r="C1" s="1" t="inlineStr">
        <is>
          <t>theme</t>
        </is>
      </c>
      <c r="D1" s="1" t="inlineStr">
        <is>
          <t>difficulty</t>
        </is>
      </c>
      <c r="E1" s="1" t="inlineStr">
        <is>
          <t>answer</t>
        </is>
      </c>
      <c r="F1" s="1" t="inlineStr">
        <is>
          <t>shuffled_letters</t>
        </is>
      </c>
      <c r="G1" s="1" t="inlineStr">
        <is>
          <t>time_limit_seconds</t>
        </is>
      </c>
      <c r="H1" s="1" t="inlineStr">
        <is>
          <t>full_points</t>
        </is>
      </c>
      <c r="I1" s="1" t="inlineStr">
        <is>
          <t>reduced_points</t>
        </is>
      </c>
      <c r="J1" s="1" t="inlineStr">
        <is>
          <t>status</t>
        </is>
      </c>
    </row>
    <row r="2">
      <c r="A2" s="2" t="inlineStr">
        <is>
          <t>SCR_0001</t>
        </is>
      </c>
      <c r="B2" s="2" t="inlineStr">
        <is>
          <t>en</t>
        </is>
      </c>
      <c r="C2" s="2" t="inlineStr">
        <is>
          <t>History</t>
        </is>
      </c>
      <c r="D2" s="2" t="inlineStr">
        <is>
          <t>Easy</t>
        </is>
      </c>
      <c r="E2" s="2" t="inlineStr">
        <is>
          <t>PYRAMID</t>
        </is>
      </c>
      <c r="F2" s="2" t="inlineStr">
        <is>
          <t>MYAPIDR</t>
        </is>
      </c>
      <c r="G2" s="2" t="n">
        <v>10</v>
      </c>
      <c r="H2" s="2" t="n">
        <v>10</v>
      </c>
      <c r="I2" s="2" t="n">
        <v>6</v>
      </c>
      <c r="J2" s="3" t="inlineStr">
        <is>
          <t>DEV_SAMPLE</t>
        </is>
      </c>
    </row>
    <row r="3">
      <c r="A3" s="2" t="inlineStr">
        <is>
          <t>SCR_0002</t>
        </is>
      </c>
      <c r="B3" s="2" t="inlineStr">
        <is>
          <t>en</t>
        </is>
      </c>
      <c r="C3" s="2" t="inlineStr">
        <is>
          <t>Science</t>
        </is>
      </c>
      <c r="D3" s="2" t="inlineStr">
        <is>
          <t>Easy</t>
        </is>
      </c>
      <c r="E3" s="2" t="inlineStr">
        <is>
          <t>JUPITER</t>
        </is>
      </c>
      <c r="F3" s="2" t="inlineStr">
        <is>
          <t>PITJERU</t>
        </is>
      </c>
      <c r="G3" s="2" t="n">
        <v>10</v>
      </c>
      <c r="H3" s="2" t="n">
        <v>10</v>
      </c>
      <c r="I3" s="2" t="n">
        <v>6</v>
      </c>
      <c r="J3" s="3" t="inlineStr">
        <is>
          <t>DEV_SAMPLE</t>
        </is>
      </c>
    </row>
    <row r="4">
      <c r="A4" s="2" t="inlineStr">
        <is>
          <t>SCR_0003</t>
        </is>
      </c>
      <c r="B4" s="2" t="inlineStr">
        <is>
          <t>en</t>
        </is>
      </c>
      <c r="C4" s="2" t="inlineStr">
        <is>
          <t>Architecture</t>
        </is>
      </c>
      <c r="D4" s="2" t="inlineStr">
        <is>
          <t>Medium</t>
        </is>
      </c>
      <c r="E4" s="2" t="inlineStr">
        <is>
          <t>LIGHTHOUSE</t>
        </is>
      </c>
      <c r="F4" s="2" t="inlineStr">
        <is>
          <t>HOUSETILGH</t>
        </is>
      </c>
      <c r="G4" s="2" t="n">
        <v>10</v>
      </c>
      <c r="H4" s="2" t="n">
        <v>10</v>
      </c>
      <c r="I4" s="2" t="n">
        <v>6</v>
      </c>
      <c r="J4" s="3" t="inlineStr">
        <is>
          <t>DEV_SAMPLE</t>
        </is>
      </c>
    </row>
    <row r="5">
      <c r="A5" s="2" t="inlineStr">
        <is>
          <t>SCR_0004</t>
        </is>
      </c>
      <c r="B5" s="2" t="inlineStr">
        <is>
          <t>en</t>
        </is>
      </c>
      <c r="C5" s="2" t="inlineStr">
        <is>
          <t>Nature</t>
        </is>
      </c>
      <c r="D5" s="2" t="inlineStr">
        <is>
          <t>Easy</t>
        </is>
      </c>
      <c r="E5" s="2" t="inlineStr">
        <is>
          <t>SHARK</t>
        </is>
      </c>
      <c r="F5" s="2" t="inlineStr">
        <is>
          <t>KRAHS</t>
        </is>
      </c>
      <c r="G5" s="2" t="n">
        <v>10</v>
      </c>
      <c r="H5" s="2" t="n">
        <v>10</v>
      </c>
      <c r="I5" s="2" t="n">
        <v>6</v>
      </c>
      <c r="J5" s="3" t="inlineStr">
        <is>
          <t>DEV_SAMPLE</t>
        </is>
      </c>
    </row>
    <row r="6">
      <c r="A6" s="2" t="inlineStr">
        <is>
          <t>SCR_0005</t>
        </is>
      </c>
      <c r="B6" s="2" t="inlineStr">
        <is>
          <t>en</t>
        </is>
      </c>
      <c r="C6" s="2" t="inlineStr">
        <is>
          <t>Geography</t>
        </is>
      </c>
      <c r="D6" s="2" t="inlineStr">
        <is>
          <t>Easy</t>
        </is>
      </c>
      <c r="E6" s="2" t="inlineStr">
        <is>
          <t>VOLCANO</t>
        </is>
      </c>
      <c r="F6" s="2" t="inlineStr">
        <is>
          <t>CANOVOL</t>
        </is>
      </c>
      <c r="G6" s="2" t="n">
        <v>10</v>
      </c>
      <c r="H6" s="2" t="n">
        <v>10</v>
      </c>
      <c r="I6" s="2" t="n">
        <v>6</v>
      </c>
      <c r="J6" s="3" t="inlineStr">
        <is>
          <t>DEV_SAMPLE</t>
        </is>
      </c>
    </row>
    <row r="7">
      <c r="A7" s="2" t="inlineStr">
        <is>
          <t>SCR_0006</t>
        </is>
      </c>
      <c r="B7" s="2" t="inlineStr">
        <is>
          <t>en</t>
        </is>
      </c>
      <c r="C7" s="2" t="inlineStr">
        <is>
          <t>Geography</t>
        </is>
      </c>
      <c r="D7" s="2" t="inlineStr">
        <is>
          <t>Easy</t>
        </is>
      </c>
      <c r="E7" s="2" t="inlineStr">
        <is>
          <t>COMPASS</t>
        </is>
      </c>
      <c r="F7" s="2" t="inlineStr">
        <is>
          <t>SSPOMAC</t>
        </is>
      </c>
      <c r="G7" s="2" t="n">
        <v>10</v>
      </c>
      <c r="H7" s="2" t="n">
        <v>10</v>
      </c>
      <c r="I7" s="2" t="n">
        <v>6</v>
      </c>
      <c r="J7" s="3" t="inlineStr">
        <is>
          <t>DEV_SAMPLE</t>
        </is>
      </c>
    </row>
    <row r="8">
      <c r="A8" s="2" t="inlineStr">
        <is>
          <t>SCR_0007</t>
        </is>
      </c>
      <c r="B8" s="2" t="inlineStr">
        <is>
          <t>en</t>
        </is>
      </c>
      <c r="C8" s="2" t="inlineStr">
        <is>
          <t>Geography</t>
        </is>
      </c>
      <c r="D8" s="2" t="inlineStr">
        <is>
          <t>Medium</t>
        </is>
      </c>
      <c r="E8" s="2" t="inlineStr">
        <is>
          <t>HIMALAYAS</t>
        </is>
      </c>
      <c r="F8" s="2" t="inlineStr">
        <is>
          <t>AYLAMIASH</t>
        </is>
      </c>
      <c r="G8" s="2" t="n">
        <v>10</v>
      </c>
      <c r="H8" s="2" t="n">
        <v>10</v>
      </c>
      <c r="I8" s="2" t="n">
        <v>6</v>
      </c>
      <c r="J8" s="3" t="inlineStr">
        <is>
          <t>DEV_SAMPLE</t>
        </is>
      </c>
    </row>
    <row r="9">
      <c r="A9" s="2" t="inlineStr">
        <is>
          <t>SCR_0008</t>
        </is>
      </c>
      <c r="B9" s="2" t="inlineStr">
        <is>
          <t>en</t>
        </is>
      </c>
      <c r="C9" s="2" t="inlineStr">
        <is>
          <t>History</t>
        </is>
      </c>
      <c r="D9" s="2" t="inlineStr">
        <is>
          <t>Medium</t>
        </is>
      </c>
      <c r="E9" s="2" t="inlineStr">
        <is>
          <t>GUTENBERG</t>
        </is>
      </c>
      <c r="F9" s="2" t="inlineStr">
        <is>
          <t>TENGBERUG</t>
        </is>
      </c>
      <c r="G9" s="2" t="n">
        <v>10</v>
      </c>
      <c r="H9" s="2" t="n">
        <v>10</v>
      </c>
      <c r="I9" s="2" t="n">
        <v>6</v>
      </c>
      <c r="J9" s="3" t="inlineStr">
        <is>
          <t>DEV_SAMPLE</t>
        </is>
      </c>
    </row>
    <row r="10">
      <c r="A10" s="2" t="inlineStr">
        <is>
          <t>SCR_0009</t>
        </is>
      </c>
      <c r="B10" s="2" t="inlineStr">
        <is>
          <t>en</t>
        </is>
      </c>
      <c r="C10" s="2" t="inlineStr">
        <is>
          <t>Science</t>
        </is>
      </c>
      <c r="D10" s="2" t="inlineStr">
        <is>
          <t>Easy</t>
        </is>
      </c>
      <c r="E10" s="2" t="inlineStr">
        <is>
          <t>SATURN</t>
        </is>
      </c>
      <c r="F10" s="2" t="inlineStr">
        <is>
          <t>TURNSA</t>
        </is>
      </c>
      <c r="G10" s="2" t="n">
        <v>10</v>
      </c>
      <c r="H10" s="2" t="n">
        <v>10</v>
      </c>
      <c r="I10" s="2" t="n">
        <v>6</v>
      </c>
      <c r="J10" s="3" t="inlineStr">
        <is>
          <t>DEV_SAMPLE</t>
        </is>
      </c>
    </row>
    <row r="11">
      <c r="A11" s="2" t="inlineStr">
        <is>
          <t>SCR_0010</t>
        </is>
      </c>
      <c r="B11" s="2" t="inlineStr">
        <is>
          <t>en</t>
        </is>
      </c>
      <c r="C11" s="2" t="inlineStr">
        <is>
          <t>History</t>
        </is>
      </c>
      <c r="D11" s="2" t="inlineStr">
        <is>
          <t>Medium</t>
        </is>
      </c>
      <c r="E11" s="2" t="inlineStr">
        <is>
          <t>POMPEII</t>
        </is>
      </c>
      <c r="F11" s="2" t="inlineStr">
        <is>
          <t>MOPPIEI</t>
        </is>
      </c>
      <c r="G11" s="2" t="n">
        <v>10</v>
      </c>
      <c r="H11" s="2" t="n">
        <v>10</v>
      </c>
      <c r="I11" s="2" t="n">
        <v>6</v>
      </c>
      <c r="J11" s="3" t="inlineStr">
        <is>
          <t>DEV_SAMPLE</t>
        </is>
      </c>
    </row>
  </sheetData>
  <autoFilter ref="A1:J11"/>
  <dataValidations count="1">
    <dataValidation sqref="J2:J1048576" showDropDown="0" showInputMessage="0" showErrorMessage="0" allowBlank="0" type="list">
      <formula1>"DRAFT,REVIEW,APPROVED,RETIRED,OPEN_DECISION,DEV_SAMPLE"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22" customWidth="1" min="4" max="4"/>
    <col width="55" customWidth="1" min="5" max="5"/>
    <col width="22" customWidth="1" min="6" max="6"/>
    <col width="12" customWidth="1" min="7" max="7"/>
    <col width="14" customWidth="1" min="8" max="8"/>
    <col width="16" customWidth="1" min="9" max="9"/>
  </cols>
  <sheetData>
    <row r="1" ht="28" customHeight="1">
      <c r="A1" s="1" t="inlineStr">
        <is>
          <t>item_id</t>
        </is>
      </c>
      <c r="B1" s="1" t="inlineStr">
        <is>
          <t>locale</t>
        </is>
      </c>
      <c r="C1" s="1" t="inlineStr">
        <is>
          <t>set_theme</t>
        </is>
      </c>
      <c r="D1" s="1" t="inlineStr">
        <is>
          <t>bucket_label</t>
        </is>
      </c>
      <c r="E1" s="1" t="inlineStr">
        <is>
          <t>item_text</t>
        </is>
      </c>
      <c r="F1" s="1" t="inlineStr">
        <is>
          <t>correct_bucket</t>
        </is>
      </c>
      <c r="G1" s="1" t="inlineStr">
        <is>
          <t>points</t>
        </is>
      </c>
      <c r="H1" s="1" t="inlineStr">
        <is>
          <t>difficulty</t>
        </is>
      </c>
      <c r="I1" s="1" t="inlineStr">
        <is>
          <t>status</t>
        </is>
      </c>
    </row>
    <row r="2">
      <c r="A2" s="2" t="inlineStr">
        <is>
          <t>SORT_0001</t>
        </is>
      </c>
      <c r="B2" s="2" t="inlineStr">
        <is>
          <t>en</t>
        </is>
      </c>
      <c r="C2" s="2" t="inlineStr">
        <is>
          <t>Animal Class</t>
        </is>
      </c>
      <c r="D2" s="2" t="inlineStr">
        <is>
          <t>Mammal</t>
        </is>
      </c>
      <c r="E2" s="2" t="inlineStr">
        <is>
          <t>Elephant</t>
        </is>
      </c>
      <c r="F2" s="2" t="inlineStr">
        <is>
          <t>Mammal</t>
        </is>
      </c>
      <c r="G2" s="2" t="n">
        <v>1</v>
      </c>
      <c r="H2" s="2" t="inlineStr">
        <is>
          <t>Easy</t>
        </is>
      </c>
      <c r="I2" s="3" t="inlineStr">
        <is>
          <t>DEV_SAMPLE</t>
        </is>
      </c>
    </row>
    <row r="3">
      <c r="A3" s="2" t="inlineStr">
        <is>
          <t>SORT_0002</t>
        </is>
      </c>
      <c r="B3" s="2" t="inlineStr">
        <is>
          <t>en</t>
        </is>
      </c>
      <c r="C3" s="2" t="inlineStr">
        <is>
          <t>Animal Class</t>
        </is>
      </c>
      <c r="D3" s="2" t="inlineStr">
        <is>
          <t>Mammal</t>
        </is>
      </c>
      <c r="E3" s="2" t="inlineStr">
        <is>
          <t>Dolphin</t>
        </is>
      </c>
      <c r="F3" s="2" t="inlineStr">
        <is>
          <t>Mammal</t>
        </is>
      </c>
      <c r="G3" s="2" t="n">
        <v>1</v>
      </c>
      <c r="H3" s="2" t="inlineStr">
        <is>
          <t>Easy</t>
        </is>
      </c>
      <c r="I3" s="3" t="inlineStr">
        <is>
          <t>DEV_SAMPLE</t>
        </is>
      </c>
    </row>
    <row r="4">
      <c r="A4" s="2" t="inlineStr">
        <is>
          <t>SORT_0003</t>
        </is>
      </c>
      <c r="B4" s="2" t="inlineStr">
        <is>
          <t>en</t>
        </is>
      </c>
      <c r="C4" s="2" t="inlineStr">
        <is>
          <t>Animal Class</t>
        </is>
      </c>
      <c r="D4" s="2" t="inlineStr">
        <is>
          <t>Reptile</t>
        </is>
      </c>
      <c r="E4" s="2" t="inlineStr">
        <is>
          <t>Crocodile</t>
        </is>
      </c>
      <c r="F4" s="2" t="inlineStr">
        <is>
          <t>Reptile</t>
        </is>
      </c>
      <c r="G4" s="2" t="n">
        <v>1</v>
      </c>
      <c r="H4" s="2" t="inlineStr">
        <is>
          <t>Easy</t>
        </is>
      </c>
      <c r="I4" s="3" t="inlineStr">
        <is>
          <t>DEV_SAMPLE</t>
        </is>
      </c>
    </row>
    <row r="5">
      <c r="A5" s="2" t="inlineStr">
        <is>
          <t>SORT_0004</t>
        </is>
      </c>
      <c r="B5" s="2" t="inlineStr">
        <is>
          <t>en</t>
        </is>
      </c>
      <c r="C5" s="2" t="inlineStr">
        <is>
          <t>Animal Class</t>
        </is>
      </c>
      <c r="D5" s="2" t="inlineStr">
        <is>
          <t>Reptile</t>
        </is>
      </c>
      <c r="E5" s="2" t="inlineStr">
        <is>
          <t>Lizard</t>
        </is>
      </c>
      <c r="F5" s="2" t="inlineStr">
        <is>
          <t>Reptile</t>
        </is>
      </c>
      <c r="G5" s="2" t="n">
        <v>1</v>
      </c>
      <c r="H5" s="2" t="inlineStr">
        <is>
          <t>Easy</t>
        </is>
      </c>
      <c r="I5" s="3" t="inlineStr">
        <is>
          <t>DEV_SAMPLE</t>
        </is>
      </c>
    </row>
    <row r="6">
      <c r="A6" s="2" t="inlineStr">
        <is>
          <t>SORT_0005</t>
        </is>
      </c>
      <c r="B6" s="2" t="inlineStr">
        <is>
          <t>en</t>
        </is>
      </c>
      <c r="C6" s="2" t="inlineStr">
        <is>
          <t>Animal Class</t>
        </is>
      </c>
      <c r="D6" s="2" t="inlineStr">
        <is>
          <t>Bird</t>
        </is>
      </c>
      <c r="E6" s="2" t="inlineStr">
        <is>
          <t>Eagle</t>
        </is>
      </c>
      <c r="F6" s="2" t="inlineStr">
        <is>
          <t>Bird</t>
        </is>
      </c>
      <c r="G6" s="2" t="n">
        <v>1</v>
      </c>
      <c r="H6" s="2" t="inlineStr">
        <is>
          <t>Easy</t>
        </is>
      </c>
      <c r="I6" s="3" t="inlineStr">
        <is>
          <t>DEV_SAMPLE</t>
        </is>
      </c>
    </row>
    <row r="7">
      <c r="A7" s="2" t="inlineStr">
        <is>
          <t>SORT_0006</t>
        </is>
      </c>
      <c r="B7" s="2" t="inlineStr">
        <is>
          <t>en</t>
        </is>
      </c>
      <c r="C7" s="2" t="inlineStr">
        <is>
          <t>Animal Class</t>
        </is>
      </c>
      <c r="D7" s="2" t="inlineStr">
        <is>
          <t>Fish</t>
        </is>
      </c>
      <c r="E7" s="2" t="inlineStr">
        <is>
          <t>Shark</t>
        </is>
      </c>
      <c r="F7" s="2" t="inlineStr">
        <is>
          <t>Fish</t>
        </is>
      </c>
      <c r="G7" s="2" t="n">
        <v>1</v>
      </c>
      <c r="H7" s="2" t="inlineStr">
        <is>
          <t>Easy</t>
        </is>
      </c>
      <c r="I7" s="3" t="inlineStr">
        <is>
          <t>DEV_SAMPLE</t>
        </is>
      </c>
    </row>
    <row r="8">
      <c r="A8" s="2" t="inlineStr">
        <is>
          <t>SORT_0007</t>
        </is>
      </c>
      <c r="B8" s="2" t="inlineStr">
        <is>
          <t>en</t>
        </is>
      </c>
      <c r="C8" s="2" t="inlineStr">
        <is>
          <t>Historical Date</t>
        </is>
      </c>
      <c r="D8" s="2" t="inlineStr">
        <is>
          <t>Before 1900</t>
        </is>
      </c>
      <c r="E8" s="2" t="inlineStr">
        <is>
          <t>French Revolution</t>
        </is>
      </c>
      <c r="F8" s="2" t="inlineStr">
        <is>
          <t>Before 1900</t>
        </is>
      </c>
      <c r="G8" s="2" t="n">
        <v>1</v>
      </c>
      <c r="H8" s="2" t="inlineStr">
        <is>
          <t>Medium</t>
        </is>
      </c>
      <c r="I8" s="3" t="inlineStr">
        <is>
          <t>DEV_SAMPLE</t>
        </is>
      </c>
    </row>
    <row r="9">
      <c r="A9" s="2" t="inlineStr">
        <is>
          <t>SORT_0008</t>
        </is>
      </c>
      <c r="B9" s="2" t="inlineStr">
        <is>
          <t>en</t>
        </is>
      </c>
      <c r="C9" s="2" t="inlineStr">
        <is>
          <t>Historical Date</t>
        </is>
      </c>
      <c r="D9" s="2" t="inlineStr">
        <is>
          <t>After 1900</t>
        </is>
      </c>
      <c r="E9" s="2" t="inlineStr">
        <is>
          <t>Moon landing</t>
        </is>
      </c>
      <c r="F9" s="2" t="inlineStr">
        <is>
          <t>After 1900</t>
        </is>
      </c>
      <c r="G9" s="2" t="n">
        <v>1</v>
      </c>
      <c r="H9" s="2" t="inlineStr">
        <is>
          <t>Easy</t>
        </is>
      </c>
      <c r="I9" s="3" t="inlineStr">
        <is>
          <t>DEV_SAMPLE</t>
        </is>
      </c>
    </row>
    <row r="10">
      <c r="A10" s="2" t="inlineStr">
        <is>
          <t>SORT_0009</t>
        </is>
      </c>
      <c r="B10" s="2" t="inlineStr">
        <is>
          <t>en</t>
        </is>
      </c>
      <c r="C10" s="2" t="inlineStr">
        <is>
          <t>True False</t>
        </is>
      </c>
      <c r="D10" s="2" t="inlineStr">
        <is>
          <t>True</t>
        </is>
      </c>
      <c r="E10" s="2" t="inlineStr">
        <is>
          <t>Water freezes at 0°C under standard conditions</t>
        </is>
      </c>
      <c r="F10" s="2" t="inlineStr">
        <is>
          <t>True</t>
        </is>
      </c>
      <c r="G10" s="2" t="n">
        <v>1</v>
      </c>
      <c r="H10" s="2" t="inlineStr">
        <is>
          <t>Easy</t>
        </is>
      </c>
      <c r="I10" s="3" t="inlineStr">
        <is>
          <t>DEV_SAMPLE</t>
        </is>
      </c>
    </row>
    <row r="11">
      <c r="A11" s="2" t="inlineStr">
        <is>
          <t>SORT_0010</t>
        </is>
      </c>
      <c r="B11" s="2" t="inlineStr">
        <is>
          <t>en</t>
        </is>
      </c>
      <c r="C11" s="2" t="inlineStr">
        <is>
          <t>True False</t>
        </is>
      </c>
      <c r="D11" s="2" t="inlineStr">
        <is>
          <t>False</t>
        </is>
      </c>
      <c r="E11" s="2" t="inlineStr">
        <is>
          <t>The Sun is a planet</t>
        </is>
      </c>
      <c r="F11" s="2" t="inlineStr">
        <is>
          <t>False</t>
        </is>
      </c>
      <c r="G11" s="2" t="n">
        <v>1</v>
      </c>
      <c r="H11" s="2" t="inlineStr">
        <is>
          <t>Easy</t>
        </is>
      </c>
      <c r="I11" s="3" t="inlineStr">
        <is>
          <t>DEV_SAMPLE</t>
        </is>
      </c>
    </row>
  </sheetData>
  <autoFilter ref="A1:I11"/>
  <dataValidations count="1">
    <dataValidation sqref="I2:I1048576" showDropDown="0" showInputMessage="0" showErrorMessage="0" allowBlank="0" type="list">
      <formula1>"DRAFT,REVIEW,APPROVED,RETIRED,OPEN_DECISION,DEV_SAMPLE"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8" customWidth="1" min="4" max="4"/>
    <col width="32" customWidth="1" min="5" max="5"/>
    <col width="20" customWidth="1" min="6" max="6"/>
    <col width="16" customWidth="1" min="7" max="7"/>
    <col width="24" customWidth="1" min="8" max="8"/>
  </cols>
  <sheetData>
    <row r="1" ht="28" customHeight="1">
      <c r="A1" s="1" t="inlineStr">
        <is>
          <t>reaction_id</t>
        </is>
      </c>
      <c r="B1" s="1" t="inlineStr">
        <is>
          <t>locale</t>
        </is>
      </c>
      <c r="C1" s="1" t="inlineStr">
        <is>
          <t>trigger</t>
        </is>
      </c>
      <c r="D1" s="1" t="inlineStr">
        <is>
          <t>color_cue</t>
        </is>
      </c>
      <c r="E1" s="1" t="inlineStr">
        <is>
          <t>text</t>
        </is>
      </c>
      <c r="F1" s="1" t="inlineStr">
        <is>
          <t>display_duration</t>
        </is>
      </c>
      <c r="G1" s="1" t="inlineStr">
        <is>
          <t>status</t>
        </is>
      </c>
      <c r="H1" s="1" t="inlineStr">
        <is>
          <t>source_note</t>
        </is>
      </c>
    </row>
    <row r="2">
      <c r="A2" s="2" t="inlineStr">
        <is>
          <t>REACTION_EN_001</t>
        </is>
      </c>
      <c r="B2" s="2" t="inlineStr">
        <is>
          <t>en</t>
        </is>
      </c>
      <c r="C2" s="2" t="inlineStr">
        <is>
          <t>streak_perfect</t>
        </is>
      </c>
      <c r="D2" s="2" t="inlineStr">
        <is>
          <t>green</t>
        </is>
      </c>
      <c r="E2" s="2" t="inlineStr">
        <is>
          <t>Excellent!</t>
        </is>
      </c>
      <c r="F2" s="2" t="inlineStr">
        <is>
          <t>1.2-1.5s</t>
        </is>
      </c>
      <c r="G2" s="3" t="inlineStr">
        <is>
          <t>DRAFT</t>
        </is>
      </c>
      <c r="H2" s="2" t="inlineStr">
        <is>
          <t>DEV_SAMPLE</t>
        </is>
      </c>
    </row>
    <row r="3">
      <c r="A3" s="2" t="inlineStr">
        <is>
          <t>REACTION_EN_002</t>
        </is>
      </c>
      <c r="B3" s="2" t="inlineStr">
        <is>
          <t>en</t>
        </is>
      </c>
      <c r="C3" s="2" t="inlineStr">
        <is>
          <t>streak_perfect</t>
        </is>
      </c>
      <c r="D3" s="2" t="inlineStr">
        <is>
          <t>green</t>
        </is>
      </c>
      <c r="E3" s="2" t="inlineStr">
        <is>
          <t>Perfect!</t>
        </is>
      </c>
      <c r="F3" s="2" t="inlineStr">
        <is>
          <t>1.2-1.5s</t>
        </is>
      </c>
      <c r="G3" s="3" t="inlineStr">
        <is>
          <t>DRAFT</t>
        </is>
      </c>
      <c r="H3" s="2" t="inlineStr">
        <is>
          <t>DEV_SAMPLE</t>
        </is>
      </c>
    </row>
    <row r="4">
      <c r="A4" s="2" t="inlineStr">
        <is>
          <t>REACTION_EN_003</t>
        </is>
      </c>
      <c r="B4" s="2" t="inlineStr">
        <is>
          <t>en</t>
        </is>
      </c>
      <c r="C4" s="2" t="inlineStr">
        <is>
          <t>streak_perfect</t>
        </is>
      </c>
      <c r="D4" s="2" t="inlineStr">
        <is>
          <t>green</t>
        </is>
      </c>
      <c r="E4" s="2" t="inlineStr">
        <is>
          <t>On Fire!</t>
        </is>
      </c>
      <c r="F4" s="2" t="inlineStr">
        <is>
          <t>1.2-1.5s</t>
        </is>
      </c>
      <c r="G4" s="3" t="inlineStr">
        <is>
          <t>DRAFT</t>
        </is>
      </c>
      <c r="H4" s="2" t="inlineStr">
        <is>
          <t>DEV_SAMPLE</t>
        </is>
      </c>
    </row>
    <row r="5">
      <c r="A5" s="2" t="inlineStr">
        <is>
          <t>REACTION_EN_004</t>
        </is>
      </c>
      <c r="B5" s="2" t="inlineStr">
        <is>
          <t>en</t>
        </is>
      </c>
      <c r="C5" s="2" t="inlineStr">
        <is>
          <t>streak_perfect</t>
        </is>
      </c>
      <c r="D5" s="2" t="inlineStr">
        <is>
          <t>green</t>
        </is>
      </c>
      <c r="E5" s="2" t="inlineStr">
        <is>
          <t>Unstoppable!</t>
        </is>
      </c>
      <c r="F5" s="2" t="inlineStr">
        <is>
          <t>1.2-1.5s</t>
        </is>
      </c>
      <c r="G5" s="3" t="inlineStr">
        <is>
          <t>DRAFT</t>
        </is>
      </c>
      <c r="H5" s="2" t="inlineStr">
        <is>
          <t>DEV_SAMPLE</t>
        </is>
      </c>
    </row>
    <row r="6">
      <c r="A6" s="2" t="inlineStr">
        <is>
          <t>REACTION_EN_005</t>
        </is>
      </c>
      <c r="B6" s="2" t="inlineStr">
        <is>
          <t>en</t>
        </is>
      </c>
      <c r="C6" s="2" t="inlineStr">
        <is>
          <t>correct</t>
        </is>
      </c>
      <c r="D6" s="2" t="inlineStr">
        <is>
          <t>green</t>
        </is>
      </c>
      <c r="E6" s="2" t="inlineStr">
        <is>
          <t>Great!</t>
        </is>
      </c>
      <c r="F6" s="2" t="inlineStr">
        <is>
          <t>1.2-1.5s</t>
        </is>
      </c>
      <c r="G6" s="3" t="inlineStr">
        <is>
          <t>DRAFT</t>
        </is>
      </c>
      <c r="H6" s="2" t="inlineStr">
        <is>
          <t>DEV_SAMPLE</t>
        </is>
      </c>
    </row>
    <row r="7">
      <c r="A7" s="2" t="inlineStr">
        <is>
          <t>REACTION_EN_006</t>
        </is>
      </c>
      <c r="B7" s="2" t="inlineStr">
        <is>
          <t>en</t>
        </is>
      </c>
      <c r="C7" s="2" t="inlineStr">
        <is>
          <t>correct</t>
        </is>
      </c>
      <c r="D7" s="2" t="inlineStr">
        <is>
          <t>green</t>
        </is>
      </c>
      <c r="E7" s="2" t="inlineStr">
        <is>
          <t>Nice!</t>
        </is>
      </c>
      <c r="F7" s="2" t="inlineStr">
        <is>
          <t>1.2-1.5s</t>
        </is>
      </c>
      <c r="G7" s="3" t="inlineStr">
        <is>
          <t>DRAFT</t>
        </is>
      </c>
      <c r="H7" s="2" t="inlineStr">
        <is>
          <t>DEV_SAMPLE</t>
        </is>
      </c>
    </row>
    <row r="8">
      <c r="A8" s="2" t="inlineStr">
        <is>
          <t>REACTION_EN_007</t>
        </is>
      </c>
      <c r="B8" s="2" t="inlineStr">
        <is>
          <t>en</t>
        </is>
      </c>
      <c r="C8" s="2" t="inlineStr">
        <is>
          <t>correct</t>
        </is>
      </c>
      <c r="D8" s="2" t="inlineStr">
        <is>
          <t>green</t>
        </is>
      </c>
      <c r="E8" s="2" t="inlineStr">
        <is>
          <t>Correct!</t>
        </is>
      </c>
      <c r="F8" s="2" t="inlineStr">
        <is>
          <t>1.2-1.5s</t>
        </is>
      </c>
      <c r="G8" s="3" t="inlineStr">
        <is>
          <t>DRAFT</t>
        </is>
      </c>
      <c r="H8" s="2" t="inlineStr">
        <is>
          <t>DEV_SAMPLE</t>
        </is>
      </c>
    </row>
    <row r="9">
      <c r="A9" s="2" t="inlineStr">
        <is>
          <t>REACTION_EN_008</t>
        </is>
      </c>
      <c r="B9" s="2" t="inlineStr">
        <is>
          <t>en</t>
        </is>
      </c>
      <c r="C9" s="2" t="inlineStr">
        <is>
          <t>correct</t>
        </is>
      </c>
      <c r="D9" s="2" t="inlineStr">
        <is>
          <t>green</t>
        </is>
      </c>
      <c r="E9" s="2" t="inlineStr">
        <is>
          <t>Well Done!</t>
        </is>
      </c>
      <c r="F9" s="2" t="inlineStr">
        <is>
          <t>1.2-1.5s</t>
        </is>
      </c>
      <c r="G9" s="3" t="inlineStr">
        <is>
          <t>DRAFT</t>
        </is>
      </c>
      <c r="H9" s="2" t="inlineStr">
        <is>
          <t>DEV_SAMPLE</t>
        </is>
      </c>
    </row>
    <row r="10">
      <c r="A10" s="2" t="inlineStr">
        <is>
          <t>REACTION_EN_009</t>
        </is>
      </c>
      <c r="B10" s="2" t="inlineStr">
        <is>
          <t>en</t>
        </is>
      </c>
      <c r="C10" s="2" t="inlineStr">
        <is>
          <t>near_miss</t>
        </is>
      </c>
      <c r="D10" s="2" t="inlineStr">
        <is>
          <t>yellow_orange</t>
        </is>
      </c>
      <c r="E10" s="2" t="inlineStr">
        <is>
          <t>So Close...</t>
        </is>
      </c>
      <c r="F10" s="2" t="inlineStr">
        <is>
          <t>1.2-1.5s</t>
        </is>
      </c>
      <c r="G10" s="3" t="inlineStr">
        <is>
          <t>DRAFT</t>
        </is>
      </c>
      <c r="H10" s="2" t="inlineStr">
        <is>
          <t>DEV_SAMPLE</t>
        </is>
      </c>
    </row>
    <row r="11">
      <c r="A11" s="2" t="inlineStr">
        <is>
          <t>REACTION_EN_010</t>
        </is>
      </c>
      <c r="B11" s="2" t="inlineStr">
        <is>
          <t>en</t>
        </is>
      </c>
      <c r="C11" s="2" t="inlineStr">
        <is>
          <t>near_miss</t>
        </is>
      </c>
      <c r="D11" s="2" t="inlineStr">
        <is>
          <t>yellow_orange</t>
        </is>
      </c>
      <c r="E11" s="2" t="inlineStr">
        <is>
          <t>Almost!</t>
        </is>
      </c>
      <c r="F11" s="2" t="inlineStr">
        <is>
          <t>1.2-1.5s</t>
        </is>
      </c>
      <c r="G11" s="3" t="inlineStr">
        <is>
          <t>DRAFT</t>
        </is>
      </c>
      <c r="H11" s="2" t="inlineStr">
        <is>
          <t>DEV_SAMPLE</t>
        </is>
      </c>
    </row>
    <row r="12">
      <c r="A12" s="2" t="inlineStr">
        <is>
          <t>REACTION_EN_011</t>
        </is>
      </c>
      <c r="B12" s="2" t="inlineStr">
        <is>
          <t>en</t>
        </is>
      </c>
      <c r="C12" s="2" t="inlineStr">
        <is>
          <t>near_miss</t>
        </is>
      </c>
      <c r="D12" s="2" t="inlineStr">
        <is>
          <t>yellow_orange</t>
        </is>
      </c>
      <c r="E12" s="2" t="inlineStr">
        <is>
          <t>Just Missed It!</t>
        </is>
      </c>
      <c r="F12" s="2" t="inlineStr">
        <is>
          <t>1.2-1.5s</t>
        </is>
      </c>
      <c r="G12" s="3" t="inlineStr">
        <is>
          <t>DRAFT</t>
        </is>
      </c>
      <c r="H12" s="2" t="inlineStr">
        <is>
          <t>DEV_SAMPLE</t>
        </is>
      </c>
    </row>
    <row r="13">
      <c r="A13" s="2" t="inlineStr">
        <is>
          <t>REACTION_EN_012</t>
        </is>
      </c>
      <c r="B13" s="2" t="inlineStr">
        <is>
          <t>en</t>
        </is>
      </c>
      <c r="C13" s="2" t="inlineStr">
        <is>
          <t>near_miss</t>
        </is>
      </c>
      <c r="D13" s="2" t="inlineStr">
        <is>
          <t>yellow_orange</t>
        </is>
      </c>
      <c r="E13" s="2" t="inlineStr">
        <is>
          <t>So Near!</t>
        </is>
      </c>
      <c r="F13" s="2" t="inlineStr">
        <is>
          <t>1.2-1.5s</t>
        </is>
      </c>
      <c r="G13" s="3" t="inlineStr">
        <is>
          <t>DRAFT</t>
        </is>
      </c>
      <c r="H13" s="2" t="inlineStr">
        <is>
          <t>DEV_SAMPLE</t>
        </is>
      </c>
    </row>
    <row r="14">
      <c r="A14" s="2" t="inlineStr">
        <is>
          <t>REACTION_EN_013</t>
        </is>
      </c>
      <c r="B14" s="2" t="inlineStr">
        <is>
          <t>en</t>
        </is>
      </c>
      <c r="C14" s="2" t="inlineStr">
        <is>
          <t>wrong</t>
        </is>
      </c>
      <c r="D14" s="2" t="inlineStr">
        <is>
          <t>red_grey</t>
        </is>
      </c>
      <c r="E14" s="2" t="inlineStr">
        <is>
          <t>Oops!</t>
        </is>
      </c>
      <c r="F14" s="2" t="inlineStr">
        <is>
          <t>1.2-1.5s</t>
        </is>
      </c>
      <c r="G14" s="3" t="inlineStr">
        <is>
          <t>DRAFT</t>
        </is>
      </c>
      <c r="H14" s="2" t="inlineStr">
        <is>
          <t>DEV_SAMPLE</t>
        </is>
      </c>
    </row>
    <row r="15">
      <c r="A15" s="2" t="inlineStr">
        <is>
          <t>REACTION_EN_014</t>
        </is>
      </c>
      <c r="B15" s="2" t="inlineStr">
        <is>
          <t>en</t>
        </is>
      </c>
      <c r="C15" s="2" t="inlineStr">
        <is>
          <t>wrong</t>
        </is>
      </c>
      <c r="D15" s="2" t="inlineStr">
        <is>
          <t>red_grey</t>
        </is>
      </c>
      <c r="E15" s="2" t="inlineStr">
        <is>
          <t>Not Quite...</t>
        </is>
      </c>
      <c r="F15" s="2" t="inlineStr">
        <is>
          <t>1.2-1.5s</t>
        </is>
      </c>
      <c r="G15" s="3" t="inlineStr">
        <is>
          <t>DRAFT</t>
        </is>
      </c>
      <c r="H15" s="2" t="inlineStr">
        <is>
          <t>DEV_SAMPLE</t>
        </is>
      </c>
    </row>
    <row r="16">
      <c r="A16" s="2" t="inlineStr">
        <is>
          <t>REACTION_EN_015</t>
        </is>
      </c>
      <c r="B16" s="2" t="inlineStr">
        <is>
          <t>en</t>
        </is>
      </c>
      <c r="C16" s="2" t="inlineStr">
        <is>
          <t>wrong</t>
        </is>
      </c>
      <c r="D16" s="2" t="inlineStr">
        <is>
          <t>red_grey</t>
        </is>
      </c>
      <c r="E16" s="2" t="inlineStr">
        <is>
          <t>Try Again!</t>
        </is>
      </c>
      <c r="F16" s="2" t="inlineStr">
        <is>
          <t>1.2-1.5s</t>
        </is>
      </c>
      <c r="G16" s="3" t="inlineStr">
        <is>
          <t>DRAFT</t>
        </is>
      </c>
      <c r="H16" s="2" t="inlineStr">
        <is>
          <t>DEV_SAMPLE</t>
        </is>
      </c>
    </row>
    <row r="17">
      <c r="A17" s="2" t="inlineStr">
        <is>
          <t>REACTION_EN_016</t>
        </is>
      </c>
      <c r="B17" s="2" t="inlineStr">
        <is>
          <t>en</t>
        </is>
      </c>
      <c r="C17" s="2" t="inlineStr">
        <is>
          <t>wrong</t>
        </is>
      </c>
      <c r="D17" s="2" t="inlineStr">
        <is>
          <t>red_grey</t>
        </is>
      </c>
      <c r="E17" s="2" t="inlineStr">
        <is>
          <t>Missed It!</t>
        </is>
      </c>
      <c r="F17" s="2" t="inlineStr">
        <is>
          <t>1.2-1.5s</t>
        </is>
      </c>
      <c r="G17" s="3" t="inlineStr">
        <is>
          <t>DRAFT</t>
        </is>
      </c>
      <c r="H17" s="2" t="inlineStr">
        <is>
          <t>DEV_SAMPLE</t>
        </is>
      </c>
    </row>
    <row r="18">
      <c r="A18" s="2" t="inlineStr">
        <is>
          <t>REACTION_EN_017</t>
        </is>
      </c>
      <c r="B18" s="2" t="inlineStr">
        <is>
          <t>en</t>
        </is>
      </c>
      <c r="C18" s="2" t="inlineStr">
        <is>
          <t>fastest</t>
        </is>
      </c>
      <c r="D18" s="2" t="inlineStr">
        <is>
          <t>blue</t>
        </is>
      </c>
      <c r="E18" s="2" t="inlineStr">
        <is>
          <t>Lightning Fast!</t>
        </is>
      </c>
      <c r="F18" s="2" t="inlineStr">
        <is>
          <t>1.2-1.5s</t>
        </is>
      </c>
      <c r="G18" s="3" t="inlineStr">
        <is>
          <t>DRAFT</t>
        </is>
      </c>
      <c r="H18" s="2" t="inlineStr">
        <is>
          <t>DEV_SAMPLE</t>
        </is>
      </c>
    </row>
    <row r="19">
      <c r="A19" s="2" t="inlineStr">
        <is>
          <t>REACTION_EN_018</t>
        </is>
      </c>
      <c r="B19" s="2" t="inlineStr">
        <is>
          <t>en</t>
        </is>
      </c>
      <c r="C19" s="2" t="inlineStr">
        <is>
          <t>fastest</t>
        </is>
      </c>
      <c r="D19" s="2" t="inlineStr">
        <is>
          <t>blue</t>
        </is>
      </c>
      <c r="E19" s="2" t="inlineStr">
        <is>
          <t>Quickest Draw!</t>
        </is>
      </c>
      <c r="F19" s="2" t="inlineStr">
        <is>
          <t>1.2-1.5s</t>
        </is>
      </c>
      <c r="G19" s="3" t="inlineStr">
        <is>
          <t>DRAFT</t>
        </is>
      </c>
      <c r="H19" s="2" t="inlineStr">
        <is>
          <t>DEV_SAMPLE</t>
        </is>
      </c>
    </row>
    <row r="20">
      <c r="A20" s="2" t="inlineStr">
        <is>
          <t>REACTION_EN_019</t>
        </is>
      </c>
      <c r="B20" s="2" t="inlineStr">
        <is>
          <t>en</t>
        </is>
      </c>
      <c r="C20" s="2" t="inlineStr">
        <is>
          <t>fastest</t>
        </is>
      </c>
      <c r="D20" s="2" t="inlineStr">
        <is>
          <t>blue</t>
        </is>
      </c>
      <c r="E20" s="2" t="inlineStr">
        <is>
          <t>Speed Demon!</t>
        </is>
      </c>
      <c r="F20" s="2" t="inlineStr">
        <is>
          <t>1.2-1.5s</t>
        </is>
      </c>
      <c r="G20" s="3" t="inlineStr">
        <is>
          <t>DRAFT</t>
        </is>
      </c>
      <c r="H20" s="2" t="inlineStr">
        <is>
          <t>DEV_SAMPLE</t>
        </is>
      </c>
    </row>
    <row r="21">
      <c r="A21" s="2" t="inlineStr">
        <is>
          <t>REACTION_EN_020</t>
        </is>
      </c>
      <c r="B21" s="2" t="inlineStr">
        <is>
          <t>en</t>
        </is>
      </c>
      <c r="C21" s="2" t="inlineStr">
        <is>
          <t>fastest</t>
        </is>
      </c>
      <c r="D21" s="2" t="inlineStr">
        <is>
          <t>blue</t>
        </is>
      </c>
      <c r="E21" s="2" t="inlineStr">
        <is>
          <t>Too Fast!</t>
        </is>
      </c>
      <c r="F21" s="2" t="inlineStr">
        <is>
          <t>1.2-1.5s</t>
        </is>
      </c>
      <c r="G21" s="3" t="inlineStr">
        <is>
          <t>DRAFT</t>
        </is>
      </c>
      <c r="H21" s="2" t="inlineStr">
        <is>
          <t>DEV_SAMPLE</t>
        </is>
      </c>
    </row>
    <row r="22">
      <c r="A22" s="2" t="inlineStr">
        <is>
          <t>REACTION_EN_021</t>
        </is>
      </c>
      <c r="B22" s="2" t="inlineStr">
        <is>
          <t>en</t>
        </is>
      </c>
      <c r="C22" s="2" t="inlineStr">
        <is>
          <t>teamwork</t>
        </is>
      </c>
      <c r="D22" s="2" t="inlineStr">
        <is>
          <t>purple</t>
        </is>
      </c>
      <c r="E22" s="2" t="inlineStr">
        <is>
          <t>Great Teamwork!</t>
        </is>
      </c>
      <c r="F22" s="2" t="inlineStr">
        <is>
          <t>1.2-1.5s</t>
        </is>
      </c>
      <c r="G22" s="3" t="inlineStr">
        <is>
          <t>DRAFT</t>
        </is>
      </c>
      <c r="H22" s="2" t="inlineStr">
        <is>
          <t>DEV_SAMPLE</t>
        </is>
      </c>
    </row>
    <row r="23">
      <c r="A23" s="2" t="inlineStr">
        <is>
          <t>REACTION_EN_022</t>
        </is>
      </c>
      <c r="B23" s="2" t="inlineStr">
        <is>
          <t>en</t>
        </is>
      </c>
      <c r="C23" s="2" t="inlineStr">
        <is>
          <t>teamwork</t>
        </is>
      </c>
      <c r="D23" s="2" t="inlineStr">
        <is>
          <t>purple</t>
        </is>
      </c>
      <c r="E23" s="2" t="inlineStr">
        <is>
          <t>In Sync!</t>
        </is>
      </c>
      <c r="F23" s="2" t="inlineStr">
        <is>
          <t>1.2-1.5s</t>
        </is>
      </c>
      <c r="G23" s="3" t="inlineStr">
        <is>
          <t>DRAFT</t>
        </is>
      </c>
      <c r="H23" s="2" t="inlineStr">
        <is>
          <t>DEV_SAMPLE</t>
        </is>
      </c>
    </row>
    <row r="24">
      <c r="A24" s="2" t="inlineStr">
        <is>
          <t>REACTION_EN_023</t>
        </is>
      </c>
      <c r="B24" s="2" t="inlineStr">
        <is>
          <t>en</t>
        </is>
      </c>
      <c r="C24" s="2" t="inlineStr">
        <is>
          <t>teamwork</t>
        </is>
      </c>
      <c r="D24" s="2" t="inlineStr">
        <is>
          <t>purple</t>
        </is>
      </c>
      <c r="E24" s="2" t="inlineStr">
        <is>
          <t>Perfect Combo!</t>
        </is>
      </c>
      <c r="F24" s="2" t="inlineStr">
        <is>
          <t>1.2-1.5s</t>
        </is>
      </c>
      <c r="G24" s="3" t="inlineStr">
        <is>
          <t>DRAFT</t>
        </is>
      </c>
      <c r="H24" s="2" t="inlineStr">
        <is>
          <t>DEV_SAMPLE</t>
        </is>
      </c>
    </row>
    <row r="25">
      <c r="A25" s="2" t="inlineStr">
        <is>
          <t>REACTION_EN_024</t>
        </is>
      </c>
      <c r="B25" s="2" t="inlineStr">
        <is>
          <t>en</t>
        </is>
      </c>
      <c r="C25" s="2" t="inlineStr">
        <is>
          <t>teamwork</t>
        </is>
      </c>
      <c r="D25" s="2" t="inlineStr">
        <is>
          <t>purple</t>
        </is>
      </c>
      <c r="E25" s="2" t="inlineStr">
        <is>
          <t>Nice Coordination!</t>
        </is>
      </c>
      <c r="F25" s="2" t="inlineStr">
        <is>
          <t>1.2-1.5s</t>
        </is>
      </c>
      <c r="G25" s="3" t="inlineStr">
        <is>
          <t>DRAFT</t>
        </is>
      </c>
      <c r="H25" s="2" t="inlineStr">
        <is>
          <t>DEV_SAMPLE</t>
        </is>
      </c>
    </row>
    <row r="26">
      <c r="A26" s="2" t="inlineStr">
        <is>
          <t>REACTION_EN_025</t>
        </is>
      </c>
      <c r="B26" s="2" t="inlineStr">
        <is>
          <t>en</t>
        </is>
      </c>
      <c r="C26" s="2" t="inlineStr">
        <is>
          <t>rank_change</t>
        </is>
      </c>
      <c r="D26" s="2" t="inlineStr">
        <is>
          <t>blue_yellow</t>
        </is>
      </c>
      <c r="E26" s="2" t="inlineStr">
        <is>
          <t>Climbing Up!</t>
        </is>
      </c>
      <c r="F26" s="2" t="inlineStr">
        <is>
          <t>1.2-1.5s</t>
        </is>
      </c>
      <c r="G26" s="3" t="inlineStr">
        <is>
          <t>DRAFT</t>
        </is>
      </c>
      <c r="H26" s="2" t="inlineStr">
        <is>
          <t>DEV_SAMPLE</t>
        </is>
      </c>
    </row>
    <row r="27">
      <c r="A27" s="2" t="inlineStr">
        <is>
          <t>REACTION_EN_026</t>
        </is>
      </c>
      <c r="B27" s="2" t="inlineStr">
        <is>
          <t>en</t>
        </is>
      </c>
      <c r="C27" s="2" t="inlineStr">
        <is>
          <t>rank_change</t>
        </is>
      </c>
      <c r="D27" s="2" t="inlineStr">
        <is>
          <t>blue_yellow</t>
        </is>
      </c>
      <c r="E27" s="2" t="inlineStr">
        <is>
          <t>Watch Out!</t>
        </is>
      </c>
      <c r="F27" s="2" t="inlineStr">
        <is>
          <t>1.2-1.5s</t>
        </is>
      </c>
      <c r="G27" s="3" t="inlineStr">
        <is>
          <t>DRAFT</t>
        </is>
      </c>
      <c r="H27" s="2" t="inlineStr">
        <is>
          <t>DEV_SAMPLE</t>
        </is>
      </c>
    </row>
    <row r="28">
      <c r="A28" s="2" t="inlineStr">
        <is>
          <t>REACTION_EN_027</t>
        </is>
      </c>
      <c r="B28" s="2" t="inlineStr">
        <is>
          <t>en</t>
        </is>
      </c>
      <c r="C28" s="2" t="inlineStr">
        <is>
          <t>rank_change</t>
        </is>
      </c>
      <c r="D28" s="2" t="inlineStr">
        <is>
          <t>blue_yellow</t>
        </is>
      </c>
      <c r="E28" s="2" t="inlineStr">
        <is>
          <t>Falling Behind!</t>
        </is>
      </c>
      <c r="F28" s="2" t="inlineStr">
        <is>
          <t>1.2-1.5s</t>
        </is>
      </c>
      <c r="G28" s="3" t="inlineStr">
        <is>
          <t>DRAFT</t>
        </is>
      </c>
      <c r="H28" s="2" t="inlineStr">
        <is>
          <t>DEV_SAMPLE</t>
        </is>
      </c>
    </row>
    <row r="29">
      <c r="A29" s="2" t="inlineStr">
        <is>
          <t>REACTION_EN_028</t>
        </is>
      </c>
      <c r="B29" s="2" t="inlineStr">
        <is>
          <t>en</t>
        </is>
      </c>
      <c r="C29" s="2" t="inlineStr">
        <is>
          <t>rank_change</t>
        </is>
      </c>
      <c r="D29" s="2" t="inlineStr">
        <is>
          <t>blue_yellow</t>
        </is>
      </c>
      <c r="E29" s="2" t="inlineStr">
        <is>
          <t>New Rank!</t>
        </is>
      </c>
      <c r="F29" s="2" t="inlineStr">
        <is>
          <t>1.2-1.5s</t>
        </is>
      </c>
      <c r="G29" s="3" t="inlineStr">
        <is>
          <t>DRAFT</t>
        </is>
      </c>
      <c r="H29" s="2" t="inlineStr">
        <is>
          <t>DEV_SAMPLE</t>
        </is>
      </c>
    </row>
    <row r="30">
      <c r="A30" s="2" t="inlineStr">
        <is>
          <t>REACTION_EN_029</t>
        </is>
      </c>
      <c r="B30" s="2" t="inlineStr">
        <is>
          <t>en</t>
        </is>
      </c>
      <c r="C30" s="2" t="inlineStr">
        <is>
          <t>match_result</t>
        </is>
      </c>
      <c r="D30" s="2" t="inlineStr">
        <is>
          <t>green_or_grey</t>
        </is>
      </c>
      <c r="E30" s="2" t="inlineStr">
        <is>
          <t>Victory!</t>
        </is>
      </c>
      <c r="F30" s="2" t="inlineStr">
        <is>
          <t>1.2-1.5s</t>
        </is>
      </c>
      <c r="G30" s="3" t="inlineStr">
        <is>
          <t>DRAFT</t>
        </is>
      </c>
      <c r="H30" s="2" t="inlineStr">
        <is>
          <t>DEV_SAMPLE</t>
        </is>
      </c>
    </row>
    <row r="31">
      <c r="A31" s="2" t="inlineStr">
        <is>
          <t>REACTION_EN_030</t>
        </is>
      </c>
      <c r="B31" s="2" t="inlineStr">
        <is>
          <t>en</t>
        </is>
      </c>
      <c r="C31" s="2" t="inlineStr">
        <is>
          <t>match_result</t>
        </is>
      </c>
      <c r="D31" s="2" t="inlineStr">
        <is>
          <t>green_or_grey</t>
        </is>
      </c>
      <c r="E31" s="2" t="inlineStr">
        <is>
          <t>You Win!</t>
        </is>
      </c>
      <c r="F31" s="2" t="inlineStr">
        <is>
          <t>1.2-1.5s</t>
        </is>
      </c>
      <c r="G31" s="3" t="inlineStr">
        <is>
          <t>DRAFT</t>
        </is>
      </c>
      <c r="H31" s="2" t="inlineStr">
        <is>
          <t>DEV_SAMPLE</t>
        </is>
      </c>
    </row>
    <row r="32">
      <c r="A32" s="2" t="inlineStr">
        <is>
          <t>REACTION_EN_031</t>
        </is>
      </c>
      <c r="B32" s="2" t="inlineStr">
        <is>
          <t>en</t>
        </is>
      </c>
      <c r="C32" s="2" t="inlineStr">
        <is>
          <t>match_result</t>
        </is>
      </c>
      <c r="D32" s="2" t="inlineStr">
        <is>
          <t>green_or_grey</t>
        </is>
      </c>
      <c r="E32" s="2" t="inlineStr">
        <is>
          <t>Good Game</t>
        </is>
      </c>
      <c r="F32" s="2" t="inlineStr">
        <is>
          <t>1.2-1.5s</t>
        </is>
      </c>
      <c r="G32" s="3" t="inlineStr">
        <is>
          <t>DRAFT</t>
        </is>
      </c>
      <c r="H32" s="2" t="inlineStr">
        <is>
          <t>DEV_SAMPLE</t>
        </is>
      </c>
    </row>
    <row r="33">
      <c r="A33" s="2" t="inlineStr">
        <is>
          <t>REACTION_EN_032</t>
        </is>
      </c>
      <c r="B33" s="2" t="inlineStr">
        <is>
          <t>en</t>
        </is>
      </c>
      <c r="C33" s="2" t="inlineStr">
        <is>
          <t>match_result</t>
        </is>
      </c>
      <c r="D33" s="2" t="inlineStr">
        <is>
          <t>green_or_grey</t>
        </is>
      </c>
      <c r="E33" s="2" t="inlineStr">
        <is>
          <t>So Close — Try Again!</t>
        </is>
      </c>
      <c r="F33" s="2" t="inlineStr">
        <is>
          <t>1.2-1.5s</t>
        </is>
      </c>
      <c r="G33" s="3" t="inlineStr">
        <is>
          <t>DRAFT</t>
        </is>
      </c>
      <c r="H33" s="2" t="inlineStr">
        <is>
          <t>DEV_SAMPLE</t>
        </is>
      </c>
    </row>
  </sheetData>
  <autoFilter ref="A1:H33"/>
  <dataValidations count="1">
    <dataValidation sqref="G2:G1048576" showDropDown="0" showInputMessage="0" showErrorMessage="0" allowBlank="0" type="list">
      <formula1>"DRAFT,REVIEW,APPROVED,RETIRED,OPEN_DECISION,DEV_SAMPLE"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24" customWidth="1" min="4" max="4"/>
    <col width="18" customWidth="1" min="5" max="5"/>
    <col width="110" customWidth="1" min="6" max="6"/>
    <col width="20" customWidth="1" min="7" max="7"/>
  </cols>
  <sheetData>
    <row r="1" ht="28" customHeight="1">
      <c r="A1" s="1" t="inlineStr">
        <is>
          <t>mode_id</t>
        </is>
      </c>
      <c r="B1" s="1" t="inlineStr">
        <is>
          <t>mode_name</t>
        </is>
      </c>
      <c r="C1" s="1" t="inlineStr">
        <is>
          <t>max_players</t>
        </is>
      </c>
      <c r="D1" s="1" t="inlineStr">
        <is>
          <t>entry_type</t>
        </is>
      </c>
      <c r="E1" s="1" t="inlineStr">
        <is>
          <t>category</t>
        </is>
      </c>
      <c r="F1" s="1" t="inlineStr">
        <is>
          <t>rules_summary</t>
        </is>
      </c>
      <c r="G1" s="1" t="inlineStr">
        <is>
          <t>status</t>
        </is>
      </c>
    </row>
    <row r="2">
      <c r="A2" s="2" t="inlineStr">
        <is>
          <t>MODE_1V1</t>
        </is>
      </c>
      <c r="B2" s="2" t="inlineStr">
        <is>
          <t>1v1</t>
        </is>
      </c>
      <c r="C2" s="2" t="n">
        <v>2</v>
      </c>
      <c r="D2" s="2" t="inlineStr">
        <is>
          <t>room_or_quickmatch</t>
        </is>
      </c>
      <c r="E2" s="2" t="inlineStr">
        <is>
          <t>competitive</t>
        </is>
      </c>
      <c r="F2" s="2" t="inlineStr">
        <is>
          <t>Phase 1 questions: 15 rounds; 10s question-only + 20s options; first correct +1; Phase 2 image guess: 5 rounds; 10 options; select 4; 30s; winner +1 Flame</t>
        </is>
      </c>
      <c r="G2" s="3" t="inlineStr">
        <is>
          <t>APPROVED</t>
        </is>
      </c>
    </row>
    <row r="3">
      <c r="A3" s="2" t="inlineStr">
        <is>
          <t>MODE_SOLO_ONLINE</t>
        </is>
      </c>
      <c r="B3" s="2" t="inlineStr">
        <is>
          <t>Solo Online</t>
        </is>
      </c>
      <c r="C3" s="2" t="n">
        <v>20</v>
      </c>
      <c r="D3" s="2" t="inlineStr">
        <is>
          <t>room_host_start</t>
        </is>
      </c>
      <c r="E3" s="2" t="inlineStr">
        <is>
          <t>competitive</t>
        </is>
      </c>
      <c r="F3" s="2" t="inlineStr">
        <is>
          <t>Free-for-all room; exact final phase/score schedule is OPEN_DECISION</t>
        </is>
      </c>
      <c r="G3" s="3" t="inlineStr">
        <is>
          <t>OPEN_DECISION</t>
        </is>
      </c>
    </row>
    <row r="4">
      <c r="A4" s="2" t="inlineStr">
        <is>
          <t>MODE_DUO</t>
        </is>
      </c>
      <c r="B4" s="2" t="inlineStr">
        <is>
          <t>Duo</t>
        </is>
      </c>
      <c r="C4" s="2" t="n">
        <v>40</v>
      </c>
      <c r="D4" s="2" t="inlineStr">
        <is>
          <t>room_private_default</t>
        </is>
      </c>
      <c r="E4" s="2" t="inlineStr">
        <is>
          <t>team</t>
        </is>
      </c>
      <c r="F4" s="2" t="inlineStr">
        <is>
          <t>3 phases: 96-piece puzzle 120s; 15 theme-draft questions; bottom 4 eliminated; top 6 Word Scramble x5 at 15s; winner +1 Flame each</t>
        </is>
      </c>
      <c r="G4" s="3" t="inlineStr">
        <is>
          <t>APPROVED</t>
        </is>
      </c>
    </row>
    <row r="5">
      <c r="A5" s="2" t="inlineStr">
        <is>
          <t>MODE_SQUAD</t>
        </is>
      </c>
      <c r="B5" s="2" t="inlineStr">
        <is>
          <t>Squad</t>
        </is>
      </c>
      <c r="C5" s="2" t="n">
        <v>40</v>
      </c>
      <c r="D5" s="2" t="inlineStr">
        <is>
          <t>room_private_default</t>
        </is>
      </c>
      <c r="E5" s="2" t="inlineStr">
        <is>
          <t>team</t>
        </is>
      </c>
      <c r="F5" s="2" t="inlineStr">
        <is>
          <t>3 phases: Precision Tap 4x20s; Speed Sort 90s; 20 theme-draft questions; top Squad +1 Flame each</t>
        </is>
      </c>
      <c r="G5" s="3" t="inlineStr">
        <is>
          <t>APPROVED</t>
        </is>
      </c>
    </row>
    <row r="6">
      <c r="A6" s="2" t="inlineStr">
        <is>
          <t>MODE_OFFLINE</t>
        </is>
      </c>
      <c r="B6" s="2" t="inlineStr">
        <is>
          <t>Offline</t>
        </is>
      </c>
      <c r="C6" s="2" t="n">
        <v>1</v>
      </c>
      <c r="D6" s="2" t="inlineStr">
        <is>
          <t>none</t>
        </is>
      </c>
      <c r="E6" s="2" t="inlineStr">
        <is>
          <t>singleplayer</t>
        </is>
      </c>
      <c r="F6" s="2" t="inlineStr">
        <is>
          <t>Question or Image Guess; no Flame; update all-time best and session score-ratio</t>
        </is>
      </c>
      <c r="G6" s="3" t="inlineStr">
        <is>
          <t>APPROVED</t>
        </is>
      </c>
    </row>
  </sheetData>
  <autoFilter ref="A1:G6"/>
  <dataValidations count="1">
    <dataValidation sqref="G2:G1048576" showDropDown="0" showInputMessage="0" showErrorMessage="0" allowBlank="0" type="list">
      <formula1>"DRAFT,REVIEW,APPROVED,RETIRED,OPEN_DECISION,DEV_SAMPLE"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6" customWidth="1" min="4" max="4"/>
    <col width="30" customWidth="1" min="5" max="5"/>
    <col width="65" customWidth="1" min="6" max="6"/>
    <col width="16" customWidth="1" min="7" max="7"/>
  </cols>
  <sheetData>
    <row r="1" ht="28" customHeight="1">
      <c r="A1" s="1" t="inlineStr">
        <is>
          <t>item_id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currency</t>
        </is>
      </c>
      <c r="E1" s="1" t="inlineStr">
        <is>
          <t>acquisition</t>
        </is>
      </c>
      <c r="F1" s="1" t="inlineStr">
        <is>
          <t>rule</t>
        </is>
      </c>
      <c r="G1" s="1" t="inlineStr">
        <is>
          <t>status</t>
        </is>
      </c>
    </row>
    <row r="2">
      <c r="A2" s="2" t="inlineStr">
        <is>
          <t>CURRENCY_GOLD</t>
        </is>
      </c>
      <c r="B2" s="2" t="inlineStr">
        <is>
          <t>Gold</t>
        </is>
      </c>
      <c r="C2" s="2" t="inlineStr">
        <is>
          <t>currency</t>
        </is>
      </c>
      <c r="D2" s="2" t="inlineStr"/>
      <c r="E2" s="2" t="inlineStr">
        <is>
          <t>earn_or_buy</t>
        </is>
      </c>
      <c r="F2" s="2" t="inlineStr">
        <is>
          <t>Achievements/dailies or purchase</t>
        </is>
      </c>
      <c r="G2" s="3" t="inlineStr">
        <is>
          <t>APPROVED</t>
        </is>
      </c>
    </row>
    <row r="3">
      <c r="A3" s="2" t="inlineStr">
        <is>
          <t>CURRENCY_GEMS</t>
        </is>
      </c>
      <c r="B3" s="2" t="inlineStr">
        <is>
          <t>Gems</t>
        </is>
      </c>
      <c r="C3" s="2" t="inlineStr">
        <is>
          <t>currency</t>
        </is>
      </c>
      <c r="D3" s="2" t="inlineStr"/>
      <c r="E3" s="2" t="inlineStr">
        <is>
          <t>buy_only</t>
        </is>
      </c>
      <c r="F3" s="2" t="inlineStr">
        <is>
          <t>Real-money IAP</t>
        </is>
      </c>
      <c r="G3" s="3" t="inlineStr">
        <is>
          <t>APPROVED</t>
        </is>
      </c>
    </row>
    <row r="4">
      <c r="A4" s="2" t="inlineStr">
        <is>
          <t>CURRENCY_FLAMES</t>
        </is>
      </c>
      <c r="B4" s="2" t="inlineStr">
        <is>
          <t>Flames</t>
        </is>
      </c>
      <c r="C4" s="2" t="inlineStr">
        <is>
          <t>currency</t>
        </is>
      </c>
      <c r="D4" s="2" t="inlineStr"/>
      <c r="E4" s="2" t="inlineStr">
        <is>
          <t>win_only</t>
        </is>
      </c>
      <c r="F4" s="2" t="inlineStr">
        <is>
          <t>Win 1v1/Duo/Squad; never purchasable</t>
        </is>
      </c>
      <c r="G4" s="3" t="inlineStr">
        <is>
          <t>APPROVED</t>
        </is>
      </c>
    </row>
    <row r="5">
      <c r="A5" s="2" t="inlineStr">
        <is>
          <t>LOADOUT_LIMIT</t>
        </is>
      </c>
      <c r="B5" s="2" t="inlineStr">
        <is>
          <t>Match Loadout</t>
        </is>
      </c>
      <c r="C5" s="2" t="inlineStr">
        <is>
          <t>rule</t>
        </is>
      </c>
      <c r="D5" s="2" t="inlineStr">
        <is>
          <t>2</t>
        </is>
      </c>
      <c r="E5" s="2" t="inlineStr"/>
      <c r="F5" s="2" t="inlineStr">
        <is>
          <t>Player selects exactly 2 power-ups/boosts</t>
        </is>
      </c>
      <c r="G5" s="3" t="inlineStr">
        <is>
          <t>APPROVED</t>
        </is>
      </c>
    </row>
    <row r="6">
      <c r="A6" s="2" t="inlineStr">
        <is>
          <t>VAULT_FLAME</t>
        </is>
      </c>
      <c r="B6" s="2" t="inlineStr">
        <is>
          <t>Flame Vault</t>
        </is>
      </c>
      <c r="C6" s="2" t="inlineStr">
        <is>
          <t>store_tab</t>
        </is>
      </c>
      <c r="D6" s="2" t="inlineStr">
        <is>
          <t>Flames</t>
        </is>
      </c>
      <c r="E6" s="2" t="inlineStr"/>
      <c r="F6" s="2" t="inlineStr">
        <is>
          <t>Legendary cosmetics only</t>
        </is>
      </c>
      <c r="G6" s="3" t="inlineStr">
        <is>
          <t>APPROVED</t>
        </is>
      </c>
    </row>
  </sheetData>
  <autoFilter ref="A1:G6"/>
  <dataValidations count="1">
    <dataValidation sqref="G2:G1048576" showDropDown="0" showInputMessage="0" showErrorMessage="0" allowBlank="0" type="list">
      <formula1>"DRAFT,REVIEW,APPROVED,RETIRED,OPEN_DECISION,DEV_SAMPLE"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65" customWidth="1" min="3" max="3"/>
    <col width="18" customWidth="1" min="4" max="4"/>
  </cols>
  <sheetData>
    <row r="1" ht="28" customHeight="1">
      <c r="A1" s="1" t="inlineStr">
        <is>
          <t>key</t>
        </is>
      </c>
      <c r="B1" s="1" t="inlineStr">
        <is>
          <t>locale</t>
        </is>
      </c>
      <c r="C1" s="1" t="inlineStr">
        <is>
          <t>value</t>
        </is>
      </c>
      <c r="D1" s="1" t="inlineStr">
        <is>
          <t>group</t>
        </is>
      </c>
    </row>
    <row r="2">
      <c r="A2" s="2" t="inlineStr">
        <is>
          <t>common.ok</t>
        </is>
      </c>
      <c r="B2" s="2" t="inlineStr">
        <is>
          <t>en</t>
        </is>
      </c>
      <c r="C2" s="2" t="inlineStr">
        <is>
          <t>OK</t>
        </is>
      </c>
      <c r="D2" s="2" t="inlineStr">
        <is>
          <t>common</t>
        </is>
      </c>
    </row>
    <row r="3">
      <c r="A3" s="2" t="inlineStr">
        <is>
          <t>common.cancel</t>
        </is>
      </c>
      <c r="B3" s="2" t="inlineStr">
        <is>
          <t>en</t>
        </is>
      </c>
      <c r="C3" s="2" t="inlineStr">
        <is>
          <t>Cancel</t>
        </is>
      </c>
      <c r="D3" s="2" t="inlineStr">
        <is>
          <t>common</t>
        </is>
      </c>
    </row>
    <row r="4">
      <c r="A4" s="2" t="inlineStr">
        <is>
          <t>common.loading</t>
        </is>
      </c>
      <c r="B4" s="2" t="inlineStr">
        <is>
          <t>en</t>
        </is>
      </c>
      <c r="C4" s="2" t="inlineStr">
        <is>
          <t>Loading…</t>
        </is>
      </c>
      <c r="D4" s="2" t="inlineStr">
        <is>
          <t>common</t>
        </is>
      </c>
    </row>
    <row r="5">
      <c r="A5" s="2" t="inlineStr">
        <is>
          <t>landing.store</t>
        </is>
      </c>
      <c r="B5" s="2" t="inlineStr">
        <is>
          <t>en</t>
        </is>
      </c>
      <c r="C5" s="2" t="inlineStr">
        <is>
          <t>Store</t>
        </is>
      </c>
      <c r="D5" s="2" t="inlineStr">
        <is>
          <t>landing</t>
        </is>
      </c>
    </row>
    <row r="6">
      <c r="A6" s="2" t="inlineStr">
        <is>
          <t>landing.account</t>
        </is>
      </c>
      <c r="B6" s="2" t="inlineStr">
        <is>
          <t>en</t>
        </is>
      </c>
      <c r="C6" s="2" t="inlineStr">
        <is>
          <t>Account</t>
        </is>
      </c>
      <c r="D6" s="2" t="inlineStr">
        <is>
          <t>landing</t>
        </is>
      </c>
    </row>
    <row r="7">
      <c r="A7" s="2" t="inlineStr">
        <is>
          <t>landing.friends</t>
        </is>
      </c>
      <c r="B7" s="2" t="inlineStr">
        <is>
          <t>en</t>
        </is>
      </c>
      <c r="C7" s="2" t="inlineStr">
        <is>
          <t>Friends</t>
        </is>
      </c>
      <c r="D7" s="2" t="inlineStr">
        <is>
          <t>landing</t>
        </is>
      </c>
    </row>
    <row r="8">
      <c r="A8" s="2" t="inlineStr">
        <is>
          <t>landing.start_game</t>
        </is>
      </c>
      <c r="B8" s="2" t="inlineStr">
        <is>
          <t>en</t>
        </is>
      </c>
      <c r="C8" s="2" t="inlineStr">
        <is>
          <t>Start Game</t>
        </is>
      </c>
      <c r="D8" s="2" t="inlineStr">
        <is>
          <t>landing</t>
        </is>
      </c>
    </row>
    <row r="9">
      <c r="A9" s="2" t="inlineStr">
        <is>
          <t>landing.settings</t>
        </is>
      </c>
      <c r="B9" s="2" t="inlineStr">
        <is>
          <t>en</t>
        </is>
      </c>
      <c r="C9" s="2" t="inlineStr">
        <is>
          <t>Settings</t>
        </is>
      </c>
      <c r="D9" s="2" t="inlineStr">
        <is>
          <t>landing</t>
        </is>
      </c>
    </row>
    <row r="10">
      <c r="A10" s="2" t="inlineStr">
        <is>
          <t>gameplay.theme_prompt</t>
        </is>
      </c>
      <c r="B10" s="2" t="inlineStr">
        <is>
          <t>en</t>
        </is>
      </c>
      <c r="C10" s="2" t="inlineStr">
        <is>
          <t>The theme for Question {number} is: {theme}</t>
        </is>
      </c>
      <c r="D10" s="2" t="inlineStr">
        <is>
          <t>gameplay</t>
        </is>
      </c>
    </row>
    <row r="11">
      <c r="A11" s="2" t="inlineStr">
        <is>
          <t>gameplay.select_answerer</t>
        </is>
      </c>
      <c r="B11" s="2" t="inlineStr">
        <is>
          <t>en</t>
        </is>
      </c>
      <c r="C11" s="2" t="inlineStr">
        <is>
          <t>Select the player who will answer.</t>
        </is>
      </c>
      <c r="D11" s="2" t="inlineStr">
        <is>
          <t>gameplay</t>
        </is>
      </c>
    </row>
    <row r="12">
      <c r="A12" s="2" t="inlineStr">
        <is>
          <t>gameplay.victory</t>
        </is>
      </c>
      <c r="B12" s="2" t="inlineStr">
        <is>
          <t>en</t>
        </is>
      </c>
      <c r="C12" s="2" t="inlineStr">
        <is>
          <t>Victory!</t>
        </is>
      </c>
      <c r="D12" s="2" t="inlineStr">
        <is>
          <t>reactions</t>
        </is>
      </c>
    </row>
    <row r="13">
      <c r="A13" s="2" t="inlineStr">
        <is>
          <t>gameplay.good_game</t>
        </is>
      </c>
      <c r="B13" s="2" t="inlineStr">
        <is>
          <t>en</t>
        </is>
      </c>
      <c r="C13" s="2" t="inlineStr">
        <is>
          <t>Good Game</t>
        </is>
      </c>
      <c r="D13" s="2" t="inlineStr">
        <is>
          <t>reactions</t>
        </is>
      </c>
    </row>
    <row r="14">
      <c r="A14" s="2" t="inlineStr">
        <is>
          <t>reactions.excellent</t>
        </is>
      </c>
      <c r="B14" s="2" t="inlineStr">
        <is>
          <t>en</t>
        </is>
      </c>
      <c r="C14" s="2" t="inlineStr">
        <is>
          <t>Excellent!</t>
        </is>
      </c>
      <c r="D14" s="2" t="inlineStr">
        <is>
          <t>reactions</t>
        </is>
      </c>
    </row>
    <row r="15">
      <c r="A15" s="2" t="inlineStr">
        <is>
          <t>reactions.correct</t>
        </is>
      </c>
      <c r="B15" s="2" t="inlineStr">
        <is>
          <t>en</t>
        </is>
      </c>
      <c r="C15" s="2" t="inlineStr">
        <is>
          <t>Correct!</t>
        </is>
      </c>
      <c r="D15" s="2" t="inlineStr">
        <is>
          <t>reactions</t>
        </is>
      </c>
    </row>
    <row r="16">
      <c r="A16" s="2" t="inlineStr">
        <is>
          <t>reactions.near_miss</t>
        </is>
      </c>
      <c r="B16" s="2" t="inlineStr">
        <is>
          <t>en</t>
        </is>
      </c>
      <c r="C16" s="2" t="inlineStr">
        <is>
          <t>So Close...</t>
        </is>
      </c>
      <c r="D16" s="2" t="inlineStr">
        <is>
          <t>reactions</t>
        </is>
      </c>
    </row>
    <row r="17">
      <c r="A17" s="2" t="inlineStr">
        <is>
          <t>reactions.wrong</t>
        </is>
      </c>
      <c r="B17" s="2" t="inlineStr">
        <is>
          <t>en</t>
        </is>
      </c>
      <c r="C17" s="2" t="inlineStr">
        <is>
          <t>Not Quite...</t>
        </is>
      </c>
      <c r="D17" s="2" t="inlineStr">
        <is>
          <t>reactions</t>
        </is>
      </c>
    </row>
    <row r="18">
      <c r="A18" s="2" t="inlineStr">
        <is>
          <t>reactions.fastest</t>
        </is>
      </c>
      <c r="B18" s="2" t="inlineStr">
        <is>
          <t>en</t>
        </is>
      </c>
      <c r="C18" s="2" t="inlineStr">
        <is>
          <t>Lightning Fast!</t>
        </is>
      </c>
      <c r="D18" s="2" t="inlineStr">
        <is>
          <t>reactions</t>
        </is>
      </c>
    </row>
    <row r="19">
      <c r="A19" s="2" t="inlineStr">
        <is>
          <t>reactions.teamwork</t>
        </is>
      </c>
      <c r="B19" s="2" t="inlineStr">
        <is>
          <t>en</t>
        </is>
      </c>
      <c r="C19" s="2" t="inlineStr">
        <is>
          <t>Great Teamwork!</t>
        </is>
      </c>
      <c r="D19" s="2" t="inlineStr">
        <is>
          <t>reactions</t>
        </is>
      </c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2026-09-18T17:36:52Z</dcterms:created>
  <dcterms:modified xmlns:dcterms="http://purl.org/dc/terms/" xmlns:xsi="http://www.w3.org/2001/XMLSchema-instance" xsi:type="dcterms:W3CDTF">2026-09-18T17:37:02Z</dcterms:modified>
</cp:coreProperties>
</file>