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pivotTables/pivotTable1.xml" ContentType="application/vnd.openxmlformats-officedocument.spreadsheetml.pivotTable+xml"/>
  <Override PartName="/xl/worksheets/sheet2.xml" ContentType="application/vnd.openxmlformats-officedocument.spreadsheetml.worksheet+xml"/>
  <Override PartName="/xl/pivotTables/pivotTable2.xml" ContentType="application/vnd.openxmlformats-officedocument.spreadsheetml.pivotTable+xml"/>
  <Override PartName="/xl/worksheets/sheet3.xml" ContentType="application/vnd.openxmlformats-officedocument.spreadsheetml.worksheet+xml"/>
  <Override PartName="/xl/pivotTables/pivotTable3.xml" ContentType="application/vnd.openxmlformats-officedocument.spreadsheetml.pivotTable+xml"/>
  <Override PartName="/xl/worksheets/sheet4.xml" ContentType="application/vnd.openxmlformats-officedocument.spreadsheetml.worksheet+xml"/>
  <Override PartName="/xl/pivotTables/pivotTable4.xml" ContentType="application/vnd.openxmlformats-officedocument.spreadsheetml.pivotTable+xml"/>
  <Override PartName="/xl/worksheets/sheet5.xml" ContentType="application/vnd.openxmlformats-officedocument.spreadsheetml.worksheet+xml"/>
  <Override PartName="/xl/pivotTables/pivotTable5.xml" ContentType="application/vnd.openxmlformats-officedocument.spreadsheetml.pivotTable+xml"/>
  <Override PartName="/xl/worksheets/sheet6.xml" ContentType="application/vnd.openxmlformats-officedocument.spreadsheetml.worksheet+xml"/>
  <Override PartName="/xl/pivotTables/pivotTable6.xml" ContentType="application/vnd.openxmlformats-officedocument.spreadsheetml.pivotTable+xml"/>
  <Override PartName="/xl/worksheets/sheet7.xml" ContentType="application/vnd.openxmlformats-officedocument.spreadsheetml.worksheet+xml"/>
  <Override PartName="/xl/pivotTables/pivotTable7.xml" ContentType="application/vnd.openxmlformats-officedocument.spreadsheetml.pivotTable+xml"/>
  <Override PartName="/xl/worksheets/sheet8.xml" ContentType="application/vnd.openxmlformats-officedocument.spreadsheetml.worksheet+xml"/>
  <Override PartName="/xl/pivotTables/pivotTable8.xml" ContentType="application/vnd.openxmlformats-officedocument.spreadsheetml.pivotTable+xml"/>
  <Override PartName="/xl/worksheets/sheet9.xml" ContentType="application/vnd.openxmlformats-officedocument.spreadsheetml.worksheet+xml"/>
  <Override PartName="/xl/pivotTables/pivotTable9.xml" ContentType="application/vnd.openxmlformats-officedocument.spreadsheetml.pivotTable+xml"/>
  <Override PartName="/xl/worksheets/sheet10.xml" ContentType="application/vnd.openxmlformats-officedocument.spreadsheetml.worksheet+xml"/>
  <Override PartName="/xl/pivotTables/pivotTable10.xml" ContentType="application/vnd.openxmlformats-officedocument.spreadsheetml.pivotTable+xml"/>
  <Override PartName="/xl/worksheets/sheet11.xml" ContentType="application/vnd.openxmlformats-officedocument.spreadsheetml.worksheet+xml"/>
  <Override PartName="/xl/pivotTables/pivotTable11.xml" ContentType="application/vnd.openxmlformats-officedocument.spreadsheetml.pivotTable+xml"/>
  <Override PartName="/xl/worksheets/sheet12.xml" ContentType="application/vnd.openxmlformats-officedocument.spreadsheetml.worksheet+xml"/>
  <Override PartName="/xl/pivotTables/pivotTable12.xml" ContentType="application/vnd.openxmlformats-officedocument.spreadsheetml.pivotTable+xml"/>
  <Override PartName="/xl/worksheets/sheet13.xml" ContentType="application/vnd.openxmlformats-officedocument.spreadsheetml.worksheet+xml"/>
  <Override PartName="/xl/pivotTables/pivotTable13.xml" ContentType="application/vnd.openxmlformats-officedocument.spreadsheetml.pivotTable+xml"/>
  <Override PartName="/xl/worksheets/sheet14.xml" ContentType="application/vnd.openxmlformats-officedocument.spreadsheetml.worksheet+xml"/>
  <Override PartName="/xl/pivotTables/pivotTable14.xml" ContentType="application/vnd.openxmlformats-officedocument.spreadsheetml.pivotTable+xml"/>
  <Override PartName="/xl/worksheets/sheet15.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Default Extension="xml" ContentType="application/xml"/>
  <Default Extension="rels" ContentType="application/vnd.openxmlformats-package.relationships+xml"/>
</Types>
</file>

<file path=_rels/.rels><?xml version='1.0' encoding='UTF-8' standalone='yes' ?><Relationships xmlns="http://schemas.openxmlformats.org/package/2006/relationships"><Relationship Id="rId3" Type="http://schemas.openxmlformats.org/officeDocument/2006/relationships/extended-properties" Target="docProps/app.xml" TargetMode="Internal" /><Relationship Id="rId2" Type="http://schemas.openxmlformats.org/package/2006/relationships/metadata/core-properties" Target="docProps/core.xml" TargetMode="Internal" /><Relationship Id="rId1" Type="http://schemas.openxmlformats.org/officeDocument/2006/relationships/officeDocument" Target="xl/workbook.xml" TargetMode="Internal" /></Relationships>
</file>

<file path=xl/workbook.xml><?xml version="1.0" encoding="utf-8"?>
<workbook xmlns="http://schemas.openxmlformats.org/spreadsheetml/2006/main" xmlns:r="http://schemas.openxmlformats.org/officeDocument/2006/relationships">
  <workbookPr codeName="ThisWorkbook"/>
  <bookViews>
    <workbookView activeTab="0"/>
  </bookViews>
  <sheets>
    <sheet name="Sheet2" sheetId="1" r:id="rId1"/>
    <sheet name="Sheet3" sheetId="2" r:id="rId2"/>
    <sheet name="Sheet4" sheetId="3" r:id="rId3"/>
    <sheet name="Sheet5" sheetId="4" r:id="rId4"/>
    <sheet name="Sheet6" sheetId="5" r:id="rId5"/>
    <sheet name="Sheet7" sheetId="6" r:id="rId6"/>
    <sheet name="Sheet8" sheetId="7" r:id="rId7"/>
    <sheet name="Sheet9" sheetId="8" r:id="rId8"/>
    <sheet name="Sheet10" sheetId="9" r:id="rId9"/>
    <sheet name="Sheet11" sheetId="10" r:id="rId10"/>
    <sheet name="Sheet12" sheetId="11" r:id="rId11"/>
    <sheet name="Sheet13" sheetId="12" r:id="rId12"/>
    <sheet name="Sheet14" sheetId="13" r:id="rId13"/>
    <sheet name="Sheet15" sheetId="14" r:id="rId14"/>
    <sheet name="Amazon_Sales" sheetId="15" r:id="rId15"/>
  </sheets>
  <definedNames>
    <definedName name="_xlcn.WorksheetConnection_Book1Amazon_Sales1" hidden="1">Amazon_Sales[]</definedName>
    <definedName name="ExternalData_1" localSheetId="14" hidden="1">Amazon_Sales!$A$1:$Y$1466</definedName>
  </definedNames>
  <calcPr/>
  <pivotCaches>
    <pivotCache cacheId="0" r:id="rId18"/>
    <pivotCache cacheId="1" r:id="rId19"/>
    <pivotCache cacheId="2" r:id="rId20"/>
    <pivotCache cacheId="3" r:id="rId21"/>
    <pivotCache cacheId="4" r:id="rId22"/>
  </pivotCaches>
</workbook>
</file>

<file path=xl/sharedStrings.xml><?xml version="1.0" encoding="utf-8"?>
<sst xmlns="http://schemas.openxmlformats.org/spreadsheetml/2006/main" uniqueCount="13193">
  <si>
    <t>product_id</t>
  </si>
  <si>
    <t>product_name</t>
  </si>
  <si>
    <t>category.1</t>
  </si>
  <si>
    <t>category.2</t>
  </si>
  <si>
    <t>category.3</t>
  </si>
  <si>
    <t>category.4</t>
  </si>
  <si>
    <t>category.5</t>
  </si>
  <si>
    <t>discounted_price</t>
  </si>
  <si>
    <t>actual_price</t>
  </si>
  <si>
    <t>discount_percentage</t>
  </si>
  <si>
    <t>rating</t>
  </si>
  <si>
    <t>rating_count</t>
  </si>
  <si>
    <t>about_product</t>
  </si>
  <si>
    <t>user_id</t>
  </si>
  <si>
    <t>user_name</t>
  </si>
  <si>
    <t>review_id</t>
  </si>
  <si>
    <t>review_title</t>
  </si>
  <si>
    <t>review_content</t>
  </si>
  <si>
    <t>img_link</t>
  </si>
  <si>
    <t>product_link</t>
  </si>
  <si>
    <t>main_category</t>
  </si>
  <si>
    <t>potential_revenue</t>
  </si>
  <si>
    <t>price_bucket</t>
  </si>
  <si>
    <t>discount_band</t>
  </si>
  <si>
    <t>rating_review_score</t>
  </si>
  <si>
    <t>B07JW9H4J1</t>
  </si>
  <si>
    <t>Wayona Nylon Braided USB to Lightning Fast Charging and Data Sync Cable Compatible for iPhone 13, 12,11, X, 8, 7, 6, 5, iPad Air, Pro, Mini (3 FT Pack of 1, Grey)</t>
  </si>
  <si>
    <t>Computers&amp;Accessories</t>
  </si>
  <si>
    <t>Accessories&amp;Peripherals</t>
  </si>
  <si>
    <t>Cables&amp;Accessories</t>
  </si>
  <si>
    <t>Cables</t>
  </si>
  <si>
    <t>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</si>
  <si>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</si>
  <si>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</si>
  <si>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</si>
  <si>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</si>
  <si>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</si>
  <si>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</si>
  <si>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</si>
  <si>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</si>
  <si>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&gt;₹500</t>
  </si>
  <si>
    <t>&gt;50%</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</si>
  <si>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</si>
  <si>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</si>
  <si>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</si>
  <si>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</si>
  <si>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</si>
  <si>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</si>
  <si>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</si>
  <si>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</si>
  <si>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</si>
  <si>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</si>
  <si>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₹200–₹500</t>
  </si>
  <si>
    <t>20–50%</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</si>
  <si>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</si>
  <si>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</si>
  <si>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</si>
  <si>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</si>
  <si>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</si>
  <si>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</si>
  <si>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</si>
  <si>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</si>
  <si>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</si>
  <si>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</si>
  <si>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</si>
  <si>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</si>
  <si>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</si>
  <si>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</si>
  <si>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</si>
  <si>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</si>
  <si>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</si>
  <si>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</si>
  <si>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</si>
  <si>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</si>
  <si>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</si>
  <si>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</si>
  <si>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</si>
  <si>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</si>
  <si>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</si>
  <si>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</si>
  <si>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</si>
  <si>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</si>
  <si>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</si>
  <si>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</si>
  <si>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</si>
  <si>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</si>
  <si>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</si>
  <si>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</si>
  <si>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</si>
  <si>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</si>
  <si>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</si>
  <si>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</si>
  <si>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</si>
  <si>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</si>
  <si>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</si>
  <si>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</si>
  <si>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</si>
  <si>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</si>
  <si>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</si>
  <si>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</si>
  <si>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</si>
  <si>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</si>
  <si>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</si>
  <si>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</si>
  <si>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</si>
  <si>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</si>
  <si>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</si>
  <si>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</si>
  <si>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</si>
  <si>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</si>
  <si>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</si>
  <si>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</si>
  <si>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</si>
  <si>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</si>
  <si>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</si>
  <si>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</si>
  <si>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</si>
  <si>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</si>
  <si>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</si>
  <si>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</si>
  <si>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</si>
  <si>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</si>
  <si>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</si>
  <si>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</si>
  <si>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</si>
  <si>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</si>
  <si>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</si>
  <si>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</si>
  <si>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</si>
  <si>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</si>
  <si>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</si>
  <si>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</si>
  <si>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</si>
  <si>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</si>
  <si>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</si>
  <si>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</si>
  <si>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</si>
  <si>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</si>
  <si>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</si>
  <si>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</si>
  <si>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</si>
  <si>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</si>
  <si>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</si>
  <si>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</si>
  <si>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</si>
  <si>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</si>
  <si>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</si>
  <si>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</si>
  <si>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</si>
  <si>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</si>
  <si>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HomeTheater,TV&amp;Video</t>
  </si>
  <si>
    <t>Accessories</t>
  </si>
  <si>
    <t>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</si>
  <si>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</si>
  <si>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</si>
  <si>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</si>
  <si>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</si>
  <si>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</si>
  <si>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</si>
  <si>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</si>
  <si>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</si>
  <si>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</si>
  <si>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</si>
  <si>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</si>
  <si>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</si>
  <si>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</si>
  <si>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</si>
  <si>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</si>
  <si>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</si>
  <si>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</si>
  <si>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</si>
  <si>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</si>
  <si>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</si>
  <si>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</si>
  <si>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</si>
  <si>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</si>
  <si>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</si>
  <si>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</si>
  <si>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</si>
  <si>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</si>
  <si>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</si>
  <si>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</si>
  <si>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</si>
  <si>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</si>
  <si>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</si>
  <si>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</si>
  <si>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</si>
  <si>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</si>
  <si>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</si>
  <si>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</si>
  <si>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&lt;20%</t>
  </si>
  <si>
    <t>B0B6F7LX4C</t>
  </si>
  <si>
    <t>MI 80 cm (32 inches) 5A Series HD Ready Smart Android LED TV L32M7-5AIN (Black)</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</si>
  <si>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</si>
  <si>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</si>
  <si>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</si>
  <si>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</si>
  <si>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</si>
  <si>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</si>
  <si>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</si>
  <si>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</si>
  <si>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</si>
  <si>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</si>
  <si>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</si>
  <si>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</si>
  <si>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</si>
  <si>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</si>
  <si>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</si>
  <si>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</si>
  <si>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</si>
  <si>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</si>
  <si>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</si>
  <si>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</si>
  <si>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</si>
  <si>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</si>
  <si>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</si>
  <si>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</si>
  <si>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</si>
  <si>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</si>
  <si>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</si>
  <si>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</si>
  <si>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</si>
  <si>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</si>
  <si>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</si>
  <si>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</si>
  <si>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</si>
  <si>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</si>
  <si>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</si>
  <si>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</si>
  <si>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</si>
  <si>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</si>
  <si>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</si>
  <si>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</si>
  <si>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</si>
  <si>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</si>
  <si>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</si>
  <si>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</si>
  <si>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</si>
  <si>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</si>
  <si>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</si>
  <si>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</si>
  <si>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</si>
  <si>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</si>
  <si>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</si>
  <si>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</si>
  <si>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</si>
  <si>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</si>
  <si>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</si>
  <si>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</si>
  <si>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</si>
  <si>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</si>
  <si>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</si>
  <si>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</si>
  <si>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</si>
  <si>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</si>
  <si>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</si>
  <si>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</si>
  <si>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</si>
  <si>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</si>
  <si>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</si>
  <si>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</si>
  <si>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</si>
  <si>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</si>
  <si>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</si>
  <si>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</si>
  <si>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</si>
  <si>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</si>
  <si>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</si>
  <si>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&lt;₹200</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</si>
  <si>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</si>
  <si>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</si>
  <si>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</si>
  <si>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</si>
  <si>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</si>
  <si>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</si>
  <si>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</si>
  <si>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</si>
  <si>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</si>
  <si>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</si>
  <si>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</si>
  <si>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</si>
  <si>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</si>
  <si>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</si>
  <si>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</si>
  <si>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</si>
  <si>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</si>
  <si>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</si>
  <si>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</si>
  <si>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</si>
  <si>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</si>
  <si>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</si>
  <si>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</si>
  <si>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</si>
  <si>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</si>
  <si>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</si>
  <si>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</si>
  <si>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</si>
  <si>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</si>
  <si>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</si>
  <si>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</si>
  <si>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</si>
  <si>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</si>
  <si>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</si>
  <si>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</si>
  <si>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</si>
  <si>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</si>
  <si>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</si>
  <si>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</si>
  <si>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</si>
  <si>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</si>
  <si>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</si>
  <si>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</si>
  <si>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</si>
  <si>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</si>
  <si>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</si>
  <si>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</si>
  <si>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</si>
  <si>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</si>
  <si>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</si>
  <si>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</si>
  <si>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</si>
  <si>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</si>
  <si>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</si>
  <si>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</si>
  <si>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</si>
  <si>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</si>
  <si>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</si>
  <si>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</si>
  <si>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</si>
  <si>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</si>
  <si>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</si>
  <si>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</si>
  <si>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</si>
  <si>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</si>
  <si>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</si>
  <si>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</si>
  <si>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</si>
  <si>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</si>
  <si>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</si>
  <si>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</si>
  <si>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</si>
  <si>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</si>
  <si>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</si>
  <si>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</si>
  <si>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</si>
  <si>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</si>
  <si>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</si>
  <si>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</si>
  <si>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</si>
  <si>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</si>
  <si>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</si>
  <si>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</si>
  <si>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</si>
  <si>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</si>
  <si>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</si>
  <si>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</si>
  <si>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</si>
  <si>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</si>
  <si>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</si>
  <si>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</si>
  <si>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</si>
  <si>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</si>
  <si>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</si>
  <si>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</si>
  <si>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</si>
  <si>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</si>
  <si>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</si>
  <si>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</si>
  <si>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</si>
  <si>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</si>
  <si>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</si>
  <si>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</si>
  <si>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</si>
  <si>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</si>
  <si>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</si>
  <si>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</si>
  <si>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</si>
  <si>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</si>
  <si>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</si>
  <si>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</si>
  <si>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</si>
  <si>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</si>
  <si>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</si>
  <si>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</si>
  <si>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</si>
  <si>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</si>
  <si>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</si>
  <si>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</si>
  <si>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</si>
  <si>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</si>
  <si>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</si>
  <si>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</si>
  <si>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</si>
  <si>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</si>
  <si>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</si>
  <si>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</si>
  <si>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</si>
  <si>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</si>
  <si>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</si>
  <si>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</si>
  <si>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</si>
  <si>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</si>
  <si>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</si>
  <si>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</si>
  <si>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</si>
  <si>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</si>
  <si>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</si>
  <si>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</si>
  <si>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</si>
  <si>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</si>
  <si>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</si>
  <si>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</si>
  <si>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</si>
  <si>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</si>
  <si>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</si>
  <si>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</si>
  <si>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</si>
  <si>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</si>
  <si>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</si>
  <si>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</si>
  <si>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</si>
  <si>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</si>
  <si>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</si>
  <si>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</si>
  <si>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</si>
  <si>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</si>
  <si>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</si>
  <si>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</si>
  <si>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</si>
  <si>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</si>
  <si>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</si>
  <si>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</si>
  <si>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</si>
  <si>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</si>
  <si>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</si>
  <si>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</si>
  <si>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</si>
  <si>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</si>
  <si>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</si>
  <si>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</si>
  <si>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</si>
  <si>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</si>
  <si>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</si>
  <si>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</si>
  <si>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</si>
  <si>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</si>
  <si>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</si>
  <si>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</si>
  <si>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</si>
  <si>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</si>
  <si>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</si>
  <si>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</si>
  <si>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</si>
  <si>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</si>
  <si>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</si>
  <si>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</si>
  <si>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</si>
  <si>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</si>
  <si>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</si>
  <si>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</si>
  <si>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</si>
  <si>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</si>
  <si>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</si>
  <si>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</si>
  <si>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</si>
  <si>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</si>
  <si>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</si>
  <si>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</si>
  <si>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</si>
  <si>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</si>
  <si>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</si>
  <si>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</si>
  <si>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</si>
  <si>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</si>
  <si>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</si>
  <si>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</si>
  <si>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</si>
  <si>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</si>
  <si>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</si>
  <si>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</si>
  <si>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</si>
  <si>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</si>
  <si>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</si>
  <si>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</si>
  <si>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</si>
  <si>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</si>
  <si>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</si>
  <si>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</si>
  <si>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</si>
  <si>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</si>
  <si>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</si>
  <si>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</si>
  <si>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</si>
  <si>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</si>
  <si>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</si>
  <si>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</si>
  <si>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</si>
  <si>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</si>
  <si>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</si>
  <si>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</si>
  <si>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</si>
  <si>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</si>
  <si>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</si>
  <si>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</si>
  <si>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</si>
  <si>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</si>
  <si>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</si>
  <si>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</si>
  <si>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</si>
  <si>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</si>
  <si>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</si>
  <si>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</si>
  <si>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</si>
  <si>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</si>
  <si>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</si>
  <si>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</si>
  <si>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</si>
  <si>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</si>
  <si>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</si>
  <si>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</si>
  <si>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</si>
  <si>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</si>
  <si>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</si>
  <si>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</si>
  <si>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</si>
  <si>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</si>
  <si>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</si>
  <si>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</si>
  <si>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</si>
  <si>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</si>
  <si>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</si>
  <si>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</si>
  <si>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</si>
  <si>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</si>
  <si>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</si>
  <si>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</si>
  <si>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</si>
  <si>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</si>
  <si>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</si>
  <si>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</si>
  <si>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</si>
  <si>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</si>
  <si>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</si>
  <si>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</si>
  <si>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</si>
  <si>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</si>
  <si>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</si>
  <si>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</si>
  <si>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</si>
  <si>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</si>
  <si>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</si>
  <si>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</si>
  <si>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</si>
  <si>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</si>
  <si>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</si>
  <si>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</si>
  <si>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</si>
  <si>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</si>
  <si>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</si>
  <si>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</si>
  <si>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</si>
  <si>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</si>
  <si>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</si>
  <si>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</si>
  <si>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</si>
  <si>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</si>
  <si>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</si>
  <si>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</si>
  <si>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</si>
  <si>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</si>
  <si>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</si>
  <si>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</si>
  <si>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</si>
  <si>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</si>
  <si>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</si>
  <si>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</si>
  <si>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</si>
  <si>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</si>
  <si>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</si>
  <si>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</si>
  <si>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</si>
  <si>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</si>
  <si>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</si>
  <si>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</si>
  <si>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</si>
  <si>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</si>
  <si>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</si>
  <si>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</si>
  <si>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</si>
  <si>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</si>
  <si>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</si>
  <si>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</si>
  <si>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</si>
  <si>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</si>
  <si>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</si>
  <si>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</si>
  <si>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</si>
  <si>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</si>
  <si>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</si>
  <si>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</si>
  <si>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</si>
  <si>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</si>
  <si>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</si>
  <si>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</si>
  <si>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</si>
  <si>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</si>
  <si>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</si>
  <si>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</si>
  <si>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</si>
  <si>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</si>
  <si>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</si>
  <si>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</si>
  <si>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</si>
  <si>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</si>
  <si>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</si>
  <si>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</si>
  <si>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</si>
  <si>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</si>
  <si>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</si>
  <si>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</si>
  <si>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</si>
  <si>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</si>
  <si>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</si>
  <si>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</si>
  <si>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</si>
  <si>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</si>
  <si>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</si>
  <si>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</si>
  <si>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</si>
  <si>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</si>
  <si>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</si>
  <si>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</si>
  <si>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</si>
  <si>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</si>
  <si>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</si>
  <si>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</si>
  <si>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</si>
  <si>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</si>
  <si>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</si>
  <si>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</si>
  <si>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</si>
  <si>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</si>
  <si>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</si>
  <si>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</si>
  <si>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</si>
  <si>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</si>
  <si>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</si>
  <si>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</si>
  <si>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</si>
  <si>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</si>
  <si>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</si>
  <si>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</si>
  <si>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</si>
  <si>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</si>
  <si>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</si>
  <si>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</si>
  <si>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</si>
  <si>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</si>
  <si>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</si>
  <si>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</si>
  <si>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</si>
  <si>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</si>
  <si>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</si>
  <si>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</si>
  <si>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</si>
  <si>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</si>
  <si>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</si>
  <si>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</si>
  <si>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</si>
  <si>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</si>
  <si>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</si>
  <si>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</si>
  <si>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</si>
  <si>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</si>
  <si>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TVMounts,Stands&amp;Turntables</t>
  </si>
  <si>
    <t>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</si>
  <si>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</si>
  <si>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</si>
  <si>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</si>
  <si>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</si>
  <si>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</si>
  <si>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</si>
  <si>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</si>
  <si>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</si>
  <si>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</si>
  <si>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</si>
  <si>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</si>
  <si>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</si>
  <si>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</si>
  <si>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</si>
  <si>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</si>
  <si>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</si>
  <si>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</si>
  <si>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</si>
  <si>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</si>
  <si>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</si>
  <si>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</si>
  <si>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</si>
  <si>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</si>
  <si>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</si>
  <si>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</si>
  <si>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</si>
  <si>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</si>
  <si>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</si>
  <si>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</si>
  <si>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</si>
  <si>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</si>
  <si>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</si>
  <si>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</si>
  <si>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</si>
  <si>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</si>
  <si>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</si>
  <si>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</si>
  <si>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</si>
  <si>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</si>
  <si>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</si>
  <si>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</si>
  <si>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</si>
  <si>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</si>
  <si>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</si>
  <si>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</si>
  <si>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</si>
  <si>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</si>
  <si>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</si>
  <si>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</si>
  <si>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</si>
  <si>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</si>
  <si>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</si>
  <si>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</si>
  <si>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</si>
  <si>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</si>
  <si>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</si>
  <si>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</si>
  <si>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</si>
  <si>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</si>
  <si>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</si>
  <si>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</si>
  <si>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</si>
  <si>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</si>
  <si>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</si>
  <si>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</si>
  <si>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</si>
  <si>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</si>
  <si>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</si>
  <si>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</si>
  <si>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</si>
  <si>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</si>
  <si>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</si>
  <si>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</si>
  <si>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</si>
  <si>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</si>
  <si>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</si>
  <si>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</si>
  <si>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</si>
  <si>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</si>
  <si>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</si>
  <si>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</si>
  <si>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</si>
  <si>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</si>
  <si>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</si>
  <si>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</si>
  <si>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</si>
  <si>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</si>
  <si>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</si>
  <si>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</si>
  <si>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</si>
  <si>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</si>
  <si>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</si>
  <si>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</si>
  <si>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</si>
  <si>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</si>
  <si>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</si>
  <si>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</si>
  <si>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</si>
  <si>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</si>
  <si>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</si>
  <si>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</si>
  <si>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</si>
  <si>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</si>
  <si>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</si>
  <si>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</si>
  <si>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</si>
  <si>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</si>
  <si>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</si>
  <si>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</si>
  <si>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</si>
  <si>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</si>
  <si>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</si>
  <si>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</si>
  <si>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</si>
  <si>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</si>
  <si>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</si>
  <si>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</si>
  <si>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</si>
  <si>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</si>
  <si>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</si>
  <si>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</si>
  <si>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</si>
  <si>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</si>
  <si>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</si>
  <si>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</si>
  <si>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</si>
  <si>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</si>
  <si>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</si>
  <si>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</si>
  <si>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</si>
  <si>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</si>
  <si>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</si>
  <si>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</si>
  <si>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</si>
  <si>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</si>
  <si>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</si>
  <si>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</si>
  <si>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</si>
  <si>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</si>
  <si>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</si>
  <si>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</si>
  <si>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</si>
  <si>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</si>
  <si>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</si>
  <si>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</si>
  <si>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</si>
  <si>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</si>
  <si>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</si>
  <si>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</si>
  <si>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</si>
  <si>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</si>
  <si>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</si>
  <si>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</si>
  <si>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</si>
  <si>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</si>
  <si>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</si>
  <si>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</si>
  <si>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</si>
  <si>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</si>
  <si>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</si>
  <si>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</si>
  <si>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</si>
  <si>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</si>
  <si>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</si>
  <si>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</si>
  <si>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</si>
  <si>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</si>
  <si>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</si>
  <si>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</si>
  <si>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</si>
  <si>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</si>
  <si>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</si>
  <si>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</si>
  <si>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</si>
  <si>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</si>
  <si>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</si>
  <si>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</si>
  <si>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</si>
  <si>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</si>
  <si>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</si>
  <si>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</si>
  <si>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</si>
  <si>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</si>
  <si>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</si>
  <si>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</si>
  <si>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</si>
  <si>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</si>
  <si>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</si>
  <si>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</si>
  <si>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</si>
  <si>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</si>
  <si>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</si>
  <si>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</si>
  <si>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</si>
  <si>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</si>
  <si>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</si>
  <si>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</si>
  <si>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</si>
  <si>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</si>
  <si>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</si>
  <si>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</si>
  <si>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</si>
  <si>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</si>
  <si>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</si>
  <si>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</si>
  <si>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</si>
  <si>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</si>
  <si>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</si>
  <si>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</si>
  <si>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</si>
  <si>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</si>
  <si>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</si>
  <si>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</si>
  <si>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</si>
  <si>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</si>
  <si>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</si>
  <si>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</si>
  <si>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</si>
  <si>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</si>
  <si>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</si>
  <si>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</si>
  <si>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</si>
  <si>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</si>
  <si>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</si>
  <si>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</si>
  <si>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</si>
  <si>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</si>
  <si>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</si>
  <si>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</si>
  <si>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</si>
  <si>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</si>
  <si>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</si>
  <si>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</si>
  <si>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</si>
  <si>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</si>
  <si>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</si>
  <si>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</si>
  <si>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</si>
  <si>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</si>
  <si>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</si>
  <si>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</si>
  <si>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</si>
  <si>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</si>
  <si>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</si>
  <si>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</si>
  <si>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</si>
  <si>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</si>
  <si>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</si>
  <si>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</si>
  <si>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</si>
  <si>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</si>
  <si>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</si>
  <si>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</si>
  <si>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</si>
  <si>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</si>
  <si>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</si>
  <si>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</si>
  <si>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</si>
  <si>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</si>
  <si>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</si>
  <si>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</si>
  <si>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</si>
  <si>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</si>
  <si>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</si>
  <si>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</si>
  <si>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</si>
  <si>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</si>
  <si>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</si>
  <si>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</si>
  <si>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</si>
  <si>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</si>
  <si>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</si>
  <si>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</si>
  <si>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</si>
  <si>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</si>
  <si>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</si>
  <si>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</si>
  <si>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</si>
  <si>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</si>
  <si>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</si>
  <si>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</si>
  <si>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</si>
  <si>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</si>
  <si>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</si>
  <si>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</si>
  <si>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</si>
  <si>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</si>
  <si>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</si>
  <si>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</si>
  <si>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</si>
  <si>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</si>
  <si>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</si>
  <si>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</si>
  <si>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</si>
  <si>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</si>
  <si>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</si>
  <si>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</si>
  <si>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</si>
  <si>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</si>
  <si>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</si>
  <si>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</si>
  <si>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</si>
  <si>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</si>
  <si>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</si>
  <si>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</si>
  <si>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</si>
  <si>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</si>
  <si>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</si>
  <si>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</si>
  <si>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</si>
  <si>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</si>
  <si>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</si>
  <si>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</si>
  <si>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</si>
  <si>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</si>
  <si>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</si>
  <si>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</si>
  <si>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</si>
  <si>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</si>
  <si>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</si>
  <si>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</si>
  <si>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</si>
  <si>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</si>
  <si>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</si>
  <si>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</si>
  <si>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</si>
  <si>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</si>
  <si>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</si>
  <si>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</si>
  <si>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</si>
  <si>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</si>
  <si>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</si>
  <si>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</si>
  <si>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</si>
  <si>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</si>
  <si>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</si>
  <si>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</si>
  <si>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</si>
  <si>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</si>
  <si>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</si>
  <si>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</si>
  <si>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</si>
  <si>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</si>
  <si>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</si>
  <si>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</si>
  <si>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</si>
  <si>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</si>
  <si>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</si>
  <si>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</si>
  <si>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</si>
  <si>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</si>
  <si>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</si>
  <si>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</si>
  <si>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</si>
  <si>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</si>
  <si>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</si>
  <si>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</si>
  <si>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</si>
  <si>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</si>
  <si>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</si>
  <si>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</si>
  <si>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</si>
  <si>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</si>
  <si>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</si>
  <si>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</si>
  <si>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</si>
  <si>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</si>
  <si>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</si>
  <si>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</si>
  <si>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</si>
  <si>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</si>
  <si>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</si>
  <si>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</si>
  <si>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</si>
  <si>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</si>
  <si>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</si>
  <si>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</si>
  <si>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</si>
  <si>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</si>
  <si>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</si>
  <si>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</si>
  <si>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</si>
  <si>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</si>
  <si>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</si>
  <si>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</si>
  <si>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</si>
  <si>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</si>
  <si>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</si>
  <si>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</si>
  <si>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</si>
  <si>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</si>
  <si>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</si>
  <si>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</si>
  <si>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</si>
  <si>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</si>
  <si>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</si>
  <si>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</si>
  <si>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</si>
  <si>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</si>
  <si>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</si>
  <si>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</si>
  <si>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</si>
  <si>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</si>
  <si>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</si>
  <si>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</si>
  <si>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</si>
  <si>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</si>
  <si>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</si>
  <si>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</si>
  <si>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</si>
  <si>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</si>
  <si>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</si>
  <si>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</si>
  <si>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</si>
  <si>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</si>
  <si>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</si>
  <si>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</si>
  <si>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</si>
  <si>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</si>
  <si>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</si>
  <si>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</si>
  <si>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</si>
  <si>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</si>
  <si>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</si>
  <si>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</si>
  <si>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</si>
  <si>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</si>
  <si>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</si>
  <si>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</si>
  <si>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</si>
  <si>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</si>
  <si>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</si>
  <si>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</si>
  <si>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</si>
  <si>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</si>
  <si>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</si>
  <si>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</si>
  <si>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</si>
  <si>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</si>
  <si>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</si>
  <si>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</si>
  <si>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</si>
  <si>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</si>
  <si>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</si>
  <si>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</si>
  <si>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</si>
  <si>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</si>
  <si>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</si>
  <si>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</si>
  <si>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</si>
  <si>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</si>
  <si>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</si>
  <si>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</si>
  <si>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</si>
  <si>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</si>
  <si>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</si>
  <si>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</si>
  <si>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</si>
  <si>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</si>
  <si>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</si>
  <si>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</si>
  <si>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</si>
  <si>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</si>
  <si>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</si>
  <si>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</si>
  <si>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</si>
  <si>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</si>
  <si>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</si>
  <si>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</si>
  <si>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</si>
  <si>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</si>
  <si>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</si>
  <si>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</si>
  <si>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</si>
  <si>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</si>
  <si>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</si>
  <si>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</si>
  <si>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</si>
  <si>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</si>
  <si>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</si>
  <si>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</si>
  <si>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</si>
  <si>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</si>
  <si>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</si>
  <si>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</si>
  <si>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</si>
  <si>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</si>
  <si>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</si>
  <si>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</si>
  <si>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</si>
  <si>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</si>
  <si>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</si>
  <si>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</si>
  <si>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</si>
  <si>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</si>
  <si>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</si>
  <si>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</si>
  <si>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</si>
  <si>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</si>
  <si>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</si>
  <si>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</si>
  <si>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</si>
  <si>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</si>
  <si>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</si>
  <si>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</si>
  <si>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</si>
  <si>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</si>
  <si>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</si>
  <si>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</si>
  <si>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</si>
  <si>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</si>
  <si>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</si>
  <si>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</si>
  <si>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</si>
  <si>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</si>
  <si>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</si>
  <si>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</si>
  <si>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</si>
  <si>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</si>
  <si>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</si>
  <si>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</si>
  <si>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</si>
  <si>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</si>
  <si>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</si>
  <si>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</si>
  <si>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</si>
  <si>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</si>
  <si>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</si>
  <si>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</si>
  <si>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</si>
  <si>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</si>
  <si>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</si>
  <si>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</si>
  <si>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</si>
  <si>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</si>
  <si>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</si>
  <si>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</si>
  <si>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</si>
  <si>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</si>
  <si>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</si>
  <si>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</si>
  <si>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</si>
  <si>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</si>
  <si>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</si>
  <si>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</si>
  <si>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</si>
  <si>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</si>
  <si>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</si>
  <si>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</si>
  <si>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</si>
  <si>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</si>
  <si>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</si>
  <si>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</si>
  <si>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</si>
  <si>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</si>
  <si>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</si>
  <si>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</si>
  <si>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</si>
  <si>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</si>
  <si>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</si>
  <si>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</si>
  <si>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</si>
  <si>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</si>
  <si>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</si>
  <si>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</si>
  <si>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</si>
  <si>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</si>
  <si>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</si>
  <si>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</si>
  <si>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</si>
  <si>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</si>
  <si>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</si>
  <si>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</si>
  <si>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</si>
  <si>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</si>
  <si>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</si>
  <si>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</si>
  <si>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</si>
  <si>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</si>
  <si>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</si>
  <si>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</si>
  <si>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</si>
  <si>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</si>
  <si>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</si>
  <si>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</si>
  <si>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</si>
  <si>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</si>
  <si>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</si>
  <si>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</si>
  <si>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</si>
  <si>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</si>
  <si>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</si>
  <si>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</si>
  <si>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</si>
  <si>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</si>
  <si>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</si>
  <si>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</si>
  <si>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</si>
  <si>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</si>
  <si>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</si>
  <si>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</si>
  <si>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</si>
  <si>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</si>
  <si>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</si>
  <si>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</si>
  <si>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</si>
  <si>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</si>
  <si>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</si>
  <si>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</si>
  <si>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</si>
  <si>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</si>
  <si>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</si>
  <si>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</si>
  <si>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</si>
  <si>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</si>
  <si>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</si>
  <si>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</si>
  <si>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</si>
  <si>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</si>
  <si>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</si>
  <si>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</si>
  <si>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</si>
  <si>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</si>
  <si>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</si>
  <si>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</si>
  <si>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</si>
  <si>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</si>
  <si>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</si>
  <si>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</si>
  <si>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</si>
  <si>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</si>
  <si>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</si>
  <si>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</si>
  <si>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</si>
  <si>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</si>
  <si>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</si>
  <si>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</si>
  <si>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</si>
  <si>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</si>
  <si>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</si>
  <si>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</si>
  <si>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</si>
  <si>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</si>
  <si>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</si>
  <si>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</si>
  <si>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</si>
  <si>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</si>
  <si>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</si>
  <si>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</si>
  <si>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</si>
  <si>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</si>
  <si>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</si>
  <si>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</si>
  <si>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</si>
  <si>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</si>
  <si>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</si>
  <si>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</si>
  <si>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</si>
  <si>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</si>
  <si>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</si>
  <si>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</si>
  <si>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</si>
  <si>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</si>
  <si>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</si>
  <si>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</si>
  <si>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</si>
  <si>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</si>
  <si>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</si>
  <si>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</si>
  <si>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</si>
  <si>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</si>
  <si>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</si>
  <si>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</si>
  <si>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</si>
  <si>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</si>
  <si>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</si>
  <si>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</si>
  <si>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</si>
  <si>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</si>
  <si>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</si>
  <si>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</si>
  <si>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</si>
  <si>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</si>
  <si>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</si>
  <si>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</si>
  <si>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</si>
  <si>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</si>
  <si>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</si>
  <si>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</si>
  <si>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</si>
  <si>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</si>
  <si>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</si>
  <si>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</si>
  <si>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</si>
  <si>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</si>
  <si>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</si>
  <si>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</si>
  <si>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</si>
  <si>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</si>
  <si>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</si>
  <si>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</si>
  <si>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</si>
  <si>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</si>
  <si>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</si>
  <si>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</si>
  <si>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</si>
  <si>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</si>
  <si>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</si>
  <si>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</si>
  <si>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</si>
  <si>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</si>
  <si>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</si>
  <si>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</si>
  <si>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</si>
  <si>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</si>
  <si>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</si>
  <si>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</si>
  <si>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</si>
  <si>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</si>
  <si>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</si>
  <si>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</si>
  <si>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</si>
  <si>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</si>
  <si>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</si>
  <si>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</si>
  <si>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</si>
  <si>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</si>
  <si>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</si>
  <si>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</si>
  <si>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</si>
  <si>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</si>
  <si>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</si>
  <si>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</si>
  <si>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</si>
  <si>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</si>
  <si>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</si>
  <si>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</si>
  <si>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</si>
  <si>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</si>
  <si>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</si>
  <si>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</si>
  <si>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</si>
  <si>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</si>
  <si>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</si>
  <si>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</si>
  <si>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</si>
  <si>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</si>
  <si>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</si>
  <si>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</si>
  <si>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</si>
  <si>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</si>
  <si>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</si>
  <si>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</si>
  <si>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</si>
  <si>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</si>
  <si>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</si>
  <si>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</si>
  <si>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</si>
  <si>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</si>
  <si>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</si>
  <si>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</si>
  <si>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</si>
  <si>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</si>
  <si>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</si>
  <si>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</si>
  <si>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</si>
  <si>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</si>
  <si>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</si>
  <si>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</si>
  <si>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</si>
  <si>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</si>
  <si>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</si>
  <si>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</si>
  <si>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</si>
  <si>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</si>
  <si>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</si>
  <si>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</si>
  <si>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</si>
  <si>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</si>
  <si>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</si>
  <si>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</si>
  <si>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</si>
  <si>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</si>
  <si>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</si>
  <si>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</si>
  <si>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</si>
  <si>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</si>
  <si>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</si>
  <si>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</si>
  <si>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</si>
  <si>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</si>
  <si>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</si>
  <si>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</si>
  <si>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</si>
  <si>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</si>
  <si>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</si>
  <si>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</si>
  <si>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</si>
  <si>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</si>
  <si>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</si>
  <si>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</si>
  <si>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</si>
  <si>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</si>
  <si>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</si>
  <si>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</si>
  <si>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</si>
  <si>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</si>
  <si>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</si>
  <si>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</si>
  <si>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</si>
  <si>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</si>
  <si>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</si>
  <si>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</si>
  <si>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</si>
  <si>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</si>
  <si>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</si>
  <si>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</si>
  <si>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</si>
  <si>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</si>
  <si>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</si>
  <si>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</si>
  <si>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</si>
  <si>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</si>
  <si>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</si>
  <si>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</si>
  <si>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</si>
  <si>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</si>
  <si>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</si>
  <si>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</si>
  <si>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</si>
  <si>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</si>
  <si>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</si>
  <si>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</si>
  <si>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</si>
  <si>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</si>
  <si>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</si>
  <si>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</si>
  <si>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</si>
  <si>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</si>
  <si>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</si>
  <si>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</si>
  <si>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</si>
  <si>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</si>
  <si>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</si>
  <si>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</si>
  <si>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</si>
  <si>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</si>
  <si>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</si>
  <si>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</si>
  <si>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</si>
  <si>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</si>
  <si>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</si>
  <si>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</si>
  <si>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</si>
  <si>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</si>
  <si>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</si>
  <si>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</si>
  <si>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</si>
  <si>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</si>
  <si>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</si>
  <si>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</si>
  <si>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</si>
  <si>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</si>
  <si>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</si>
  <si>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</si>
  <si>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</si>
  <si>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</si>
  <si>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</si>
  <si>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</si>
  <si>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</si>
  <si>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</si>
  <si>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</si>
  <si>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</si>
  <si>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</si>
  <si>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</si>
  <si>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</si>
  <si>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</si>
  <si>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</si>
  <si>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</si>
  <si>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</si>
  <si>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</si>
  <si>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</si>
  <si>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</si>
  <si>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</si>
  <si>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</si>
  <si>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</si>
  <si>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</si>
  <si>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</si>
  <si>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</si>
  <si>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</si>
  <si>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</si>
  <si>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</si>
  <si>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</si>
  <si>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</si>
  <si>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</si>
  <si>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</si>
  <si>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</si>
  <si>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</si>
  <si>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</si>
  <si>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</si>
  <si>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</si>
  <si>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</si>
  <si>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</si>
  <si>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</si>
  <si>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</si>
  <si>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</si>
  <si>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</si>
  <si>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</si>
  <si>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</si>
  <si>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</si>
  <si>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</si>
  <si>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</si>
  <si>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</si>
  <si>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</si>
  <si>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</si>
  <si>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</si>
  <si>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</si>
  <si>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</si>
  <si>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</si>
  <si>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</si>
  <si>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</si>
  <si>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</si>
  <si>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</si>
  <si>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</si>
  <si>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</si>
  <si>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</si>
  <si>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</si>
  <si>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</si>
  <si>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</si>
  <si>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</si>
  <si>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</si>
  <si>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</si>
  <si>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</si>
  <si>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</si>
  <si>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</si>
  <si>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</si>
  <si>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</si>
  <si>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</si>
  <si>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</si>
  <si>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</si>
  <si>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</si>
  <si>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</si>
  <si>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</si>
  <si>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</si>
  <si>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</si>
  <si>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</si>
  <si>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</si>
  <si>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</si>
  <si>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</si>
  <si>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</si>
  <si>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</si>
  <si>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</si>
  <si>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</si>
  <si>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</si>
  <si>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</si>
  <si>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</si>
  <si>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</si>
  <si>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</si>
  <si>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</si>
  <si>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</si>
  <si>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</si>
  <si>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</si>
  <si>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</si>
  <si>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</si>
  <si>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</si>
  <si>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</si>
  <si>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</si>
  <si>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</si>
  <si>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</si>
  <si>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</si>
  <si>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</si>
  <si>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</si>
  <si>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</si>
  <si>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</si>
  <si>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</si>
  <si>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</si>
  <si>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</si>
  <si>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</si>
  <si>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</si>
  <si>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</si>
  <si>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</si>
  <si>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</si>
  <si>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</si>
  <si>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</si>
  <si>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</si>
  <si>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</si>
  <si>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</si>
  <si>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</si>
  <si>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</si>
  <si>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</si>
  <si>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</si>
  <si>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</si>
  <si>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</si>
  <si>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</si>
  <si>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</si>
  <si>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</si>
  <si>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</si>
  <si>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</si>
  <si>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</si>
  <si>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</si>
  <si>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</si>
  <si>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</si>
  <si>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</si>
  <si>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</si>
  <si>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</si>
  <si>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</si>
  <si>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</si>
  <si>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</si>
  <si>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</si>
  <si>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</si>
  <si>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</si>
  <si>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</si>
  <si>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</si>
  <si>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</si>
  <si>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</si>
  <si>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</si>
  <si>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</si>
  <si>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</si>
  <si>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</si>
  <si>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</si>
  <si>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</si>
  <si>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</si>
  <si>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</si>
  <si>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</si>
  <si>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</si>
  <si>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</si>
  <si>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</si>
  <si>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</si>
  <si>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</si>
  <si>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</si>
  <si>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</si>
  <si>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</si>
  <si>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</si>
  <si>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</si>
  <si>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</si>
  <si>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</si>
  <si>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</si>
  <si>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</si>
  <si>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</si>
  <si>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</si>
  <si>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</si>
  <si>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</si>
  <si>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</si>
  <si>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</si>
  <si>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</si>
  <si>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</si>
  <si>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</si>
  <si>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</si>
  <si>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</si>
  <si>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</si>
  <si>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</si>
  <si>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</si>
  <si>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</si>
  <si>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</si>
  <si>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</si>
  <si>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</si>
  <si>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</si>
  <si>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</si>
  <si>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</si>
  <si>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</si>
  <si>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</si>
  <si>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</si>
  <si>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</si>
  <si>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</si>
  <si>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</si>
  <si>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</si>
  <si>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</si>
  <si>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</si>
  <si>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</si>
  <si>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</si>
  <si>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</si>
  <si>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</si>
  <si>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</si>
  <si>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</si>
  <si>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</si>
  <si>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</si>
  <si>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</si>
  <si>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</si>
  <si>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</si>
  <si>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</si>
  <si>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</si>
  <si>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</si>
  <si>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</si>
  <si>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</si>
  <si>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</si>
  <si>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</si>
  <si>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</si>
  <si>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</si>
  <si>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</si>
  <si>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</si>
  <si>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</si>
  <si>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</si>
  <si>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</si>
  <si>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</si>
  <si>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</si>
  <si>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</si>
  <si>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</si>
  <si>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</si>
  <si>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</si>
  <si>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</si>
  <si>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</si>
  <si>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</si>
  <si>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</si>
  <si>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</si>
  <si>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</si>
  <si>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</si>
  <si>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</si>
  <si>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</si>
  <si>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</si>
  <si>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</si>
  <si>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</si>
  <si>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</si>
  <si>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</si>
  <si>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</si>
  <si>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</si>
  <si>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</si>
  <si>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</si>
  <si>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</si>
  <si>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</si>
  <si>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</si>
  <si>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</si>
  <si>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</si>
  <si>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</si>
  <si>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</si>
  <si>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</si>
  <si>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</si>
  <si>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</si>
  <si>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</si>
  <si>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</si>
  <si>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</si>
  <si>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</si>
  <si>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</si>
  <si>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</si>
  <si>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</si>
  <si>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</si>
  <si>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</si>
  <si>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</si>
  <si>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</si>
  <si>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</si>
  <si>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</si>
  <si>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</si>
  <si>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</si>
  <si>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</si>
  <si>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</si>
  <si>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</si>
  <si>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</si>
  <si>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</si>
  <si>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</si>
  <si>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</si>
  <si>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</si>
  <si>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</si>
  <si>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</si>
  <si>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</si>
  <si>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</si>
  <si>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</si>
  <si>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</si>
  <si>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</si>
  <si>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</si>
  <si>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</si>
  <si>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</si>
  <si>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</si>
  <si>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</si>
  <si>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</si>
  <si>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</si>
  <si>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</si>
  <si>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</si>
  <si>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</si>
  <si>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</si>
  <si>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</si>
  <si>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</si>
  <si>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</si>
  <si>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</si>
  <si>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</si>
  <si>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</si>
  <si>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</si>
  <si>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</si>
  <si>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</si>
  <si>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</si>
  <si>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</si>
  <si>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</si>
  <si>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</si>
  <si>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</si>
  <si>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</si>
  <si>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</si>
  <si>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</si>
  <si>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</si>
  <si>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</si>
  <si>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</si>
  <si>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</si>
  <si>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</si>
  <si>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</si>
  <si>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</si>
  <si>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</si>
  <si>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</si>
  <si>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</si>
  <si>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</si>
  <si>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</si>
  <si>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</si>
  <si>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</si>
  <si>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</si>
  <si>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</si>
  <si>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</si>
  <si>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</si>
  <si>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</si>
  <si>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</si>
  <si>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</si>
  <si>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</si>
  <si>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</si>
  <si>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</si>
  <si>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</si>
  <si>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</si>
  <si>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</si>
  <si>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</si>
  <si>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</si>
  <si>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</si>
  <si>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</si>
  <si>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</si>
  <si>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</si>
  <si>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</si>
  <si>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</si>
  <si>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</si>
  <si>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</si>
  <si>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</si>
  <si>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</si>
  <si>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</si>
  <si>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</si>
  <si>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</si>
  <si>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</si>
  <si>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</si>
  <si>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</si>
  <si>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</si>
  <si>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</si>
  <si>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</si>
  <si>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</si>
  <si>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</si>
  <si>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</si>
  <si>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</si>
  <si>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</si>
  <si>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</si>
  <si>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</si>
  <si>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</si>
  <si>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</si>
  <si>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</si>
  <si>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</si>
  <si>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</si>
  <si>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</si>
  <si>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</si>
  <si>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</si>
  <si>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</si>
  <si>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</si>
  <si>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</si>
  <si>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</si>
  <si>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</si>
  <si>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</si>
  <si>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</si>
  <si>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</si>
  <si>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</si>
  <si>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</si>
  <si>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</si>
  <si>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</si>
  <si>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</si>
  <si>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</si>
  <si>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</si>
  <si>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</si>
  <si>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</si>
  <si>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</si>
  <si>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</si>
  <si>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</si>
  <si>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</si>
  <si>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</si>
  <si>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</si>
  <si>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</si>
  <si>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</si>
  <si>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</si>
  <si>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</si>
  <si>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</si>
  <si>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</si>
  <si>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</si>
  <si>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</si>
  <si>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</si>
  <si>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</si>
  <si>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</si>
  <si>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</si>
  <si>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</si>
  <si>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</si>
  <si>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</si>
  <si>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</si>
  <si>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</si>
  <si>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</si>
  <si>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</si>
  <si>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</si>
  <si>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</si>
  <si>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</si>
  <si>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</si>
  <si>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</si>
  <si>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</si>
  <si>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</si>
  <si>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</si>
  <si>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</si>
  <si>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</si>
  <si>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</si>
  <si>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</si>
  <si>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</si>
  <si>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</si>
  <si>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</si>
  <si>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</si>
  <si>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</si>
  <si>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</si>
  <si>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</si>
  <si>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</si>
  <si>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</si>
  <si>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</si>
  <si>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</si>
  <si>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</si>
  <si>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</si>
  <si>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</si>
  <si>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</si>
  <si>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</si>
  <si>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</si>
  <si>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</si>
  <si>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</si>
  <si>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</si>
  <si>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</si>
  <si>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</si>
  <si>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</si>
  <si>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</si>
  <si>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</si>
  <si>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</si>
  <si>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</si>
  <si>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</si>
  <si>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</si>
  <si>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</si>
  <si>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</si>
  <si>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</si>
  <si>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</si>
  <si>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</si>
  <si>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</si>
  <si>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</si>
  <si>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</si>
  <si>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</si>
  <si>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</si>
  <si>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</si>
  <si>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</si>
  <si>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</si>
  <si>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</si>
  <si>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</si>
  <si>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</si>
  <si>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</si>
  <si>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</si>
  <si>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</si>
  <si>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</si>
  <si>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</si>
  <si>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</si>
  <si>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</si>
  <si>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</si>
  <si>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</si>
  <si>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</si>
  <si>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</si>
  <si>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</si>
  <si>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</si>
  <si>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</si>
  <si>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</si>
  <si>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</si>
  <si>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</si>
  <si>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</si>
  <si>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</si>
  <si>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</si>
  <si>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</si>
  <si>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</si>
  <si>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</si>
  <si>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</si>
  <si>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</si>
  <si>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</si>
  <si>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</si>
  <si>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</si>
  <si>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</si>
  <si>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</si>
  <si>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</si>
  <si>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</si>
  <si>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</si>
  <si>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</si>
  <si>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</si>
  <si>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</si>
  <si>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</si>
  <si>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</si>
  <si>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</si>
  <si>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</si>
  <si>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</si>
  <si>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</si>
  <si>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</si>
  <si>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</si>
  <si>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</si>
  <si>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</si>
  <si>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</si>
  <si>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</si>
  <si>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</si>
  <si>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</si>
  <si>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</si>
  <si>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</si>
  <si>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</si>
  <si>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</si>
  <si>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</si>
  <si>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</si>
  <si>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</si>
  <si>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</si>
  <si>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</si>
  <si>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</si>
  <si>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</si>
  <si>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</si>
  <si>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</si>
  <si>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</si>
  <si>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</si>
  <si>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</si>
  <si>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</si>
  <si>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</si>
  <si>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</si>
  <si>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</si>
  <si>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</si>
  <si>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</si>
  <si>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</si>
  <si>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</si>
  <si>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</si>
  <si>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</si>
  <si>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</si>
  <si>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</si>
  <si>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</si>
  <si>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</si>
  <si>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</si>
  <si>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</si>
  <si>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</si>
  <si>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</si>
  <si>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</si>
  <si>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</si>
  <si>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</si>
  <si>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</si>
  <si>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</si>
  <si>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</si>
  <si>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</si>
  <si>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</si>
  <si>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</si>
  <si>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</si>
  <si>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</si>
  <si>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</si>
  <si>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</si>
  <si>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</si>
  <si>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</si>
  <si>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</si>
  <si>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</si>
  <si>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</si>
  <si>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</si>
  <si>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</si>
  <si>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</si>
  <si>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</si>
  <si>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</si>
  <si>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</si>
  <si>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</si>
  <si>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</si>
  <si>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</si>
  <si>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</si>
  <si>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</si>
  <si>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</si>
  <si>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</si>
  <si>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</si>
  <si>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</si>
  <si>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</si>
  <si>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</si>
  <si>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</si>
  <si>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</si>
  <si>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</si>
  <si>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</si>
  <si>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</si>
  <si>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</si>
  <si>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</si>
  <si>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</si>
  <si>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</si>
  <si>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</si>
  <si>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</si>
  <si>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</si>
  <si>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</si>
  <si>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</si>
  <si>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</si>
  <si>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</si>
  <si>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</si>
  <si>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</si>
  <si>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</si>
  <si>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</si>
  <si>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</si>
  <si>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</si>
  <si>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</si>
  <si>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</si>
  <si>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</si>
  <si>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</si>
  <si>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</si>
  <si>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</si>
  <si>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</si>
  <si>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</si>
  <si>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</si>
  <si>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</si>
  <si>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</si>
  <si>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</si>
  <si>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</si>
  <si>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</si>
  <si>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</si>
  <si>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</si>
  <si>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</si>
  <si>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</si>
  <si>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</si>
  <si>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</si>
  <si>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</si>
  <si>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</si>
  <si>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</si>
  <si>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</si>
  <si>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</si>
  <si>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</si>
  <si>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</si>
  <si>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</si>
  <si>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</si>
  <si>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</si>
  <si>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</si>
  <si>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</si>
  <si>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</si>
  <si>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</si>
  <si>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</si>
  <si>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</si>
  <si>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</si>
  <si>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</si>
  <si>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</si>
  <si>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</si>
  <si>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</si>
  <si>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</si>
  <si>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</si>
  <si>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</si>
  <si>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</si>
  <si>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</si>
  <si>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</si>
  <si>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</si>
  <si>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</si>
  <si>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</si>
  <si>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</si>
  <si>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</si>
  <si>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</si>
  <si>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</si>
  <si>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</si>
  <si>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</si>
  <si>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</si>
  <si>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</si>
  <si>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</si>
  <si>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</si>
  <si>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</si>
  <si>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</si>
  <si>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</si>
  <si>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</si>
  <si>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</si>
  <si>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</si>
  <si>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</si>
  <si>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</si>
  <si>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</si>
  <si>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</si>
  <si>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</si>
  <si>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</si>
  <si>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</si>
  <si>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</si>
  <si>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</si>
  <si>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</si>
  <si>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</si>
  <si>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</si>
  <si>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</si>
  <si>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</si>
  <si>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</si>
  <si>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</si>
  <si>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</si>
  <si>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</si>
  <si>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</si>
  <si>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</si>
  <si>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</si>
  <si>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</si>
  <si>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</si>
  <si>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</si>
  <si>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</si>
  <si>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</si>
  <si>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</si>
  <si>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</si>
  <si>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</si>
  <si>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</si>
  <si>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</si>
  <si>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</si>
  <si>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</si>
  <si>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</si>
  <si>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</si>
  <si>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</si>
  <si>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</si>
  <si>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</si>
  <si>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</si>
  <si>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</si>
  <si>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</si>
  <si>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</si>
  <si>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</si>
  <si>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</si>
  <si>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</si>
  <si>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</si>
  <si>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</si>
  <si>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</si>
  <si>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</si>
  <si>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</si>
  <si>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</si>
  <si>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</si>
  <si>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</si>
  <si>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</si>
  <si>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</si>
  <si>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</si>
  <si>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</si>
  <si>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</si>
  <si>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</si>
  <si>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</si>
  <si>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</si>
  <si>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</si>
  <si>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</si>
  <si>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</si>
  <si>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</si>
  <si>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</si>
  <si>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</si>
  <si>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</si>
  <si>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</si>
  <si>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</si>
  <si>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</si>
  <si>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</si>
  <si>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</si>
  <si>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</si>
  <si>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</si>
  <si>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</si>
  <si>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</si>
  <si>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</si>
  <si>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</si>
  <si>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</si>
  <si>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</si>
  <si>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</si>
  <si>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</si>
  <si>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</si>
  <si>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</si>
  <si>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</si>
  <si>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</si>
  <si>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</si>
  <si>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</si>
  <si>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</si>
  <si>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</si>
  <si>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</si>
  <si>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</si>
  <si>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</si>
  <si>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</si>
  <si>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</si>
  <si>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</si>
  <si>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</si>
  <si>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</si>
  <si>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</si>
  <si>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</si>
  <si>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</si>
  <si>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</si>
  <si>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</si>
  <si>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</si>
  <si>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</si>
  <si>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</si>
  <si>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</si>
  <si>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</si>
  <si>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</si>
  <si>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</si>
  <si>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</si>
  <si>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</si>
  <si>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</si>
  <si>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</si>
  <si>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</si>
  <si>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</si>
  <si>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</si>
  <si>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</si>
  <si>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</si>
  <si>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</si>
  <si>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</si>
  <si>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</si>
  <si>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</si>
  <si>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</si>
  <si>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</si>
  <si>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</si>
  <si>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</si>
  <si>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</si>
  <si>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</si>
  <si>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</si>
  <si>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</si>
  <si>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</si>
  <si>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</si>
  <si>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</si>
  <si>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</si>
  <si>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</si>
  <si>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</si>
  <si>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</si>
  <si>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</si>
  <si>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</si>
  <si>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</si>
  <si>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</si>
  <si>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</si>
  <si>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</si>
  <si>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</si>
  <si>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</si>
  <si>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</si>
  <si>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</si>
  <si>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</si>
  <si>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</si>
  <si>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</si>
  <si>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</si>
  <si>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</si>
  <si>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</si>
  <si>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</si>
  <si>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</si>
  <si>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</si>
  <si>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</si>
  <si>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</si>
  <si>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</si>
  <si>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</si>
  <si>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</si>
  <si>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</si>
  <si>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</si>
  <si>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</si>
  <si>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</si>
  <si>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</si>
  <si>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</si>
  <si>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</si>
  <si>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</si>
  <si>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</si>
  <si>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</si>
  <si>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</si>
  <si>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</si>
  <si>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</si>
  <si>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</si>
  <si>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</si>
  <si>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</si>
  <si>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</si>
  <si>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</si>
  <si>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</si>
  <si>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</si>
  <si>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</si>
  <si>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</si>
  <si>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</si>
  <si>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</si>
  <si>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</si>
  <si>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</si>
  <si>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</si>
  <si>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</si>
  <si>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</si>
  <si>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</si>
  <si>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</si>
  <si>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</si>
  <si>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</si>
  <si>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</si>
  <si>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</si>
  <si>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</si>
  <si>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</si>
  <si>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</si>
  <si>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</si>
  <si>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</si>
  <si>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</si>
  <si>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</si>
  <si>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</si>
  <si>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</si>
  <si>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</si>
  <si>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</si>
  <si>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</si>
  <si>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</si>
  <si>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</si>
  <si>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</si>
  <si>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</si>
  <si>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</si>
  <si>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</si>
  <si>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</si>
  <si>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</si>
  <si>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</si>
  <si>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</si>
  <si>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</si>
  <si>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</si>
  <si>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</si>
  <si>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</si>
  <si>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</si>
  <si>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</si>
  <si>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</si>
  <si>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</si>
  <si>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</si>
  <si>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</si>
  <si>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</si>
  <si>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</si>
  <si>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</si>
  <si>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</si>
  <si>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</si>
  <si>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</si>
  <si>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</si>
  <si>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</si>
  <si>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</si>
  <si>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</si>
  <si>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</si>
  <si>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</si>
  <si>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</si>
  <si>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</si>
  <si>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</si>
  <si>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</si>
  <si>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</si>
  <si>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</si>
  <si>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</si>
  <si>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</si>
  <si>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</si>
  <si>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</si>
  <si>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</si>
  <si>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</si>
  <si>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</si>
  <si>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</si>
  <si>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</si>
  <si>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</si>
  <si>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</si>
  <si>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</si>
  <si>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</si>
  <si>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</si>
  <si>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</si>
  <si>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</si>
  <si>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</si>
  <si>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</si>
  <si>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</si>
  <si>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</si>
  <si>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</si>
  <si>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</si>
  <si>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</si>
  <si>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</si>
  <si>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</si>
  <si>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</si>
  <si>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</si>
  <si>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</si>
  <si>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</si>
  <si>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</si>
  <si>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</si>
  <si>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</si>
  <si>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</si>
  <si>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</si>
  <si>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</si>
  <si>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</si>
  <si>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</si>
  <si>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</si>
  <si>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</si>
  <si>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</si>
  <si>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</si>
  <si>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</si>
  <si>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</si>
  <si>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</si>
  <si>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</si>
  <si>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</si>
  <si>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</si>
  <si>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</si>
  <si>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</si>
  <si>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</si>
  <si>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</si>
  <si>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</si>
  <si>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</si>
  <si>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</si>
  <si>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</si>
  <si>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</si>
  <si>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</si>
  <si>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</si>
  <si>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</si>
  <si>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</si>
  <si>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</si>
  <si>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</si>
  <si>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</si>
  <si>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</si>
  <si>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</si>
  <si>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</si>
  <si>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</si>
  <si>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</si>
  <si>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</si>
  <si>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</si>
  <si>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</si>
  <si>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</si>
  <si>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</si>
  <si>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</si>
  <si>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</si>
  <si>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</si>
  <si>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</si>
  <si>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</si>
  <si>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</si>
  <si>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</si>
  <si>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</si>
  <si>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</si>
  <si>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</si>
  <si>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</si>
  <si>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</si>
  <si>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</si>
  <si>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</si>
  <si>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</si>
  <si>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</si>
  <si>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</si>
  <si>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</si>
  <si>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</si>
  <si>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</si>
  <si>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</si>
  <si>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</si>
  <si>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</si>
  <si>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</si>
  <si>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</si>
  <si>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</si>
  <si>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</si>
  <si>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</si>
  <si>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</si>
  <si>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</si>
  <si>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</si>
  <si>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</si>
  <si>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</si>
  <si>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</si>
  <si>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</si>
  <si>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</si>
  <si>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</si>
  <si>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</si>
  <si>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</si>
  <si>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</si>
  <si>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</si>
  <si>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</si>
  <si>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</si>
  <si>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</si>
  <si>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</si>
  <si>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</si>
  <si>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</si>
  <si>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</si>
  <si>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</si>
  <si>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</si>
  <si>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</si>
  <si>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</si>
  <si>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</si>
  <si>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</si>
  <si>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</si>
  <si>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</si>
  <si>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</si>
  <si>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</si>
  <si>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</si>
  <si>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</si>
  <si>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</si>
  <si>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</si>
  <si>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</si>
  <si>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</si>
  <si>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</si>
  <si>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</si>
  <si>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</si>
  <si>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</si>
  <si>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</si>
  <si>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</si>
  <si>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</si>
  <si>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</si>
  <si>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</si>
  <si>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</si>
  <si>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</si>
  <si>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</si>
  <si>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</si>
  <si>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</si>
  <si>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</si>
  <si>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</si>
  <si>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</si>
  <si>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</si>
  <si>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</si>
  <si>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</si>
  <si>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</si>
  <si>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</si>
  <si>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</si>
  <si>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</si>
  <si>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</si>
  <si>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</si>
  <si>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</si>
  <si>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</si>
  <si>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</si>
  <si>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</si>
  <si>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</si>
  <si>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</si>
  <si>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</si>
  <si>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</si>
  <si>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</si>
  <si>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</si>
  <si>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</si>
  <si>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</si>
  <si>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</si>
  <si>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</si>
  <si>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</si>
  <si>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</si>
  <si>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</si>
  <si>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</si>
  <si>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</si>
  <si>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</si>
  <si>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</si>
  <si>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</si>
  <si>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</si>
  <si>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</si>
  <si>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</si>
  <si>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</si>
  <si>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</si>
  <si>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</si>
  <si>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</si>
  <si>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</si>
  <si>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</si>
  <si>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</si>
  <si>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</si>
  <si>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</si>
  <si>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</si>
  <si>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</si>
  <si>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</si>
  <si>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</si>
  <si>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</si>
  <si>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</si>
  <si>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</si>
  <si>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</si>
  <si>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</si>
  <si>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</si>
  <si>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</si>
  <si>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</si>
  <si>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</si>
  <si>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</si>
  <si>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</si>
  <si>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</si>
  <si>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</si>
  <si>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</si>
  <si>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</si>
  <si>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</si>
  <si>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</si>
  <si>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</si>
  <si>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</si>
  <si>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</si>
  <si>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</si>
  <si>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</si>
  <si>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</si>
  <si>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</si>
  <si>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</si>
  <si>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</si>
  <si>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</si>
  <si>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</si>
  <si>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</si>
  <si>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</si>
  <si>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</si>
  <si>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</si>
  <si>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</si>
  <si>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</si>
  <si>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</si>
  <si>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</si>
  <si>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</si>
  <si>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</si>
  <si>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</si>
  <si>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</si>
  <si>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</si>
  <si>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</si>
  <si>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</si>
  <si>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</si>
  <si>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</si>
  <si>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</si>
  <si>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</si>
  <si>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</si>
  <si>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</si>
  <si>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</si>
  <si>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</si>
  <si>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</si>
  <si>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</si>
  <si>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</si>
  <si>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</si>
  <si>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</si>
  <si>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</si>
  <si>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</si>
  <si>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</si>
  <si>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</si>
  <si>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</si>
  <si>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</si>
  <si>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</si>
  <si>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</si>
  <si>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</si>
  <si>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</si>
  <si>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</si>
  <si>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</si>
  <si>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</si>
  <si>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</si>
  <si>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</si>
  <si>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</si>
  <si>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</si>
  <si>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</si>
  <si>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</si>
  <si>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</si>
  <si>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</si>
  <si>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</si>
  <si>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</si>
  <si>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</si>
  <si>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</si>
  <si>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</si>
  <si>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</si>
  <si>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</si>
  <si>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</si>
  <si>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</si>
  <si>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</si>
  <si>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</si>
  <si>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</si>
  <si>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</si>
  <si>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</si>
  <si>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</si>
  <si>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</si>
  <si>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</si>
  <si>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</si>
  <si>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</si>
  <si>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</si>
  <si>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</si>
  <si>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</si>
  <si>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</si>
  <si>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</si>
  <si>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</si>
  <si>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</si>
  <si>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</si>
  <si>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</si>
  <si>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</si>
  <si>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</si>
  <si>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</si>
  <si>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</si>
  <si>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</si>
  <si>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</si>
  <si>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</si>
  <si>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</si>
  <si>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</si>
  <si>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</si>
  <si>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</si>
  <si>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</si>
  <si>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</si>
  <si>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</si>
  <si>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</si>
  <si>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</si>
  <si>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</si>
  <si>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</si>
  <si>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</si>
  <si>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</si>
  <si>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</si>
  <si>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</si>
  <si>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</si>
  <si>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</si>
  <si>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</si>
  <si>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</si>
  <si>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</si>
  <si>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</si>
  <si>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</si>
  <si>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</si>
  <si>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</si>
  <si>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</si>
  <si>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</si>
  <si>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</si>
  <si>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</si>
  <si>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</si>
  <si>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</si>
  <si>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</si>
  <si>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</si>
  <si>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</si>
  <si>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</si>
  <si>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</si>
  <si>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</si>
  <si>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</si>
  <si>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</si>
  <si>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</si>
  <si>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</si>
  <si>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</si>
  <si>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</si>
  <si>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</si>
  <si>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</si>
  <si>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</si>
  <si>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</si>
  <si>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</si>
  <si>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</si>
  <si>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</si>
  <si>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</si>
  <si>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</si>
  <si>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</si>
  <si>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</si>
  <si>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</si>
  <si>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</si>
  <si>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</si>
  <si>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</si>
  <si>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</si>
  <si>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</si>
  <si>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</si>
  <si>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</si>
  <si>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</si>
  <si>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</si>
  <si>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</si>
  <si>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</si>
  <si>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</si>
  <si>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</si>
  <si>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</si>
  <si>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</si>
  <si>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</si>
  <si>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</si>
  <si>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</si>
  <si>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</si>
  <si>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</si>
  <si>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</si>
  <si>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</si>
  <si>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</si>
  <si>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</si>
  <si>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</si>
  <si>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</si>
  <si>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</si>
  <si>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</si>
  <si>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</si>
  <si>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</si>
  <si>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</si>
  <si>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</si>
  <si>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</si>
  <si>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</si>
  <si>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</si>
  <si>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</si>
  <si>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</si>
  <si>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</si>
  <si>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</si>
  <si>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</si>
  <si>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</si>
  <si>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</si>
  <si>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</si>
  <si>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</si>
  <si>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</si>
  <si>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</si>
  <si>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</si>
  <si>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</si>
  <si>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</si>
  <si>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</si>
  <si>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</si>
  <si>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</si>
  <si>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</si>
  <si>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</si>
  <si>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</si>
  <si>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</si>
  <si>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</si>
  <si>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</si>
  <si>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</si>
  <si>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</si>
  <si>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</si>
  <si>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</si>
  <si>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</si>
  <si>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</si>
  <si>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</si>
  <si>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</si>
  <si>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</si>
  <si>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</si>
  <si>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</si>
  <si>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</si>
  <si>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</si>
  <si>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</si>
  <si>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</si>
  <si>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</si>
  <si>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</si>
  <si>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</si>
  <si>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</si>
  <si>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</si>
  <si>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</si>
  <si>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</si>
  <si>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</si>
  <si>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</si>
  <si>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</si>
  <si>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</si>
  <si>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</si>
  <si>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</si>
  <si>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</si>
  <si>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</si>
  <si>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</si>
  <si>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</si>
  <si>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</si>
  <si>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</si>
  <si>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</si>
  <si>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</si>
  <si>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</si>
  <si>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</si>
  <si>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</si>
  <si>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</si>
  <si>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</si>
  <si>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</si>
  <si>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</si>
  <si>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</si>
  <si>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</si>
  <si>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</si>
  <si>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</si>
  <si>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</si>
  <si>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</si>
  <si>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</si>
  <si>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</si>
  <si>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</si>
  <si>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</si>
  <si>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</si>
  <si>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</si>
  <si>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</si>
  <si>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</si>
  <si>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</si>
  <si>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</si>
  <si>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</si>
  <si>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</si>
  <si>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</si>
  <si>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</si>
  <si>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</si>
  <si>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</si>
  <si>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</si>
  <si>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</si>
  <si>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</si>
  <si>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</si>
  <si>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</si>
  <si>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</si>
  <si>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</si>
  <si>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</si>
  <si>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</si>
  <si>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</si>
  <si>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</si>
  <si>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</si>
  <si>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</si>
  <si>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</si>
  <si>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</si>
  <si>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</si>
  <si>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</si>
  <si>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</si>
  <si>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</si>
  <si>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</si>
  <si>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</si>
  <si>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</si>
  <si>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</si>
  <si>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</si>
  <si>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</si>
  <si>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</si>
  <si>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</si>
  <si>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</si>
  <si>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</si>
  <si>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</si>
  <si>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</si>
  <si>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</si>
  <si>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</si>
  <si>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</si>
  <si>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</si>
  <si>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</si>
  <si>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</si>
  <si>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</si>
  <si>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</si>
  <si>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</si>
  <si>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</si>
  <si>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</si>
  <si>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</si>
  <si>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</si>
  <si>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</si>
  <si>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</si>
  <si>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</si>
  <si>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</si>
  <si>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</si>
  <si>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</si>
  <si>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</si>
  <si>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</si>
  <si>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</si>
  <si>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</si>
  <si>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</si>
  <si>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</si>
  <si>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t>
  </si>
  <si>
    <t>MobileAccessories</t>
  </si>
  <si>
    <t>Chargers</t>
  </si>
  <si>
    <t>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</si>
  <si>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</si>
  <si>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</si>
  <si>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</si>
  <si>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</si>
  <si>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</si>
  <si>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</si>
  <si>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</si>
  <si>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</si>
  <si>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</si>
  <si>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</si>
  <si>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</si>
  <si>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</si>
  <si>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</si>
  <si>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</si>
  <si>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</si>
  <si>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</si>
  <si>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</si>
  <si>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</si>
  <si>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</si>
  <si>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</si>
  <si>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</si>
  <si>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</si>
  <si>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</si>
  <si>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</si>
  <si>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</si>
  <si>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</si>
  <si>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</si>
  <si>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</si>
  <si>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</si>
  <si>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</si>
  <si>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</si>
  <si>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</si>
  <si>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</si>
  <si>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</si>
  <si>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</si>
  <si>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</si>
  <si>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</si>
  <si>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</si>
  <si>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</si>
  <si>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</si>
  <si>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</si>
  <si>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</si>
  <si>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</si>
  <si>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</si>
  <si>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</si>
  <si>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</si>
  <si>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</si>
  <si>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</si>
  <si>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</si>
  <si>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</si>
  <si>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</si>
  <si>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</si>
  <si>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</si>
  <si>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</si>
  <si>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</si>
  <si>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</si>
  <si>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</si>
  <si>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</si>
  <si>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</si>
  <si>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</si>
  <si>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</si>
  <si>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</si>
  <si>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</si>
  <si>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</si>
  <si>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</si>
  <si>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</si>
  <si>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</si>
  <si>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</si>
  <si>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</si>
  <si>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</si>
  <si>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</si>
  <si>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</si>
  <si>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</si>
  <si>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</si>
  <si>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</si>
  <si>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</si>
  <si>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</si>
  <si>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</si>
  <si>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</si>
  <si>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</si>
  <si>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</si>
  <si>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</si>
  <si>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</si>
  <si>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</si>
  <si>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</si>
  <si>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</si>
  <si>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</si>
  <si>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</si>
  <si>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</si>
  <si>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</si>
  <si>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</si>
  <si>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</si>
  <si>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</si>
  <si>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</si>
  <si>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</si>
  <si>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</si>
  <si>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</si>
  <si>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</si>
  <si>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</si>
  <si>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</si>
  <si>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</si>
  <si>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</si>
  <si>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</si>
  <si>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</si>
  <si>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</si>
  <si>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</si>
  <si>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</si>
  <si>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</si>
  <si>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</si>
  <si>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</si>
  <si>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</si>
  <si>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</si>
  <si>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</si>
  <si>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</si>
  <si>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</si>
  <si>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</si>
  <si>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</si>
  <si>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</si>
  <si>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</si>
  <si>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</si>
  <si>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</si>
  <si>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</si>
  <si>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</si>
  <si>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</si>
  <si>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</si>
  <si>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</si>
  <si>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</si>
  <si>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</si>
  <si>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</si>
  <si>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</si>
  <si>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</si>
  <si>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</si>
  <si>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</si>
  <si>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</si>
  <si>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</si>
  <si>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</si>
  <si>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</si>
  <si>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</si>
  <si>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</si>
  <si>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</si>
  <si>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</si>
  <si>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</si>
  <si>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</si>
  <si>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</si>
  <si>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</si>
  <si>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</si>
  <si>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</si>
  <si>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</si>
  <si>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</si>
  <si>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</si>
  <si>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</si>
  <si>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</si>
  <si>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</si>
  <si>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</si>
  <si>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</si>
  <si>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</si>
  <si>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</si>
  <si>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</si>
  <si>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</si>
  <si>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</si>
  <si>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</si>
  <si>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</si>
  <si>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</si>
  <si>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</si>
  <si>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</si>
  <si>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</si>
  <si>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</si>
  <si>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</si>
  <si>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</si>
  <si>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</si>
  <si>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</si>
  <si>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</si>
  <si>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</si>
  <si>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</si>
  <si>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</si>
  <si>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</si>
  <si>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</si>
  <si>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</si>
  <si>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</si>
  <si>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</si>
  <si>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</si>
  <si>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</si>
  <si>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</si>
  <si>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</si>
  <si>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</si>
  <si>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</si>
  <si>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</si>
  <si>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</si>
  <si>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</si>
  <si>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</si>
  <si>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</si>
  <si>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</si>
  <si>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</si>
  <si>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</si>
  <si>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</si>
  <si>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</si>
  <si>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</si>
  <si>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</si>
  <si>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</si>
  <si>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</si>
  <si>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</si>
  <si>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</si>
  <si>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</si>
  <si>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</si>
  <si>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</si>
  <si>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</si>
  <si>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</si>
  <si>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</si>
  <si>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</si>
  <si>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</si>
  <si>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</si>
  <si>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</si>
  <si>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</si>
  <si>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</si>
  <si>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</si>
  <si>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</si>
  <si>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</si>
  <si>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</si>
  <si>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</si>
  <si>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</si>
  <si>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</si>
  <si>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</si>
  <si>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</si>
  <si>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</si>
  <si>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</si>
  <si>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</si>
  <si>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</si>
  <si>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</si>
  <si>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</si>
  <si>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</si>
  <si>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</si>
  <si>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</si>
  <si>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</si>
  <si>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</si>
  <si>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</si>
  <si>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</si>
  <si>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</si>
  <si>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</si>
  <si>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</si>
  <si>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</si>
  <si>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</si>
  <si>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</si>
  <si>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</si>
  <si>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</si>
  <si>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</si>
  <si>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</si>
  <si>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</si>
  <si>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</si>
  <si>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</si>
  <si>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</si>
  <si>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</si>
  <si>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</si>
  <si>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</si>
  <si>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</si>
  <si>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</si>
  <si>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</si>
  <si>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</si>
  <si>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</si>
  <si>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</si>
  <si>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</si>
  <si>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</si>
  <si>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</si>
  <si>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</si>
  <si>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</si>
  <si>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</si>
  <si>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</si>
  <si>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</si>
  <si>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</si>
  <si>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</si>
  <si>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</si>
  <si>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</si>
  <si>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</si>
  <si>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</si>
  <si>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</si>
  <si>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</si>
  <si>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</si>
  <si>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</si>
  <si>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</si>
  <si>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</si>
  <si>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</si>
  <si>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</si>
  <si>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</si>
  <si>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</si>
  <si>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</si>
  <si>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</si>
  <si>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</si>
  <si>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</si>
  <si>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</si>
  <si>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</si>
  <si>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</si>
  <si>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</si>
  <si>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</si>
  <si>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</si>
  <si>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</si>
  <si>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</si>
  <si>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</si>
  <si>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</si>
  <si>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</si>
  <si>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</si>
  <si>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</si>
  <si>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Cables&amp;Adapters</t>
  </si>
  <si>
    <t>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</si>
  <si>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</si>
  <si>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</si>
  <si>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</si>
  <si>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</si>
  <si>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</si>
  <si>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</si>
  <si>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</si>
  <si>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</si>
  <si>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</si>
  <si>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</si>
  <si>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</si>
  <si>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</si>
  <si>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</si>
  <si>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</si>
  <si>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</si>
  <si>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</si>
  <si>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</si>
  <si>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</si>
  <si>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</si>
  <si>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</si>
  <si>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</si>
  <si>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</si>
  <si>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</si>
  <si>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</si>
  <si>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</si>
  <si>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</si>
  <si>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</si>
  <si>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</si>
  <si>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</si>
  <si>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</si>
  <si>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</si>
  <si>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</si>
  <si>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</si>
  <si>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</si>
  <si>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</si>
  <si>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</si>
  <si>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</si>
  <si>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</si>
  <si>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</si>
  <si>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</si>
  <si>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</si>
  <si>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</si>
  <si>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</si>
  <si>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</si>
  <si>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</si>
  <si>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</si>
  <si>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</si>
  <si>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</si>
  <si>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</si>
  <si>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</si>
  <si>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</si>
  <si>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</si>
  <si>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</si>
  <si>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</si>
  <si>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</si>
  <si>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</si>
  <si>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</si>
  <si>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</si>
  <si>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</si>
  <si>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</si>
  <si>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</si>
  <si>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</si>
  <si>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</si>
  <si>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</si>
  <si>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</si>
  <si>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</si>
  <si>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</si>
  <si>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</si>
  <si>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</si>
  <si>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Photo&amp;VideoAccessories</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</si>
  <si>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</si>
  <si>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</si>
  <si>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</si>
  <si>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</si>
  <si>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</si>
  <si>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</si>
  <si>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</si>
  <si>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</si>
  <si>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</si>
  <si>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</si>
  <si>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</si>
  <si>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</si>
  <si>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</si>
  <si>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</si>
  <si>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</si>
  <si>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</si>
  <si>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</si>
  <si>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</si>
  <si>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</si>
  <si>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</si>
  <si>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</si>
  <si>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</si>
  <si>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</si>
  <si>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</si>
  <si>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</si>
  <si>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</si>
  <si>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</si>
  <si>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</si>
  <si>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</si>
  <si>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</si>
  <si>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</si>
  <si>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</si>
  <si>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</si>
  <si>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</si>
  <si>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</si>
  <si>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</si>
  <si>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</si>
  <si>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</si>
  <si>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</si>
  <si>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</si>
  <si>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</si>
  <si>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</si>
  <si>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</si>
  <si>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</si>
  <si>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</si>
  <si>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</si>
  <si>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</si>
  <si>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</si>
  <si>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</si>
  <si>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</si>
  <si>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</si>
  <si>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</si>
  <si>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</si>
  <si>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</si>
  <si>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</si>
  <si>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</si>
  <si>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</si>
  <si>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</si>
  <si>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</si>
  <si>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</si>
  <si>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</si>
  <si>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</si>
  <si>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</si>
  <si>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</si>
  <si>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</si>
  <si>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</si>
  <si>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</si>
  <si>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</si>
  <si>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</si>
  <si>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</si>
  <si>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</si>
  <si>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</si>
  <si>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</si>
  <si>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</si>
  <si>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</si>
  <si>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</si>
  <si>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</si>
  <si>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</si>
  <si>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</si>
  <si>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</si>
  <si>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</si>
  <si>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</si>
  <si>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</si>
  <si>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</si>
  <si>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</si>
  <si>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</si>
  <si>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</si>
  <si>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</si>
  <si>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</si>
  <si>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</si>
  <si>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</si>
  <si>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</si>
  <si>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</si>
  <si>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</si>
  <si>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</si>
  <si>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</si>
  <si>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</si>
  <si>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</si>
  <si>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</si>
  <si>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</si>
  <si>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</si>
  <si>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</si>
  <si>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</si>
  <si>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</si>
  <si>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</si>
  <si>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</si>
  <si>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</si>
  <si>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</si>
  <si>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</si>
  <si>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</si>
  <si>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</si>
  <si>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</si>
  <si>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</si>
  <si>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</si>
  <si>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</si>
  <si>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</si>
  <si>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</si>
  <si>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</si>
  <si>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</si>
  <si>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</si>
  <si>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</si>
  <si>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</si>
  <si>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</si>
  <si>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</si>
  <si>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</si>
  <si>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</si>
  <si>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</si>
  <si>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</si>
  <si>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</si>
  <si>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</si>
  <si>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</si>
  <si>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</si>
  <si>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</si>
  <si>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</si>
  <si>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</si>
  <si>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</si>
  <si>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</si>
  <si>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</si>
  <si>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</si>
  <si>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</si>
  <si>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</si>
  <si>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</si>
  <si>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</si>
  <si>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</si>
  <si>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</si>
  <si>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</si>
  <si>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</si>
  <si>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</si>
  <si>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</si>
  <si>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</si>
  <si>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</si>
  <si>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</si>
  <si>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</si>
  <si>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</si>
  <si>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</si>
  <si>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</si>
  <si>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</si>
  <si>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</si>
  <si>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</si>
  <si>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</si>
  <si>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</si>
  <si>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</si>
  <si>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</si>
  <si>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</si>
  <si>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</si>
  <si>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</si>
  <si>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</si>
  <si>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</si>
  <si>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</si>
  <si>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</si>
  <si>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</si>
  <si>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</si>
  <si>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</si>
  <si>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</si>
  <si>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</si>
  <si>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</si>
  <si>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</si>
  <si>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</si>
  <si>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</si>
  <si>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</si>
  <si>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</si>
  <si>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</si>
  <si>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</si>
  <si>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</si>
  <si>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</si>
  <si>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</si>
  <si>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</si>
  <si>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</si>
  <si>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</si>
  <si>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</si>
  <si>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</si>
  <si>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</si>
  <si>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</si>
  <si>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</si>
  <si>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</si>
  <si>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</si>
  <si>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</si>
  <si>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</si>
  <si>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</si>
  <si>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</si>
  <si>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</si>
  <si>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</si>
  <si>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</si>
  <si>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</si>
  <si>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</si>
  <si>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</si>
  <si>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</si>
  <si>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</si>
  <si>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</si>
  <si>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</si>
  <si>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</si>
  <si>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</si>
  <si>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</si>
  <si>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</si>
  <si>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</si>
  <si>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</si>
  <si>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</si>
  <si>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</si>
  <si>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</si>
  <si>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</si>
  <si>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</si>
  <si>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</si>
  <si>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</si>
  <si>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</si>
  <si>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</si>
  <si>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</si>
  <si>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</si>
  <si>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</si>
  <si>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</si>
  <si>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</si>
  <si>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</si>
  <si>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</si>
  <si>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</si>
  <si>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</si>
  <si>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</si>
  <si>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</si>
  <si>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</si>
  <si>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</si>
  <si>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</si>
  <si>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</si>
  <si>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</si>
  <si>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</si>
  <si>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</si>
  <si>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</si>
  <si>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</si>
  <si>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</si>
  <si>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</si>
  <si>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</si>
  <si>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</si>
  <si>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</si>
  <si>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</si>
  <si>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</si>
  <si>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</si>
  <si>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</si>
  <si>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</si>
  <si>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</si>
  <si>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</si>
  <si>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</si>
  <si>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</si>
  <si>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</si>
  <si>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</si>
  <si>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</si>
  <si>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</si>
  <si>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</si>
  <si>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</si>
  <si>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</si>
  <si>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</si>
  <si>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</si>
  <si>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</si>
  <si>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</si>
  <si>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</si>
  <si>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</si>
  <si>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</si>
  <si>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</si>
  <si>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</si>
  <si>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</si>
  <si>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</si>
  <si>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</si>
  <si>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</si>
  <si>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</si>
  <si>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</si>
  <si>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</si>
  <si>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</si>
  <si>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</si>
  <si>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</si>
  <si>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</si>
  <si>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</si>
  <si>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</si>
  <si>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</si>
  <si>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</si>
  <si>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</si>
  <si>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</si>
  <si>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</si>
  <si>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</si>
  <si>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</si>
  <si>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</si>
  <si>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</si>
  <si>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</si>
  <si>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</si>
  <si>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</si>
  <si>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</si>
  <si>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</si>
  <si>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</si>
  <si>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</si>
  <si>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</si>
  <si>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</si>
  <si>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</si>
  <si>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</si>
  <si>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</si>
  <si>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</si>
  <si>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</si>
  <si>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</si>
  <si>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</si>
  <si>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</si>
  <si>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</si>
  <si>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</si>
  <si>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</si>
  <si>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</si>
  <si>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</si>
  <si>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</si>
  <si>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</si>
  <si>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</si>
  <si>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</si>
  <si>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</si>
  <si>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</si>
  <si>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</si>
  <si>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</si>
  <si>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</si>
  <si>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</si>
  <si>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</si>
  <si>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</si>
  <si>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</si>
  <si>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</si>
  <si>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</si>
  <si>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</si>
  <si>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</si>
  <si>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</si>
  <si>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</si>
  <si>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</si>
  <si>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</si>
  <si>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</si>
  <si>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</si>
  <si>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</si>
  <si>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</si>
  <si>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</si>
  <si>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</si>
  <si>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</si>
  <si>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</si>
  <si>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</si>
  <si>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</si>
  <si>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</si>
  <si>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</si>
  <si>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</si>
  <si>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</si>
  <si>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</si>
  <si>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</si>
  <si>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</si>
  <si>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</si>
  <si>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</si>
  <si>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</si>
  <si>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</si>
  <si>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</si>
  <si>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</si>
  <si>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</si>
  <si>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</si>
  <si>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</si>
  <si>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</si>
  <si>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</si>
  <si>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</si>
  <si>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</si>
  <si>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</si>
  <si>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</si>
  <si>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</si>
  <si>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</si>
  <si>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</si>
  <si>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</si>
  <si>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</si>
  <si>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</si>
  <si>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</si>
  <si>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</si>
  <si>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</si>
  <si>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</si>
  <si>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</si>
  <si>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</si>
  <si>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</si>
  <si>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</si>
  <si>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</si>
  <si>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</si>
  <si>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</si>
  <si>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</si>
  <si>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</si>
  <si>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</si>
  <si>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</si>
  <si>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</si>
  <si>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</si>
  <si>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</si>
  <si>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</si>
  <si>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</si>
  <si>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</si>
  <si>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</si>
  <si>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</si>
  <si>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</si>
  <si>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</si>
  <si>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</si>
  <si>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</si>
  <si>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</si>
  <si>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</si>
  <si>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</si>
  <si>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</si>
  <si>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</si>
  <si>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</si>
  <si>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</si>
  <si>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</si>
  <si>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</si>
  <si>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</si>
  <si>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</si>
  <si>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</si>
  <si>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</si>
  <si>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</si>
  <si>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</si>
  <si>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</si>
  <si>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</si>
  <si>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</si>
  <si>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</si>
  <si>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</si>
  <si>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</si>
  <si>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</si>
  <si>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</si>
  <si>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</si>
  <si>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</si>
  <si>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</si>
  <si>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</si>
  <si>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</si>
  <si>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</si>
  <si>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</si>
  <si>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Maintenance,Upkeep&amp;Repairs</t>
  </si>
  <si>
    <t>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</si>
  <si>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</si>
  <si>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</si>
  <si>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</si>
  <si>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</si>
  <si>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</si>
  <si>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</si>
  <si>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</si>
  <si>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</si>
  <si>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</si>
  <si>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</si>
  <si>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</si>
  <si>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</si>
  <si>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</si>
  <si>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</si>
  <si>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</si>
  <si>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</si>
  <si>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</si>
  <si>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</si>
  <si>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</si>
  <si>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</si>
  <si>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</si>
  <si>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</si>
  <si>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</si>
  <si>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</si>
  <si>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</si>
  <si>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</si>
  <si>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</si>
  <si>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</si>
  <si>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</si>
  <si>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</si>
  <si>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</si>
  <si>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</si>
  <si>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</si>
  <si>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</si>
  <si>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</si>
  <si>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</si>
  <si>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</si>
  <si>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</si>
  <si>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</si>
  <si>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</si>
  <si>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</si>
  <si>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</si>
  <si>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</si>
  <si>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</si>
  <si>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</si>
  <si>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</si>
  <si>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</si>
  <si>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</si>
  <si>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</si>
  <si>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</si>
  <si>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</si>
  <si>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</si>
  <si>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</si>
  <si>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</si>
  <si>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</si>
  <si>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</si>
  <si>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</si>
  <si>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</si>
  <si>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</si>
  <si>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</si>
  <si>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</si>
  <si>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</si>
  <si>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</si>
  <si>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</si>
  <si>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</si>
  <si>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</si>
  <si>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</si>
  <si>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</si>
  <si>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</si>
  <si>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</si>
  <si>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</si>
  <si>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</si>
  <si>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</si>
  <si>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</si>
  <si>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</si>
  <si>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</si>
  <si>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</si>
  <si>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</si>
  <si>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</si>
  <si>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</si>
  <si>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</si>
  <si>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</si>
  <si>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</si>
  <si>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</si>
  <si>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</si>
  <si>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</si>
  <si>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</si>
  <si>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</si>
  <si>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</si>
  <si>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</si>
  <si>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</si>
  <si>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</si>
  <si>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</si>
  <si>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</si>
  <si>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</si>
  <si>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</si>
  <si>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</si>
  <si>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</si>
  <si>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</si>
  <si>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</si>
  <si>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</si>
  <si>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</si>
  <si>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</si>
  <si>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</si>
  <si>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</si>
  <si>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</si>
  <si>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</si>
  <si>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</si>
  <si>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</si>
  <si>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</si>
  <si>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</si>
  <si>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</si>
  <si>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</si>
  <si>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</si>
  <si>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</si>
  <si>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</si>
  <si>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</si>
  <si>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</si>
  <si>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</si>
  <si>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</si>
  <si>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</si>
  <si>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</si>
  <si>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</si>
  <si>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</si>
  <si>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</si>
  <si>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</si>
  <si>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</si>
  <si>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</si>
  <si>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</si>
  <si>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</si>
  <si>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</si>
  <si>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</si>
  <si>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</si>
  <si>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</si>
  <si>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</si>
  <si>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</si>
  <si>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</si>
  <si>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</si>
  <si>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</si>
  <si>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</si>
  <si>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</si>
  <si>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</si>
  <si>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</si>
  <si>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</si>
  <si>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</si>
  <si>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</si>
  <si>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</si>
  <si>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</si>
  <si>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</si>
  <si>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</si>
  <si>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</si>
  <si>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</si>
  <si>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</si>
  <si>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</si>
  <si>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</si>
  <si>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</si>
  <si>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</si>
  <si>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</si>
  <si>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</si>
  <si>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</si>
  <si>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</si>
  <si>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</si>
  <si>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</si>
  <si>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</si>
  <si>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</si>
  <si>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</si>
  <si>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</si>
  <si>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</si>
  <si>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</si>
  <si>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</si>
  <si>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</si>
  <si>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</si>
  <si>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</si>
  <si>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</si>
  <si>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</si>
  <si>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</si>
  <si>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</si>
  <si>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</si>
  <si>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</si>
  <si>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</si>
  <si>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</si>
  <si>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</si>
  <si>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</si>
  <si>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</si>
  <si>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</si>
  <si>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</si>
  <si>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</si>
  <si>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</si>
  <si>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</si>
  <si>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</si>
  <si>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</si>
  <si>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</si>
  <si>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</si>
  <si>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</si>
  <si>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</si>
  <si>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</si>
  <si>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</si>
  <si>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</si>
  <si>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</si>
  <si>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</si>
  <si>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</si>
  <si>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</si>
  <si>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</si>
  <si>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</si>
  <si>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</si>
  <si>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</si>
  <si>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</si>
  <si>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</si>
  <si>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</si>
  <si>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</si>
  <si>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</si>
  <si>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</si>
  <si>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</si>
  <si>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</si>
  <si>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</si>
  <si>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</si>
  <si>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</si>
  <si>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</si>
  <si>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</si>
  <si>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</si>
  <si>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</si>
  <si>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</si>
  <si>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</si>
  <si>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</si>
  <si>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</si>
  <si>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</si>
  <si>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</si>
  <si>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</si>
  <si>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</si>
  <si>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</si>
  <si>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</si>
  <si>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</si>
  <si>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</si>
  <si>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</si>
  <si>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</si>
  <si>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</si>
  <si>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</si>
  <si>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</si>
  <si>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</si>
  <si>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</si>
  <si>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</si>
  <si>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</si>
  <si>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</si>
  <si>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</si>
  <si>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</si>
  <si>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</si>
  <si>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</si>
  <si>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</si>
  <si>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</si>
  <si>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</si>
  <si>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</si>
  <si>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</si>
  <si>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</si>
  <si>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</si>
  <si>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</si>
  <si>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</si>
  <si>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</si>
  <si>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</si>
  <si>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</si>
  <si>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</si>
  <si>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</si>
  <si>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</si>
  <si>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</si>
  <si>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</si>
  <si>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</si>
  <si>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</si>
  <si>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</si>
  <si>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</si>
  <si>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</si>
  <si>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</si>
  <si>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</si>
  <si>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</si>
  <si>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</si>
  <si>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</si>
  <si>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</si>
  <si>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</si>
  <si>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</si>
  <si>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</si>
  <si>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</si>
  <si>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</si>
  <si>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</si>
  <si>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</si>
  <si>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</si>
  <si>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</si>
  <si>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</si>
  <si>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</si>
  <si>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</si>
  <si>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</si>
  <si>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</si>
  <si>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</si>
  <si>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</si>
  <si>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</si>
  <si>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</si>
  <si>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</si>
  <si>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</si>
  <si>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</si>
  <si>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</si>
  <si>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</si>
  <si>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</si>
  <si>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</si>
  <si>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</si>
  <si>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</si>
  <si>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</si>
  <si>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</si>
  <si>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</si>
  <si>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</si>
  <si>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</si>
  <si>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</si>
  <si>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</si>
  <si>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</si>
  <si>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</si>
  <si>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</si>
  <si>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</si>
  <si>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</si>
  <si>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</si>
  <si>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</si>
  <si>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</si>
  <si>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</si>
  <si>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</si>
  <si>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</si>
  <si>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</si>
  <si>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</si>
  <si>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</si>
  <si>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</si>
  <si>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</si>
  <si>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</si>
  <si>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</si>
  <si>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</si>
  <si>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</si>
  <si>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</si>
  <si>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</si>
  <si>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</si>
  <si>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</si>
  <si>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</si>
  <si>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</si>
  <si>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</si>
  <si>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</si>
  <si>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</si>
  <si>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</si>
  <si>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</si>
  <si>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</si>
  <si>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</si>
  <si>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</si>
  <si>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</si>
  <si>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</si>
  <si>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</si>
  <si>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</si>
  <si>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</si>
  <si>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</si>
  <si>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</si>
  <si>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</si>
  <si>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</si>
  <si>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</si>
  <si>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</si>
  <si>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</si>
  <si>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</si>
  <si>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</si>
  <si>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</si>
  <si>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</si>
  <si>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</si>
  <si>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</si>
  <si>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</si>
  <si>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</si>
  <si>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</si>
  <si>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</si>
  <si>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</si>
  <si>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</si>
  <si>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</si>
  <si>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</si>
  <si>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</si>
  <si>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</si>
  <si>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</si>
  <si>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</si>
  <si>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</si>
  <si>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</si>
  <si>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</si>
  <si>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</si>
  <si>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</si>
  <si>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</si>
  <si>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</si>
  <si>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</si>
  <si>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</si>
  <si>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</si>
  <si>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</si>
  <si>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</si>
  <si>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</si>
  <si>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</si>
  <si>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</si>
  <si>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</si>
  <si>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</si>
  <si>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</si>
  <si>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</si>
  <si>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</si>
  <si>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</si>
  <si>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</si>
  <si>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</si>
  <si>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</si>
  <si>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</si>
  <si>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</si>
  <si>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</si>
  <si>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</si>
  <si>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</si>
  <si>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</si>
  <si>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</si>
  <si>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</si>
  <si>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</si>
  <si>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</si>
  <si>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</si>
  <si>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</si>
  <si>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</si>
  <si>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</si>
  <si>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</si>
  <si>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</si>
  <si>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</si>
  <si>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</si>
  <si>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</si>
  <si>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</si>
  <si>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</si>
  <si>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</si>
  <si>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</si>
  <si>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</si>
  <si>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</si>
  <si>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</si>
  <si>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</si>
  <si>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</si>
  <si>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</si>
  <si>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</si>
  <si>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</si>
  <si>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</si>
  <si>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</si>
  <si>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</si>
  <si>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</si>
  <si>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</si>
  <si>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</si>
  <si>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</si>
  <si>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</si>
  <si>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</si>
  <si>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</si>
  <si>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</si>
  <si>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</si>
  <si>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</si>
  <si>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</si>
  <si>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</si>
  <si>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</si>
  <si>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</si>
  <si>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</si>
  <si>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</si>
  <si>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</si>
  <si>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</si>
  <si>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</si>
  <si>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</si>
  <si>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</si>
  <si>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</si>
  <si>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</si>
  <si>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</si>
  <si>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</si>
  <si>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</si>
  <si>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</si>
  <si>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</si>
  <si>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</si>
  <si>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</si>
  <si>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</si>
  <si>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</si>
  <si>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</si>
  <si>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</si>
  <si>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</si>
  <si>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</si>
  <si>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</si>
  <si>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</si>
  <si>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</si>
  <si>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</si>
  <si>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</si>
  <si>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</si>
  <si>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</si>
  <si>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</si>
  <si>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</si>
  <si>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</si>
  <si>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</si>
  <si>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</si>
  <si>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</si>
  <si>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</si>
  <si>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</si>
  <si>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</si>
  <si>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</si>
  <si>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</si>
  <si>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</si>
  <si>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</si>
  <si>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</si>
  <si>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</si>
  <si>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</si>
  <si>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</si>
  <si>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</si>
  <si>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</si>
  <si>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</si>
  <si>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</si>
  <si>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</si>
  <si>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</si>
  <si>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</si>
  <si>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</si>
  <si>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</si>
  <si>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</si>
  <si>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</si>
  <si>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</si>
  <si>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</si>
  <si>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</si>
  <si>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</si>
  <si>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</si>
  <si>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</si>
  <si>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</si>
  <si>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</si>
  <si>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</si>
  <si>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</si>
  <si>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</si>
  <si>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</si>
  <si>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</si>
  <si>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</si>
  <si>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</si>
  <si>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</si>
  <si>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</si>
  <si>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</si>
  <si>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</si>
  <si>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</si>
  <si>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</si>
  <si>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</si>
  <si>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</si>
  <si>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</si>
  <si>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</si>
  <si>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</si>
  <si>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</si>
  <si>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</si>
  <si>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</si>
  <si>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</si>
  <si>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</si>
  <si>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</si>
  <si>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</si>
  <si>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</si>
  <si>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</si>
  <si>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</si>
  <si>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</si>
  <si>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</si>
  <si>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</si>
  <si>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</si>
  <si>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</si>
  <si>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</si>
  <si>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</si>
  <si>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</si>
  <si>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</si>
  <si>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</si>
  <si>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</si>
  <si>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</si>
  <si>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</si>
  <si>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</si>
  <si>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</si>
  <si>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</si>
  <si>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</si>
  <si>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</si>
  <si>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</si>
  <si>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</si>
  <si>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</si>
  <si>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</si>
  <si>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</si>
  <si>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</si>
  <si>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</si>
  <si>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</si>
  <si>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</si>
  <si>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</si>
  <si>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</si>
  <si>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</si>
  <si>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</si>
  <si>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</si>
  <si>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</si>
  <si>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</si>
  <si>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</si>
  <si>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</si>
  <si>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</si>
  <si>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</si>
  <si>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</si>
  <si>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</si>
  <si>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</si>
  <si>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</si>
  <si>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</si>
  <si>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</si>
  <si>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</si>
  <si>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</si>
  <si>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</si>
  <si>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</si>
  <si>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</si>
  <si>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</si>
  <si>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</si>
  <si>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</si>
  <si>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</si>
  <si>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</si>
  <si>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</si>
  <si>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</si>
  <si>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</si>
  <si>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</si>
  <si>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</si>
  <si>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</si>
  <si>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</si>
  <si>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</si>
  <si>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</si>
  <si>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</si>
  <si>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</si>
  <si>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</si>
  <si>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</si>
  <si>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</si>
  <si>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</si>
  <si>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</si>
  <si>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</si>
  <si>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</si>
  <si>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</si>
  <si>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</si>
  <si>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</si>
  <si>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</si>
  <si>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</si>
  <si>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</si>
  <si>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</si>
  <si>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</si>
  <si>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</si>
  <si>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</si>
  <si>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</si>
  <si>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</si>
  <si>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</si>
  <si>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</si>
  <si>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</si>
  <si>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</si>
  <si>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</si>
  <si>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</si>
  <si>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</si>
  <si>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</si>
  <si>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</si>
  <si>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</si>
  <si>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</si>
  <si>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</si>
  <si>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</si>
  <si>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</si>
  <si>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</si>
  <si>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</si>
  <si>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</si>
  <si>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</si>
  <si>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</si>
  <si>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</si>
  <si>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</si>
  <si>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</si>
  <si>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</si>
  <si>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</si>
  <si>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</si>
  <si>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</si>
  <si>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</si>
  <si>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</si>
  <si>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</si>
  <si>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</si>
  <si>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</si>
  <si>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</si>
  <si>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</si>
  <si>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</si>
  <si>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</si>
  <si>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</si>
  <si>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</si>
  <si>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</si>
  <si>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</si>
  <si>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</si>
  <si>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</si>
  <si>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</si>
  <si>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</si>
  <si>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</si>
  <si>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</si>
  <si>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</si>
  <si>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</si>
  <si>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</si>
  <si>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</si>
  <si>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</si>
  <si>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</si>
  <si>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</si>
  <si>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</si>
  <si>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</si>
  <si>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</si>
  <si>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</si>
  <si>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</si>
  <si>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</si>
  <si>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</si>
  <si>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</si>
  <si>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</si>
  <si>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</si>
  <si>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</si>
  <si>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</si>
  <si>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</si>
  <si>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</si>
  <si>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</si>
  <si>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</si>
  <si>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</si>
  <si>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</si>
  <si>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</si>
  <si>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</si>
  <si>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</si>
  <si>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</si>
  <si>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</si>
  <si>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</si>
  <si>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</si>
  <si>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</si>
  <si>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</si>
  <si>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</si>
  <si>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</si>
  <si>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</si>
  <si>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</si>
  <si>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</si>
  <si>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</si>
  <si>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</si>
  <si>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</si>
  <si>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</si>
  <si>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</si>
  <si>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</si>
  <si>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</si>
  <si>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</si>
  <si>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</si>
  <si>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</si>
  <si>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</si>
  <si>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</si>
  <si>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</si>
  <si>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</si>
  <si>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</si>
  <si>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</si>
  <si>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</si>
  <si>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</si>
  <si>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</si>
  <si>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</si>
  <si>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</si>
  <si>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</si>
  <si>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</si>
  <si>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</si>
  <si>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</si>
  <si>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</si>
  <si>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</si>
  <si>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</si>
  <si>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</si>
  <si>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</si>
  <si>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</si>
  <si>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</si>
  <si>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</si>
  <si>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</si>
  <si>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</si>
  <si>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</si>
  <si>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</si>
  <si>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</si>
  <si>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</si>
  <si>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</si>
  <si>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</si>
  <si>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</si>
  <si>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</si>
  <si>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</si>
  <si>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</si>
  <si>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</si>
  <si>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</si>
  <si>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</si>
  <si>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</si>
  <si>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</si>
  <si>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</si>
  <si>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</si>
  <si>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</si>
  <si>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</si>
  <si>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</si>
  <si>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</si>
  <si>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</si>
  <si>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</si>
  <si>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</si>
  <si>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</si>
  <si>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</si>
  <si>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</si>
  <si>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</si>
  <si>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</si>
  <si>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</si>
  <si>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</si>
  <si>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</si>
  <si>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</si>
  <si>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</si>
  <si>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</si>
  <si>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</si>
  <si>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</si>
  <si>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</si>
  <si>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</si>
  <si>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</si>
  <si>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</si>
  <si>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</si>
  <si>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</si>
  <si>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</si>
  <si>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</si>
  <si>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</si>
  <si>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</si>
  <si>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</si>
  <si>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</si>
  <si>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</si>
  <si>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</si>
  <si>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</si>
  <si>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</si>
  <si>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</si>
  <si>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</si>
  <si>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</si>
  <si>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</si>
  <si>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</si>
  <si>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</si>
  <si>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</si>
  <si>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</si>
  <si>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</si>
  <si>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</si>
  <si>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</si>
  <si>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</si>
  <si>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</si>
  <si>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</si>
  <si>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</si>
  <si>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</si>
  <si>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</si>
  <si>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</si>
  <si>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</si>
  <si>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</si>
  <si>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</si>
  <si>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</si>
  <si>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</si>
  <si>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</si>
  <si>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</si>
  <si>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</si>
  <si>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</si>
  <si>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</si>
  <si>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</si>
  <si>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</si>
  <si>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</si>
  <si>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</si>
  <si>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</si>
  <si>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</si>
  <si>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</si>
  <si>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</si>
  <si>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</si>
  <si>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</si>
  <si>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</si>
  <si>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</si>
  <si>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</si>
  <si>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</si>
  <si>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</si>
  <si>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</si>
  <si>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</si>
  <si>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</si>
  <si>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</si>
  <si>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</si>
  <si>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</si>
  <si>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</si>
  <si>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</si>
  <si>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</si>
  <si>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</si>
  <si>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</si>
  <si>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</si>
  <si>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</si>
  <si>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</si>
  <si>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</si>
  <si>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</si>
  <si>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</si>
  <si>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</si>
  <si>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</si>
  <si>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</si>
  <si>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</si>
  <si>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</si>
  <si>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</si>
  <si>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</si>
  <si>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</si>
  <si>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</si>
  <si>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</si>
  <si>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</si>
  <si>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</si>
  <si>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</si>
  <si>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</si>
  <si>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</si>
  <si>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</si>
  <si>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</si>
  <si>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</si>
  <si>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</si>
  <si>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</si>
  <si>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</si>
  <si>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</si>
  <si>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</si>
  <si>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</si>
  <si>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</si>
  <si>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</si>
  <si>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</si>
  <si>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</si>
  <si>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</si>
  <si>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</si>
  <si>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</si>
  <si>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</si>
  <si>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</si>
  <si>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</si>
  <si>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</si>
  <si>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</si>
  <si>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</si>
  <si>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</si>
  <si>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</si>
  <si>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</si>
  <si>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</si>
  <si>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</si>
  <si>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</si>
  <si>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</si>
  <si>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</si>
  <si>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</si>
  <si>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</si>
  <si>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</si>
  <si>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</si>
  <si>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</si>
  <si>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</si>
  <si>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</si>
  <si>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</si>
  <si>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</si>
  <si>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</si>
  <si>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</si>
  <si>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</si>
  <si>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</si>
  <si>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</si>
  <si>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</si>
  <si>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</si>
  <si>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</si>
  <si>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</si>
  <si>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</si>
  <si>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</si>
  <si>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</si>
  <si>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</si>
  <si>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</si>
  <si>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</si>
  <si>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</si>
  <si>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</si>
  <si>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</si>
  <si>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</si>
  <si>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</si>
  <si>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</si>
  <si>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</si>
  <si>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</si>
  <si>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</si>
  <si>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</si>
  <si>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</si>
  <si>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</si>
  <si>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</si>
  <si>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</si>
  <si>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</si>
  <si>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</si>
  <si>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</si>
  <si>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</si>
  <si>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</si>
  <si>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</si>
  <si>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</si>
  <si>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</si>
  <si>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</si>
  <si>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</si>
  <si>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</si>
  <si>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</si>
  <si>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</si>
  <si>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</si>
  <si>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</si>
  <si>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</si>
  <si>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</si>
  <si>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</si>
  <si>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</si>
  <si>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</si>
  <si>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</si>
  <si>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</si>
  <si>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</si>
  <si>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</si>
  <si>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</si>
  <si>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</si>
  <si>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</si>
  <si>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</si>
  <si>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</si>
  <si>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</si>
  <si>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</si>
  <si>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</si>
  <si>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</si>
  <si>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</si>
  <si>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</si>
  <si>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</si>
  <si>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</si>
  <si>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</si>
  <si>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</si>
  <si>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</si>
  <si>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</si>
  <si>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</si>
  <si>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</si>
  <si>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</si>
  <si>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</si>
  <si>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</si>
  <si>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</si>
  <si>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</si>
  <si>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</si>
  <si>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</si>
  <si>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</si>
  <si>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</si>
  <si>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</si>
  <si>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</si>
  <si>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</si>
  <si>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</si>
  <si>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</si>
  <si>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</si>
  <si>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</si>
  <si>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</si>
  <si>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</si>
  <si>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</si>
  <si>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</si>
  <si>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</si>
  <si>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</si>
  <si>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</si>
  <si>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</si>
  <si>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</si>
  <si>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</si>
  <si>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</si>
  <si>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</si>
  <si>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</si>
  <si>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</si>
  <si>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</si>
  <si>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</si>
  <si>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</si>
  <si>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</si>
  <si>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</si>
  <si>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</si>
  <si>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</si>
  <si>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</si>
  <si>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</si>
  <si>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</si>
  <si>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</si>
  <si>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</si>
  <si>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</si>
  <si>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</si>
  <si>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</si>
  <si>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</si>
  <si>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</si>
  <si>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</si>
  <si>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</si>
  <si>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</si>
  <si>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</si>
  <si>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</si>
  <si>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</si>
  <si>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</si>
  <si>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</si>
  <si>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</si>
  <si>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</si>
  <si>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</si>
  <si>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</si>
  <si>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</si>
  <si>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</si>
  <si>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</si>
  <si>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</si>
  <si>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</si>
  <si>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</si>
  <si>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</si>
  <si>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</si>
  <si>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</si>
  <si>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</si>
  <si>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</si>
  <si>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</si>
  <si>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</si>
  <si>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</si>
  <si>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</si>
  <si>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</si>
  <si>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</si>
  <si>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</si>
  <si>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</si>
  <si>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</si>
  <si>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</si>
  <si>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</si>
  <si>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</si>
  <si>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</si>
  <si>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</si>
  <si>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</si>
  <si>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</si>
  <si>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</si>
  <si>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</si>
  <si>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</si>
  <si>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</si>
  <si>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</si>
  <si>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</si>
  <si>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</si>
  <si>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</si>
  <si>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</si>
  <si>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</si>
  <si>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</si>
  <si>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</si>
  <si>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</si>
  <si>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</si>
  <si>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</si>
  <si>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</si>
  <si>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</si>
  <si>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</si>
  <si>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</si>
  <si>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</si>
  <si>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</si>
  <si>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</si>
  <si>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</si>
  <si>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</si>
  <si>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</si>
  <si>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</si>
  <si>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</si>
  <si>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</si>
  <si>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</si>
  <si>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</si>
  <si>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</si>
  <si>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</si>
  <si>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</si>
  <si>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</si>
  <si>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</si>
  <si>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</si>
  <si>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</si>
  <si>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</si>
  <si>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</si>
  <si>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</si>
  <si>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</si>
  <si>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</si>
  <si>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</si>
  <si>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</si>
  <si>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</si>
  <si>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</si>
  <si>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</si>
  <si>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</si>
  <si>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</si>
  <si>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</si>
  <si>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</si>
  <si>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</si>
  <si>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</si>
  <si>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</si>
  <si>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</si>
  <si>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</si>
  <si>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</si>
  <si>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</si>
  <si>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</si>
  <si>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</si>
  <si>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</si>
  <si>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</si>
  <si>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</si>
  <si>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</si>
  <si>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</si>
  <si>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</si>
  <si>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</si>
  <si>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</si>
  <si>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</si>
  <si>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</si>
  <si>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</si>
  <si>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</si>
  <si>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</si>
  <si>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</si>
  <si>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</si>
  <si>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</si>
  <si>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</si>
  <si>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</si>
  <si>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</si>
  <si>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</si>
  <si>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</si>
  <si>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</si>
  <si>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</si>
  <si>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</si>
  <si>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</si>
  <si>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</si>
  <si>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</si>
  <si>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</si>
  <si>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</si>
  <si>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</si>
  <si>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</si>
  <si>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</si>
  <si>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</si>
  <si>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</si>
  <si>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</si>
  <si>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</si>
  <si>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</si>
  <si>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</si>
  <si>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</si>
  <si>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</si>
  <si>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</si>
  <si>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</si>
  <si>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</si>
  <si>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</si>
  <si>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</si>
  <si>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</si>
  <si>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</si>
  <si>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</si>
  <si>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</si>
  <si>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</si>
  <si>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</si>
  <si>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</si>
  <si>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</si>
  <si>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</si>
  <si>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</si>
  <si>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</si>
  <si>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</si>
  <si>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</si>
  <si>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</si>
  <si>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</si>
  <si>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</si>
  <si>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</si>
  <si>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</si>
  <si>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</si>
  <si>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</si>
  <si>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</si>
  <si>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</si>
  <si>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</si>
  <si>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</si>
  <si>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</si>
  <si>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</si>
  <si>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</si>
  <si>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</si>
  <si>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</si>
  <si>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</si>
  <si>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</si>
  <si>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</si>
  <si>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</si>
  <si>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</si>
  <si>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</si>
  <si>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</si>
  <si>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</si>
  <si>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</si>
  <si>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</si>
  <si>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</si>
  <si>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</si>
  <si>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</si>
  <si>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</si>
  <si>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</si>
  <si>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</si>
  <si>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</si>
  <si>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</si>
  <si>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</si>
  <si>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</si>
  <si>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</si>
  <si>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</si>
  <si>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</si>
  <si>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</si>
  <si>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</si>
  <si>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</si>
  <si>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</si>
  <si>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</si>
  <si>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</si>
  <si>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</si>
  <si>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</si>
  <si>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</si>
  <si>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</si>
  <si>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</si>
  <si>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</si>
  <si>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</si>
  <si>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</si>
  <si>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</si>
  <si>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</si>
  <si>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</si>
  <si>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</si>
  <si>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</si>
  <si>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</si>
  <si>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</si>
  <si>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</si>
  <si>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</si>
  <si>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</si>
  <si>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</si>
  <si>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</si>
  <si>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</si>
  <si>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</si>
  <si>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</si>
  <si>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</si>
  <si>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</si>
  <si>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</si>
  <si>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</si>
  <si>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</si>
  <si>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</si>
  <si>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</si>
  <si>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</si>
  <si>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</si>
  <si>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</si>
  <si>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</si>
  <si>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</si>
  <si>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</si>
  <si>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</si>
  <si>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</si>
  <si>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</si>
  <si>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</si>
  <si>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</si>
  <si>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</si>
  <si>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</si>
  <si>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</si>
  <si>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</si>
  <si>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</si>
  <si>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</si>
  <si>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</si>
  <si>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</si>
  <si>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</si>
  <si>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</si>
  <si>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</si>
  <si>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</si>
  <si>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</si>
  <si>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</si>
  <si>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</si>
  <si>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</si>
  <si>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</si>
  <si>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</si>
  <si>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</si>
  <si>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</si>
  <si>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</si>
  <si>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</si>
  <si>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t>
  </si>
  <si>
    <t>Paper</t>
  </si>
  <si>
    <t>Stationery</t>
  </si>
  <si>
    <t>Pens,Pencils&amp;WritingSupplies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</si>
  <si>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</si>
  <si>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</si>
  <si>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</si>
  <si>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</si>
  <si>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</si>
  <si>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</si>
  <si>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</si>
  <si>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</si>
  <si>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</si>
  <si>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</si>
  <si>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</si>
  <si>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</si>
  <si>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</si>
  <si>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</si>
  <si>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</si>
  <si>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</si>
  <si>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</si>
  <si>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</si>
  <si>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</si>
  <si>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</si>
  <si>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</si>
  <si>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</si>
  <si>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</si>
  <si>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</si>
  <si>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</si>
  <si>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</si>
  <si>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</si>
  <si>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</si>
  <si>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</si>
  <si>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</si>
  <si>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</si>
  <si>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</si>
  <si>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</si>
  <si>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</si>
  <si>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</si>
  <si>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</si>
  <si>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</si>
  <si>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</si>
  <si>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</si>
  <si>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</si>
  <si>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</si>
  <si>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</si>
  <si>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</si>
  <si>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</si>
  <si>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</si>
  <si>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</si>
  <si>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</si>
  <si>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</si>
  <si>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</si>
  <si>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</si>
  <si>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</si>
  <si>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</si>
  <si>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</si>
  <si>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</si>
  <si>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</si>
  <si>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</si>
  <si>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</si>
  <si>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</si>
  <si>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</si>
  <si>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</si>
  <si>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</si>
  <si>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</si>
  <si>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</si>
  <si>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</si>
  <si>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</si>
  <si>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</si>
  <si>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</si>
  <si>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</si>
  <si>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</si>
  <si>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</si>
  <si>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</si>
  <si>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</si>
  <si>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</si>
  <si>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</si>
  <si>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</si>
  <si>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</si>
  <si>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</si>
  <si>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</si>
  <si>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</si>
  <si>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</si>
  <si>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</si>
  <si>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</si>
  <si>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</si>
  <si>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</si>
  <si>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</si>
  <si>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</si>
  <si>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</si>
  <si>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</si>
  <si>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</si>
  <si>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</si>
  <si>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</si>
  <si>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</si>
  <si>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</si>
  <si>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</si>
  <si>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</si>
  <si>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</si>
  <si>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</si>
  <si>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</si>
  <si>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</si>
  <si>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</si>
  <si>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</si>
  <si>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</si>
  <si>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</si>
  <si>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</si>
  <si>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</si>
  <si>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</si>
  <si>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</si>
  <si>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</si>
  <si>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</si>
  <si>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</si>
  <si>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</si>
  <si>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</si>
  <si>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</si>
  <si>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</si>
  <si>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</si>
  <si>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</si>
  <si>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</si>
  <si>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</si>
  <si>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</si>
  <si>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</si>
  <si>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</si>
  <si>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</si>
  <si>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</si>
  <si>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</si>
  <si>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</si>
  <si>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</si>
  <si>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</si>
  <si>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</si>
  <si>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</si>
  <si>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</si>
  <si>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</si>
  <si>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</si>
  <si>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</si>
  <si>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</si>
  <si>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</si>
  <si>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</si>
  <si>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</si>
  <si>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</si>
  <si>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</si>
  <si>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</si>
  <si>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</si>
  <si>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</si>
  <si>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</si>
  <si>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</si>
  <si>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</si>
  <si>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</si>
  <si>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</si>
  <si>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</si>
  <si>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</si>
  <si>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</si>
  <si>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</si>
  <si>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</si>
  <si>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</si>
  <si>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</si>
  <si>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</si>
  <si>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</si>
  <si>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</si>
  <si>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</si>
  <si>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</si>
  <si>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</si>
  <si>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</si>
  <si>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</si>
  <si>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</si>
  <si>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</si>
  <si>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</si>
  <si>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</si>
  <si>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</si>
  <si>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</si>
  <si>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</si>
  <si>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</si>
  <si>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</si>
  <si>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</si>
  <si>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</si>
  <si>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</si>
  <si>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</si>
  <si>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</si>
  <si>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</si>
  <si>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</si>
  <si>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</si>
  <si>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</si>
  <si>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</si>
  <si>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</si>
  <si>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</si>
  <si>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</si>
  <si>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</si>
  <si>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</si>
  <si>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</si>
  <si>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</si>
  <si>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</si>
  <si>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</si>
  <si>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</si>
  <si>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</si>
  <si>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</si>
  <si>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</si>
  <si>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</si>
  <si>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</si>
  <si>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</si>
  <si>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</si>
  <si>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</si>
  <si>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</si>
  <si>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</si>
  <si>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</si>
  <si>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</si>
  <si>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</si>
  <si>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</si>
  <si>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</si>
  <si>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</si>
  <si>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</si>
  <si>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</si>
  <si>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</si>
  <si>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</si>
  <si>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</si>
  <si>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</si>
  <si>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</si>
  <si>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</si>
  <si>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</si>
  <si>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</si>
  <si>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</si>
  <si>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</si>
  <si>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</si>
  <si>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</si>
  <si>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</si>
  <si>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</si>
  <si>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</si>
  <si>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</si>
  <si>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</si>
  <si>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</si>
  <si>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Keyboard&amp;MiceAccessories</t>
  </si>
  <si>
    <t>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</si>
  <si>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</si>
  <si>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</si>
  <si>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</si>
  <si>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</si>
  <si>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</si>
  <si>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</si>
  <si>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</si>
  <si>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</si>
  <si>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</si>
  <si>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</si>
  <si>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</si>
  <si>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</si>
  <si>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</si>
  <si>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</si>
  <si>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</si>
  <si>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</si>
  <si>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</si>
  <si>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</si>
  <si>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</si>
  <si>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</si>
  <si>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</si>
  <si>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</si>
  <si>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</si>
  <si>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</si>
  <si>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</si>
  <si>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</si>
  <si>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</si>
  <si>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</si>
  <si>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</si>
  <si>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</si>
  <si>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</si>
  <si>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</si>
  <si>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</si>
  <si>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</si>
  <si>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</si>
  <si>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</si>
  <si>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</si>
  <si>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</si>
  <si>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</si>
  <si>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</si>
  <si>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</si>
  <si>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</si>
  <si>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</si>
  <si>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</si>
  <si>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</si>
  <si>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</si>
  <si>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</si>
  <si>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</si>
  <si>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</si>
  <si>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</si>
  <si>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</si>
  <si>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</si>
  <si>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</si>
  <si>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</si>
  <si>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</si>
  <si>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</si>
  <si>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</si>
  <si>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</si>
  <si>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</si>
  <si>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</si>
  <si>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</si>
  <si>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</si>
  <si>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</si>
  <si>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</si>
  <si>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</si>
  <si>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</si>
  <si>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</si>
  <si>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</si>
  <si>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</si>
  <si>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</si>
  <si>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</si>
  <si>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</si>
  <si>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</si>
  <si>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</si>
  <si>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</si>
  <si>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</si>
  <si>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</si>
  <si>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</si>
  <si>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</si>
  <si>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</si>
  <si>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</si>
  <si>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</si>
  <si>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</si>
  <si>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</si>
  <si>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</si>
  <si>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</si>
  <si>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</si>
  <si>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</si>
  <si>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</si>
  <si>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</si>
  <si>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</si>
  <si>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</si>
  <si>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</si>
  <si>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</si>
  <si>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</si>
  <si>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</si>
  <si>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</si>
  <si>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</si>
  <si>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</si>
  <si>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</si>
  <si>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</si>
  <si>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</si>
  <si>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</si>
  <si>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</si>
  <si>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</si>
  <si>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</si>
  <si>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</si>
  <si>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</si>
  <si>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</si>
  <si>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</si>
  <si>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</si>
  <si>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</si>
  <si>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</si>
  <si>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</si>
  <si>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</si>
  <si>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</si>
  <si>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</si>
  <si>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</si>
  <si>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</si>
  <si>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</si>
  <si>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</si>
  <si>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</si>
  <si>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</si>
  <si>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</si>
  <si>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</si>
  <si>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</si>
  <si>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</si>
  <si>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</si>
  <si>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</si>
  <si>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</si>
  <si>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</si>
  <si>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</si>
  <si>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</si>
  <si>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</si>
  <si>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</si>
  <si>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</si>
  <si>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</si>
  <si>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</si>
  <si>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</si>
  <si>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</si>
  <si>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</si>
  <si>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</si>
  <si>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</si>
  <si>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</si>
  <si>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</si>
  <si>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</si>
  <si>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</si>
  <si>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</si>
  <si>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</si>
  <si>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</si>
  <si>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</si>
  <si>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</si>
  <si>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</si>
  <si>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</si>
  <si>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</si>
  <si>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</si>
  <si>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</si>
  <si>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</si>
  <si>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</si>
  <si>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</si>
  <si>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</si>
  <si>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</si>
  <si>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</si>
  <si>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</si>
  <si>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</si>
  <si>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</si>
  <si>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</si>
  <si>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</si>
  <si>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</si>
  <si>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</si>
  <si>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</si>
  <si>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</si>
  <si>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</si>
  <si>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</si>
  <si>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</si>
  <si>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</si>
  <si>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</si>
  <si>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</si>
  <si>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</si>
  <si>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</si>
  <si>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</si>
  <si>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</si>
  <si>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</si>
  <si>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</si>
  <si>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</si>
  <si>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</si>
  <si>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</si>
  <si>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</si>
  <si>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</si>
  <si>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</si>
  <si>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</si>
  <si>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</si>
  <si>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</si>
  <si>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</si>
  <si>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</si>
  <si>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</si>
  <si>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</si>
  <si>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</si>
  <si>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</si>
  <si>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</si>
  <si>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</si>
  <si>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</si>
  <si>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</si>
  <si>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</si>
  <si>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</si>
  <si>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</si>
  <si>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</si>
  <si>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</si>
  <si>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</si>
  <si>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</si>
  <si>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</si>
  <si>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</si>
  <si>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</si>
  <si>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</si>
  <si>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</si>
  <si>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</si>
  <si>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</si>
  <si>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</si>
  <si>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</si>
  <si>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</si>
  <si>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</si>
  <si>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</si>
  <si>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</si>
  <si>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</si>
  <si>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</si>
  <si>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</si>
  <si>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</si>
  <si>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</si>
  <si>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</si>
  <si>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</si>
  <si>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</si>
  <si>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</si>
  <si>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</si>
  <si>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</si>
  <si>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</si>
  <si>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</si>
  <si>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</si>
  <si>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</si>
  <si>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</si>
  <si>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</si>
  <si>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</si>
  <si>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</si>
  <si>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</si>
  <si>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</si>
  <si>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</si>
  <si>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</si>
  <si>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</si>
  <si>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</si>
  <si>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</si>
  <si>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</si>
  <si>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</si>
  <si>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</si>
  <si>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</si>
  <si>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</si>
  <si>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</si>
  <si>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</si>
  <si>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</si>
  <si>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</si>
  <si>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</si>
  <si>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</si>
  <si>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</si>
  <si>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</si>
  <si>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</si>
  <si>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</si>
  <si>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</si>
  <si>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</si>
  <si>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</si>
  <si>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</si>
  <si>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</si>
  <si>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</si>
  <si>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</si>
  <si>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</si>
  <si>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</si>
  <si>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</si>
  <si>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</si>
  <si>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</si>
  <si>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</si>
  <si>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</si>
  <si>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</si>
  <si>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</si>
  <si>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</si>
  <si>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</si>
  <si>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</si>
  <si>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</si>
  <si>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</si>
  <si>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</si>
  <si>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</si>
  <si>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</si>
  <si>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</si>
  <si>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</si>
  <si>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</si>
  <si>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</si>
  <si>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</si>
  <si>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</si>
  <si>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</si>
  <si>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</si>
  <si>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</si>
  <si>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</si>
  <si>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</si>
  <si>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</si>
  <si>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</si>
  <si>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</si>
  <si>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</si>
  <si>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</si>
  <si>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</si>
  <si>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</si>
  <si>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</si>
  <si>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</si>
  <si>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</si>
  <si>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</si>
  <si>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</si>
  <si>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</si>
  <si>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</si>
  <si>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</si>
  <si>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</si>
  <si>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</si>
  <si>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</si>
  <si>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</si>
  <si>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</si>
  <si>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</si>
  <si>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</si>
  <si>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</si>
  <si>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</si>
  <si>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</si>
  <si>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</si>
  <si>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</si>
  <si>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</si>
  <si>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</si>
  <si>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</si>
  <si>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</si>
  <si>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</si>
  <si>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</si>
  <si>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</si>
  <si>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</si>
  <si>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</si>
  <si>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</si>
  <si>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</si>
  <si>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</si>
  <si>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</si>
  <si>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</si>
  <si>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</si>
  <si>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</si>
  <si>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</si>
  <si>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</si>
  <si>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</si>
  <si>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</si>
  <si>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</si>
  <si>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</si>
  <si>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</si>
  <si>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</si>
  <si>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</si>
  <si>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</si>
  <si>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</si>
  <si>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Notebooks,WritingPads&amp;Diaries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</si>
  <si>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</si>
  <si>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</si>
  <si>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</si>
  <si>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</si>
  <si>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</si>
  <si>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</si>
  <si>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</si>
  <si>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</si>
  <si>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</si>
  <si>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</si>
  <si>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</si>
  <si>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</si>
  <si>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</si>
  <si>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</si>
  <si>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</si>
  <si>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</si>
  <si>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</si>
  <si>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</si>
  <si>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</si>
  <si>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</si>
  <si>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</si>
  <si>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</si>
  <si>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</si>
  <si>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</si>
  <si>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</si>
  <si>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</si>
  <si>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</si>
  <si>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</si>
  <si>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</si>
  <si>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</si>
  <si>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</si>
  <si>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</si>
  <si>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</si>
  <si>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</si>
  <si>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</si>
  <si>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</si>
  <si>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</si>
  <si>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</si>
  <si>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</si>
  <si>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</si>
  <si>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</si>
  <si>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</si>
  <si>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</si>
  <si>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</si>
  <si>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</si>
  <si>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</si>
  <si>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</si>
  <si>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</si>
  <si>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</si>
  <si>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</si>
  <si>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</si>
  <si>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</si>
  <si>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</si>
  <si>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</si>
  <si>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</si>
  <si>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</si>
  <si>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</si>
  <si>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</si>
  <si>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</si>
  <si>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</si>
  <si>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</si>
  <si>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</si>
  <si>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</si>
  <si>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</si>
  <si>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</si>
  <si>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</si>
  <si>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</si>
  <si>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</si>
  <si>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</si>
  <si>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</si>
  <si>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</si>
  <si>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</si>
  <si>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</si>
  <si>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</si>
  <si>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</si>
  <si>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</si>
  <si>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</si>
  <si>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</si>
  <si>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</si>
  <si>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</si>
  <si>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</si>
  <si>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</si>
  <si>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</si>
  <si>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</si>
  <si>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</si>
  <si>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</si>
  <si>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</si>
  <si>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</si>
  <si>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</si>
  <si>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</si>
  <si>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</si>
  <si>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</si>
  <si>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</si>
  <si>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</si>
  <si>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</si>
  <si>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</si>
  <si>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</si>
  <si>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</si>
  <si>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</si>
  <si>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</si>
  <si>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</si>
  <si>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</si>
  <si>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</si>
  <si>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</si>
  <si>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</si>
  <si>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</si>
  <si>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</si>
  <si>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</si>
  <si>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</si>
  <si>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</si>
  <si>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</si>
  <si>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</si>
  <si>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</si>
  <si>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</si>
  <si>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</si>
  <si>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</si>
  <si>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</si>
  <si>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</si>
  <si>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</si>
  <si>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</si>
  <si>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</si>
  <si>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</si>
  <si>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</si>
  <si>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</si>
  <si>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</si>
  <si>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</si>
  <si>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</si>
  <si>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</si>
  <si>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</si>
  <si>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</si>
  <si>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</si>
  <si>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</si>
  <si>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</si>
  <si>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</si>
  <si>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</si>
  <si>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</si>
  <si>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</si>
  <si>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</si>
  <si>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</si>
  <si>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</si>
  <si>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</si>
  <si>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</si>
  <si>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</si>
  <si>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</si>
  <si>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</si>
  <si>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</si>
  <si>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</si>
  <si>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</si>
  <si>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</si>
  <si>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</si>
  <si>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</si>
  <si>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</si>
  <si>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</si>
  <si>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</si>
  <si>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</si>
  <si>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</si>
  <si>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</si>
  <si>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</si>
  <si>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</si>
  <si>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</si>
  <si>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</si>
  <si>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</si>
  <si>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</si>
  <si>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</si>
  <si>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</si>
  <si>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</si>
  <si>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</si>
  <si>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</si>
  <si>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</si>
  <si>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</si>
  <si>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</si>
  <si>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</si>
  <si>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</si>
  <si>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</si>
  <si>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</si>
  <si>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</si>
  <si>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</si>
  <si>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</si>
  <si>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</si>
  <si>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</si>
  <si>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</si>
  <si>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</si>
  <si>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</si>
  <si>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</si>
  <si>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</si>
  <si>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</si>
  <si>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</si>
  <si>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</si>
  <si>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</si>
  <si>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</si>
  <si>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</si>
  <si>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</si>
  <si>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</si>
  <si>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</si>
  <si>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</si>
  <si>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</si>
  <si>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</si>
  <si>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</si>
  <si>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</si>
  <si>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</si>
  <si>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</si>
  <si>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</si>
  <si>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</si>
  <si>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</si>
  <si>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</si>
  <si>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</si>
  <si>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</si>
  <si>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</si>
  <si>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</si>
  <si>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</si>
  <si>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</si>
  <si>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</si>
  <si>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</si>
  <si>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</si>
  <si>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</si>
  <si>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</si>
  <si>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</si>
  <si>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</si>
  <si>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</si>
  <si>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</si>
  <si>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</si>
  <si>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</si>
  <si>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</si>
  <si>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</si>
  <si>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</si>
  <si>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</si>
  <si>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</si>
  <si>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</si>
  <si>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</si>
  <si>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</si>
  <si>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</si>
  <si>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</si>
  <si>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</si>
  <si>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</si>
  <si>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</si>
  <si>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</si>
  <si>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</si>
  <si>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</si>
  <si>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</si>
  <si>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</si>
  <si>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</si>
  <si>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</si>
  <si>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</si>
  <si>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</si>
  <si>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</si>
  <si>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</si>
  <si>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</si>
  <si>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</si>
  <si>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</si>
  <si>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</si>
  <si>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</si>
  <si>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</si>
  <si>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</si>
  <si>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</si>
  <si>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</si>
  <si>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</si>
  <si>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</si>
  <si>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</si>
  <si>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</si>
  <si>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</si>
  <si>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</si>
  <si>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</si>
  <si>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</si>
  <si>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</si>
  <si>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</si>
  <si>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</si>
  <si>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</si>
  <si>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</si>
  <si>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</si>
  <si>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</si>
  <si>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</si>
  <si>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</si>
  <si>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</si>
  <si>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</si>
  <si>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</si>
  <si>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</si>
  <si>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</si>
  <si>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</si>
  <si>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</si>
  <si>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</si>
  <si>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</si>
  <si>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</si>
  <si>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</si>
  <si>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</si>
  <si>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</si>
  <si>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</si>
  <si>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</si>
  <si>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</si>
  <si>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</si>
  <si>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</si>
  <si>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</si>
  <si>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</si>
  <si>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</si>
  <si>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</si>
  <si>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</si>
  <si>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</si>
  <si>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</si>
  <si>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</si>
  <si>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</si>
  <si>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</si>
  <si>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</si>
  <si>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</si>
  <si>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</si>
  <si>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</si>
  <si>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</si>
  <si>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</si>
  <si>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</si>
  <si>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</si>
  <si>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</si>
  <si>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</si>
  <si>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</si>
  <si>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</si>
  <si>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</si>
  <si>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</si>
  <si>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</si>
  <si>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</si>
  <si>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</si>
  <si>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</si>
  <si>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</si>
  <si>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</si>
  <si>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</si>
  <si>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</si>
  <si>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</si>
  <si>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</si>
  <si>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</si>
  <si>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</si>
  <si>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</si>
  <si>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</si>
  <si>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</si>
  <si>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</si>
  <si>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</si>
  <si>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</si>
  <si>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</si>
  <si>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</si>
  <si>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</si>
  <si>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</si>
  <si>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</si>
  <si>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</si>
  <si>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</si>
  <si>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</si>
  <si>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</si>
  <si>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</si>
  <si>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</si>
  <si>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</si>
  <si>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</si>
  <si>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</si>
  <si>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</si>
  <si>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</si>
  <si>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</si>
  <si>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</si>
  <si>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</si>
  <si>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</si>
  <si>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</si>
  <si>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</si>
  <si>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</si>
  <si>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</si>
  <si>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</si>
  <si>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</si>
  <si>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</si>
  <si>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</si>
  <si>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</si>
  <si>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</si>
  <si>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</si>
  <si>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</si>
  <si>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</si>
  <si>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</si>
  <si>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</si>
  <si>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</si>
  <si>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</si>
  <si>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</si>
  <si>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</si>
  <si>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</si>
  <si>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</si>
  <si>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</si>
  <si>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</si>
  <si>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</si>
  <si>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</si>
  <si>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</si>
  <si>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</si>
  <si>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</si>
  <si>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</si>
  <si>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</si>
  <si>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</si>
  <si>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</si>
  <si>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</si>
  <si>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</si>
  <si>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</si>
  <si>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</si>
  <si>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</si>
  <si>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</si>
  <si>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</si>
  <si>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</si>
  <si>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</si>
  <si>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</si>
  <si>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</si>
  <si>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</si>
  <si>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</si>
  <si>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</si>
  <si>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</si>
  <si>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</si>
  <si>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</si>
  <si>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</si>
  <si>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</si>
  <si>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</si>
  <si>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</si>
  <si>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</si>
  <si>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</si>
  <si>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</si>
  <si>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</si>
  <si>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</si>
  <si>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</si>
  <si>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</si>
  <si>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</si>
  <si>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</si>
  <si>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</si>
  <si>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</si>
  <si>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</si>
  <si>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</si>
  <si>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</si>
  <si>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</si>
  <si>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</si>
  <si>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</si>
  <si>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</si>
  <si>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</si>
  <si>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</si>
  <si>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</si>
  <si>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</si>
  <si>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</si>
  <si>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</si>
  <si>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</si>
  <si>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</si>
  <si>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</si>
  <si>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</si>
  <si>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</si>
  <si>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</si>
  <si>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</si>
  <si>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</si>
  <si>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</si>
  <si>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</si>
  <si>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</si>
  <si>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</si>
  <si>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</si>
  <si>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</si>
  <si>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</si>
  <si>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</si>
  <si>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</si>
  <si>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</si>
  <si>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</si>
  <si>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</si>
  <si>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</si>
  <si>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</si>
  <si>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</si>
  <si>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</si>
  <si>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</si>
  <si>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</si>
  <si>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</si>
  <si>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</si>
  <si>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</si>
  <si>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</si>
  <si>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</si>
  <si>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</si>
  <si>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</si>
  <si>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</si>
  <si>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</si>
  <si>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</si>
  <si>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</si>
  <si>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</si>
  <si>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</si>
  <si>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</si>
  <si>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</si>
  <si>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</si>
  <si>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</si>
  <si>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</si>
  <si>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</si>
  <si>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</si>
  <si>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</si>
  <si>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</si>
  <si>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</si>
  <si>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</si>
  <si>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</si>
  <si>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</si>
  <si>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</si>
  <si>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</si>
  <si>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</si>
  <si>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</si>
  <si>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</si>
  <si>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</si>
  <si>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</si>
  <si>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</si>
  <si>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</si>
  <si>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</si>
  <si>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</si>
  <si>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</si>
  <si>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</si>
  <si>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</si>
  <si>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</si>
  <si>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</si>
  <si>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</si>
  <si>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</si>
  <si>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</si>
  <si>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</si>
  <si>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</si>
  <si>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</si>
  <si>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</si>
  <si>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</si>
  <si>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</si>
  <si>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</si>
  <si>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</si>
  <si>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</si>
  <si>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</si>
  <si>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</si>
  <si>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</si>
  <si>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</si>
  <si>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</si>
  <si>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</si>
  <si>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</si>
  <si>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</si>
  <si>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</si>
  <si>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</si>
  <si>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</si>
  <si>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</si>
  <si>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</si>
  <si>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</si>
  <si>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</si>
  <si>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</si>
  <si>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</si>
  <si>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</si>
  <si>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</si>
  <si>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</si>
  <si>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</si>
  <si>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</si>
  <si>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</si>
  <si>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</si>
  <si>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</si>
  <si>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</si>
  <si>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</si>
  <si>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</si>
  <si>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</si>
  <si>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</si>
  <si>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</si>
  <si>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</si>
  <si>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</si>
  <si>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</si>
  <si>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</si>
  <si>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</si>
  <si>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</si>
  <si>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</si>
  <si>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</si>
  <si>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</si>
  <si>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</si>
  <si>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</si>
  <si>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</si>
  <si>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</si>
  <si>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</si>
  <si>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</si>
  <si>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</si>
  <si>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</si>
  <si>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</si>
  <si>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</si>
  <si>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</si>
  <si>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</si>
  <si>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</si>
  <si>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</si>
  <si>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</si>
  <si>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</si>
  <si>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</si>
  <si>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</si>
  <si>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</si>
  <si>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</si>
  <si>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</si>
  <si>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</si>
  <si>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</si>
  <si>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</si>
  <si>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</si>
  <si>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</si>
  <si>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</si>
  <si>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</si>
  <si>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</si>
  <si>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</si>
  <si>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</si>
  <si>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</si>
  <si>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Bags&amp;Sleeves</t>
  </si>
  <si>
    <t>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</si>
  <si>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</si>
  <si>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</si>
  <si>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</si>
  <si>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</si>
  <si>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</si>
  <si>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</si>
  <si>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</si>
  <si>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</si>
  <si>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</si>
  <si>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</si>
  <si>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</si>
  <si>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</si>
  <si>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</si>
  <si>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</si>
  <si>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</si>
  <si>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</si>
  <si>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</si>
  <si>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</si>
  <si>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</si>
  <si>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</si>
  <si>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</si>
  <si>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</si>
  <si>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</si>
  <si>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</si>
  <si>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</si>
  <si>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</si>
  <si>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</si>
  <si>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</si>
  <si>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</si>
  <si>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</si>
  <si>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</si>
  <si>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</si>
  <si>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</si>
  <si>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</si>
  <si>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</si>
  <si>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</si>
  <si>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</si>
  <si>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</si>
  <si>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</si>
  <si>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</si>
  <si>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</si>
  <si>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</si>
  <si>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</si>
  <si>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</si>
  <si>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</si>
  <si>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</si>
  <si>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</si>
  <si>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</si>
  <si>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</si>
  <si>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</si>
  <si>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</si>
  <si>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</si>
  <si>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</si>
  <si>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</si>
  <si>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</si>
  <si>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</si>
  <si>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</si>
  <si>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</si>
  <si>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</si>
  <si>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</si>
  <si>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</si>
  <si>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</si>
  <si>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</si>
  <si>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</si>
  <si>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</si>
  <si>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</si>
  <si>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</si>
  <si>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</si>
  <si>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</si>
  <si>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</si>
  <si>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</si>
  <si>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</si>
  <si>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</si>
  <si>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</si>
  <si>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</si>
  <si>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</si>
  <si>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</si>
  <si>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</si>
  <si>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</si>
  <si>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</si>
  <si>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</si>
  <si>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</si>
  <si>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</si>
  <si>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</si>
  <si>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</si>
  <si>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</si>
  <si>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</si>
  <si>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</si>
  <si>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</si>
  <si>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</si>
  <si>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</si>
  <si>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</si>
  <si>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</si>
  <si>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</si>
  <si>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</si>
  <si>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</si>
  <si>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</si>
  <si>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</si>
  <si>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</si>
  <si>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</si>
  <si>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</si>
  <si>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</si>
  <si>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</si>
  <si>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</si>
  <si>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</si>
  <si>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</si>
  <si>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</si>
  <si>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</si>
  <si>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</si>
  <si>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</si>
  <si>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</si>
  <si>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</si>
  <si>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</si>
  <si>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</si>
  <si>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</si>
  <si>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</si>
  <si>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</si>
  <si>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</si>
  <si>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</si>
  <si>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</si>
  <si>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</si>
  <si>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</si>
  <si>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</si>
  <si>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</si>
  <si>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</si>
  <si>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</si>
  <si>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</si>
  <si>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</si>
  <si>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</si>
  <si>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</si>
  <si>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</si>
  <si>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</si>
  <si>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</si>
  <si>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</si>
  <si>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</si>
  <si>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</si>
  <si>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</si>
  <si>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</si>
  <si>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</si>
  <si>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</si>
  <si>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</si>
  <si>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</si>
  <si>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</si>
  <si>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</si>
  <si>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</si>
  <si>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</si>
  <si>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</si>
  <si>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</si>
  <si>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</si>
  <si>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</si>
  <si>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</si>
  <si>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</si>
  <si>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</si>
  <si>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</si>
  <si>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</si>
  <si>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</si>
  <si>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</si>
  <si>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</si>
  <si>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</si>
  <si>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</si>
  <si>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</si>
  <si>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</si>
  <si>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</si>
  <si>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</si>
  <si>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</si>
  <si>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</si>
  <si>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</si>
  <si>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</si>
  <si>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</si>
  <si>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</si>
  <si>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</si>
  <si>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</si>
  <si>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</si>
  <si>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</si>
  <si>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</si>
  <si>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</si>
  <si>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</si>
  <si>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</si>
  <si>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</si>
  <si>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</si>
  <si>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</si>
  <si>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</si>
  <si>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</si>
  <si>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</si>
  <si>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</si>
  <si>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</si>
  <si>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</si>
  <si>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</si>
  <si>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</si>
  <si>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</si>
  <si>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</si>
  <si>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</si>
  <si>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</si>
  <si>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</si>
  <si>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</si>
  <si>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</si>
  <si>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</si>
  <si>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</si>
  <si>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</si>
  <si>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</si>
  <si>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</si>
  <si>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</si>
  <si>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</si>
  <si>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</si>
  <si>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</si>
  <si>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</si>
  <si>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</si>
  <si>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</si>
  <si>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</si>
  <si>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</si>
  <si>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</si>
  <si>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</si>
  <si>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</si>
  <si>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</si>
  <si>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</si>
  <si>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</si>
  <si>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</si>
  <si>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</si>
  <si>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</si>
  <si>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</si>
  <si>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</si>
  <si>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</si>
  <si>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</si>
  <si>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</si>
  <si>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</si>
  <si>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</si>
  <si>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</si>
  <si>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</si>
  <si>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</si>
  <si>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</si>
  <si>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</si>
  <si>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</si>
  <si>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</si>
  <si>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</si>
  <si>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</si>
  <si>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</si>
  <si>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</si>
  <si>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</si>
  <si>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</si>
  <si>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</si>
  <si>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</si>
  <si>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</si>
  <si>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</si>
  <si>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</si>
  <si>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</si>
  <si>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</si>
  <si>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</si>
  <si>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</si>
  <si>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</si>
  <si>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</si>
  <si>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</si>
  <si>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</si>
  <si>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</si>
  <si>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</si>
  <si>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</si>
  <si>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</si>
  <si>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</si>
  <si>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</si>
  <si>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</si>
  <si>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</si>
  <si>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</si>
  <si>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</si>
  <si>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</si>
  <si>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</si>
  <si>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</si>
  <si>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</si>
  <si>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</si>
  <si>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</si>
  <si>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</si>
  <si>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</si>
  <si>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</si>
  <si>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</si>
  <si>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</si>
  <si>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</si>
  <si>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</si>
  <si>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</si>
  <si>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</si>
  <si>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</si>
  <si>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</si>
  <si>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</si>
  <si>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</si>
  <si>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</si>
  <si>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</si>
  <si>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</si>
  <si>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</si>
  <si>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</si>
  <si>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</si>
  <si>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</si>
  <si>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</si>
  <si>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</si>
  <si>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</si>
  <si>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</si>
  <si>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</si>
  <si>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</si>
  <si>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</si>
  <si>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</si>
  <si>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</si>
  <si>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</si>
  <si>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</si>
  <si>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</si>
  <si>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</si>
  <si>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</si>
  <si>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</si>
  <si>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</si>
  <si>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</si>
  <si>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</si>
  <si>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</si>
  <si>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</si>
  <si>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</si>
  <si>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</si>
  <si>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</si>
  <si>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</si>
  <si>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</si>
  <si>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</si>
  <si>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</si>
  <si>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</si>
  <si>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</si>
  <si>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</si>
  <si>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</si>
  <si>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</si>
  <si>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</si>
  <si>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</si>
  <si>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</si>
  <si>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Flashes&amp;SelfieLights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</si>
  <si>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</si>
  <si>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</si>
  <si>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</si>
  <si>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</si>
  <si>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</si>
  <si>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</si>
  <si>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</si>
  <si>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</si>
  <si>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</si>
  <si>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</si>
  <si>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</si>
  <si>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</si>
  <si>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</si>
  <si>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</si>
  <si>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</si>
  <si>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</si>
  <si>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</si>
  <si>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</si>
  <si>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</si>
  <si>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</si>
  <si>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</si>
  <si>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</si>
  <si>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</si>
  <si>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</si>
  <si>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</si>
  <si>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</si>
  <si>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</si>
  <si>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</si>
  <si>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</si>
  <si>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</si>
  <si>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</si>
  <si>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</si>
  <si>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</si>
  <si>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</si>
  <si>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</si>
  <si>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</si>
  <si>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</si>
  <si>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</si>
  <si>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</si>
  <si>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</si>
  <si>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</si>
  <si>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</si>
  <si>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</si>
  <si>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</si>
  <si>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</si>
  <si>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</si>
  <si>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</si>
  <si>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</si>
  <si>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</si>
  <si>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</si>
  <si>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Webcams&amp;VoIPEquipment</t>
  </si>
  <si>
    <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</si>
  <si>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</si>
  <si>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</si>
  <si>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</si>
  <si>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</si>
  <si>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</si>
  <si>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</si>
  <si>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</si>
  <si>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</si>
  <si>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</si>
  <si>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</si>
  <si>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</si>
  <si>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</si>
  <si>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</si>
  <si>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</si>
  <si>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</si>
  <si>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</si>
  <si>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</si>
  <si>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</si>
  <si>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</si>
  <si>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</si>
  <si>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</si>
  <si>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</si>
  <si>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</si>
  <si>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</si>
  <si>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</si>
  <si>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</si>
  <si>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</si>
  <si>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</si>
  <si>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</si>
  <si>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</si>
  <si>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</si>
  <si>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</si>
  <si>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</si>
  <si>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</si>
  <si>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</si>
  <si>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</si>
  <si>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</si>
  <si>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</si>
  <si>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</si>
  <si>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</si>
  <si>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</si>
  <si>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</si>
  <si>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</si>
  <si>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</si>
  <si>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</si>
  <si>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</si>
  <si>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</si>
  <si>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</si>
  <si>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</si>
  <si>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</si>
  <si>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</si>
  <si>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</si>
  <si>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</si>
  <si>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</si>
  <si>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</si>
  <si>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</si>
  <si>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</si>
  <si>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</si>
  <si>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</si>
  <si>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</si>
  <si>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</si>
  <si>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</si>
  <si>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</si>
  <si>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</si>
  <si>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</si>
  <si>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</si>
  <si>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</si>
  <si>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</si>
  <si>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</si>
  <si>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</si>
  <si>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</si>
  <si>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</si>
  <si>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</si>
  <si>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</si>
  <si>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</si>
  <si>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</si>
  <si>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</si>
  <si>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</si>
  <si>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</si>
  <si>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</si>
  <si>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</si>
  <si>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</si>
  <si>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</si>
  <si>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</si>
  <si>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</si>
  <si>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</si>
  <si>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</si>
  <si>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</si>
  <si>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</si>
  <si>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</si>
  <si>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</si>
  <si>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</si>
  <si>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</si>
  <si>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</si>
  <si>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</si>
  <si>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</si>
  <si>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</si>
  <si>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</si>
  <si>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</si>
  <si>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</si>
  <si>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</si>
  <si>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</si>
  <si>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</si>
  <si>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</si>
  <si>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</si>
  <si>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</si>
  <si>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</si>
  <si>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</si>
  <si>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</si>
  <si>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</si>
  <si>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</si>
  <si>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</si>
  <si>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</si>
  <si>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</si>
  <si>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</si>
  <si>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</si>
  <si>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</si>
  <si>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</si>
  <si>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</si>
  <si>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</si>
  <si>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</si>
  <si>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</si>
  <si>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</si>
  <si>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</si>
  <si>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</si>
  <si>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</si>
  <si>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</si>
  <si>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</si>
  <si>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</si>
  <si>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</si>
  <si>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</si>
  <si>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</si>
  <si>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</si>
  <si>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</si>
  <si>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</si>
  <si>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</si>
  <si>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</si>
  <si>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</si>
  <si>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</si>
  <si>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</si>
  <si>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</si>
  <si>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</si>
  <si>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</si>
  <si>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</si>
  <si>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</si>
  <si>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</si>
  <si>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</si>
  <si>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</si>
  <si>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</si>
  <si>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</si>
  <si>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</si>
  <si>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</si>
  <si>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</si>
  <si>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</si>
  <si>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</si>
  <si>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</si>
  <si>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</si>
  <si>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</si>
  <si>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</si>
  <si>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</si>
  <si>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</si>
  <si>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</si>
  <si>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</si>
  <si>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</si>
  <si>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</si>
  <si>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</si>
  <si>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</si>
  <si>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</si>
  <si>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</si>
  <si>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</si>
  <si>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</si>
  <si>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</si>
  <si>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</si>
  <si>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</si>
  <si>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</si>
  <si>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</si>
  <si>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</si>
  <si>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</si>
  <si>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</si>
  <si>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</si>
  <si>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</si>
  <si>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</si>
  <si>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</si>
  <si>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</si>
  <si>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</si>
  <si>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</si>
  <si>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</si>
  <si>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</si>
  <si>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</si>
  <si>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</si>
  <si>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</si>
  <si>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</si>
  <si>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</si>
  <si>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</si>
  <si>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</si>
  <si>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</si>
  <si>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</si>
  <si>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</si>
  <si>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</si>
  <si>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</si>
  <si>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</si>
  <si>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</si>
  <si>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</si>
  <si>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</si>
  <si>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</si>
  <si>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</si>
  <si>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</si>
  <si>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</si>
  <si>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</si>
  <si>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</si>
  <si>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</si>
  <si>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</si>
  <si>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</si>
  <si>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</si>
  <si>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</si>
  <si>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</si>
  <si>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</si>
  <si>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</si>
  <si>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</si>
  <si>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</si>
  <si>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</si>
  <si>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</si>
  <si>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</si>
  <si>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</si>
  <si>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</si>
  <si>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</si>
  <si>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</si>
  <si>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</si>
  <si>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</si>
  <si>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</si>
  <si>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</si>
  <si>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</si>
  <si>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</si>
  <si>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</si>
  <si>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</si>
  <si>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</si>
  <si>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</si>
  <si>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</si>
  <si>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</si>
  <si>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</si>
  <si>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</si>
  <si>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</si>
  <si>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</si>
  <si>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</si>
  <si>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</si>
  <si>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</si>
  <si>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</si>
  <si>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</si>
  <si>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</si>
  <si>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</si>
  <si>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</si>
  <si>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</si>
  <si>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</si>
  <si>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</si>
  <si>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</si>
  <si>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</si>
  <si>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</si>
  <si>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</si>
  <si>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</si>
  <si>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</si>
  <si>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</si>
  <si>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</si>
  <si>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</si>
  <si>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</si>
  <si>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</si>
  <si>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</si>
  <si>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</si>
  <si>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</si>
  <si>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</si>
  <si>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</si>
  <si>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</si>
  <si>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</si>
  <si>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</si>
  <si>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</si>
  <si>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</si>
  <si>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</si>
  <si>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</si>
  <si>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</si>
  <si>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</si>
  <si>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</si>
  <si>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</si>
  <si>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</si>
  <si>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</si>
  <si>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</si>
  <si>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</si>
  <si>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</si>
  <si>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</si>
  <si>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</si>
  <si>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</si>
  <si>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</si>
  <si>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</si>
  <si>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</si>
  <si>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</si>
  <si>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</si>
  <si>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</si>
  <si>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</si>
  <si>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</si>
  <si>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</si>
  <si>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</si>
  <si>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</si>
  <si>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</si>
  <si>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</si>
  <si>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</si>
  <si>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</si>
  <si>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</si>
  <si>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</si>
  <si>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</si>
  <si>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</si>
  <si>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</si>
  <si>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</si>
  <si>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</si>
  <si>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</si>
  <si>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</si>
  <si>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</si>
  <si>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</si>
  <si>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</si>
  <si>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</si>
  <si>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</si>
  <si>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</si>
  <si>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</si>
  <si>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</si>
  <si>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</si>
  <si>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</si>
  <si>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</si>
  <si>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</si>
  <si>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</si>
  <si>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</si>
  <si>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</si>
  <si>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</si>
  <si>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</si>
  <si>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</si>
  <si>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</si>
  <si>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</si>
  <si>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</si>
  <si>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</si>
  <si>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</si>
  <si>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</si>
  <si>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</si>
  <si>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</si>
  <si>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</si>
  <si>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</si>
  <si>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</si>
  <si>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</si>
  <si>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</si>
  <si>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</si>
  <si>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</si>
  <si>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</si>
  <si>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</si>
  <si>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</si>
  <si>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</si>
  <si>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</si>
  <si>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</si>
  <si>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</si>
  <si>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</si>
  <si>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</si>
  <si>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</si>
  <si>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</si>
  <si>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</si>
  <si>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</si>
  <si>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</si>
  <si>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</si>
  <si>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</si>
  <si>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</si>
  <si>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</si>
  <si>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</si>
  <si>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</si>
  <si>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</si>
  <si>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</si>
  <si>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</si>
  <si>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</si>
  <si>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</si>
  <si>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</si>
  <si>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</si>
  <si>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</si>
  <si>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</si>
  <si>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</si>
  <si>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</si>
  <si>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</si>
  <si>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</si>
  <si>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</si>
  <si>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</si>
  <si>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</si>
  <si>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</si>
  <si>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</si>
  <si>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</si>
  <si>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</si>
  <si>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</si>
  <si>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</si>
  <si>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</si>
  <si>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</si>
  <si>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</si>
  <si>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</si>
  <si>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</si>
  <si>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</si>
  <si>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</si>
  <si>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</si>
  <si>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</si>
  <si>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</si>
  <si>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</si>
  <si>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</si>
  <si>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</si>
  <si>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</si>
  <si>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</si>
  <si>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</si>
  <si>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</si>
  <si>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</si>
  <si>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</si>
  <si>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</si>
  <si>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</si>
  <si>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</si>
  <si>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</si>
  <si>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</si>
  <si>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</si>
  <si>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</si>
  <si>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</si>
  <si>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</si>
  <si>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</si>
  <si>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</si>
  <si>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</si>
  <si>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</si>
  <si>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</si>
  <si>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</si>
  <si>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</si>
  <si>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</si>
  <si>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</si>
  <si>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</si>
  <si>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</si>
  <si>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</si>
  <si>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</si>
  <si>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</si>
  <si>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</si>
  <si>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</si>
  <si>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</si>
  <si>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</si>
  <si>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</si>
  <si>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</si>
  <si>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</si>
  <si>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</si>
  <si>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</si>
  <si>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</si>
  <si>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</si>
  <si>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</si>
  <si>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</si>
  <si>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</si>
  <si>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</si>
  <si>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</si>
  <si>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</si>
  <si>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</si>
  <si>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</si>
  <si>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</si>
  <si>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</si>
  <si>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</si>
  <si>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</si>
  <si>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</si>
  <si>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</si>
  <si>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</si>
  <si>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</si>
  <si>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</si>
  <si>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</si>
  <si>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</si>
  <si>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</si>
  <si>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</si>
  <si>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</si>
  <si>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</si>
  <si>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</si>
  <si>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</si>
  <si>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</si>
  <si>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</si>
  <si>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</si>
  <si>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</si>
  <si>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</si>
  <si>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</si>
  <si>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</si>
  <si>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</si>
  <si>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</si>
  <si>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</si>
  <si>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</si>
  <si>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</si>
  <si>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</si>
  <si>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</si>
  <si>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</si>
  <si>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</si>
  <si>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</si>
  <si>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</si>
  <si>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</si>
  <si>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</si>
  <si>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</si>
  <si>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</si>
  <si>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</si>
  <si>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</si>
  <si>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</si>
  <si>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</si>
  <si>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</si>
  <si>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</si>
  <si>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</si>
  <si>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</si>
  <si>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</si>
  <si>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</si>
  <si>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</si>
  <si>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</si>
  <si>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</si>
  <si>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</si>
  <si>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</si>
  <si>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</si>
  <si>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</si>
  <si>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</si>
  <si>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</si>
  <si>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</si>
  <si>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</si>
  <si>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</si>
  <si>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</si>
  <si>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</si>
  <si>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</si>
  <si>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</si>
  <si>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</si>
  <si>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</si>
  <si>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</si>
  <si>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</si>
  <si>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</si>
  <si>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</si>
  <si>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</si>
  <si>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</si>
  <si>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</si>
  <si>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</si>
  <si>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</si>
  <si>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</si>
  <si>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</si>
  <si>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</si>
  <si>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</si>
  <si>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</si>
  <si>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</si>
  <si>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</si>
  <si>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</si>
  <si>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</si>
  <si>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</si>
  <si>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</si>
  <si>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</si>
  <si>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</si>
  <si>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</si>
  <si>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DrawingMaterials</t>
  </si>
  <si>
    <t>DrawingMedia</t>
  </si>
  <si>
    <t>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</si>
  <si>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</si>
  <si>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</si>
  <si>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</si>
  <si>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</si>
  <si>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</si>
  <si>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</si>
  <si>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</si>
  <si>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</si>
  <si>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</si>
  <si>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</si>
  <si>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</si>
  <si>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</si>
  <si>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</si>
  <si>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</si>
  <si>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</si>
  <si>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</si>
  <si>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</si>
  <si>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</si>
  <si>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</si>
  <si>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</si>
  <si>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</si>
  <si>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</si>
  <si>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</si>
  <si>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</si>
  <si>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</si>
  <si>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</si>
  <si>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</si>
  <si>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</si>
  <si>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</si>
  <si>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</si>
  <si>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</si>
  <si>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</si>
  <si>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</si>
  <si>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</si>
  <si>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</si>
  <si>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</si>
  <si>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</si>
  <si>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</si>
  <si>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</si>
  <si>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</si>
  <si>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</si>
  <si>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</si>
  <si>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</si>
  <si>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</si>
  <si>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</si>
  <si>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</si>
  <si>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</si>
  <si>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</si>
  <si>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</si>
  <si>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</si>
  <si>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</si>
  <si>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</si>
  <si>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</si>
  <si>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</si>
  <si>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</si>
  <si>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</si>
  <si>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</si>
  <si>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</si>
  <si>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</si>
  <si>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</si>
  <si>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</si>
  <si>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</si>
  <si>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</si>
  <si>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</si>
  <si>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</si>
  <si>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</si>
  <si>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</si>
  <si>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</si>
  <si>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</si>
  <si>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</si>
  <si>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</si>
  <si>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</si>
  <si>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</si>
  <si>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</si>
  <si>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</si>
  <si>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</si>
  <si>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</si>
  <si>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</si>
  <si>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</si>
  <si>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</si>
  <si>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</si>
  <si>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</si>
  <si>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</si>
  <si>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</si>
  <si>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</si>
  <si>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</si>
  <si>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</si>
  <si>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</si>
  <si>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</si>
  <si>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</si>
  <si>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</si>
  <si>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</si>
  <si>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</si>
  <si>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</si>
  <si>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</si>
  <si>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</si>
  <si>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</si>
  <si>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</si>
  <si>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</si>
  <si>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</si>
  <si>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</si>
  <si>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</si>
  <si>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</si>
  <si>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</si>
  <si>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</si>
  <si>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</si>
  <si>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</si>
  <si>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</si>
  <si>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</si>
  <si>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</si>
  <si>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</si>
  <si>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</si>
  <si>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</si>
  <si>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</si>
  <si>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</si>
  <si>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</si>
  <si>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</si>
  <si>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</si>
  <si>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</si>
  <si>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</si>
  <si>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</si>
  <si>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</si>
  <si>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</si>
  <si>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</si>
  <si>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</si>
  <si>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</si>
  <si>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</si>
  <si>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</si>
  <si>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</si>
  <si>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</si>
  <si>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</si>
  <si>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</si>
  <si>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</si>
  <si>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</si>
  <si>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</si>
  <si>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</si>
  <si>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</si>
  <si>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</si>
  <si>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</si>
  <si>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</si>
  <si>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</si>
  <si>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</si>
  <si>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</si>
  <si>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</si>
  <si>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</si>
  <si>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</si>
  <si>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</si>
  <si>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</si>
  <si>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</si>
  <si>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</si>
  <si>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</si>
  <si>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</si>
  <si>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</si>
  <si>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</si>
  <si>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</si>
  <si>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</si>
  <si>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</si>
  <si>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</si>
  <si>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</si>
  <si>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</si>
  <si>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</si>
  <si>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</si>
  <si>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</si>
  <si>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</si>
  <si>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</si>
  <si>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</si>
  <si>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</si>
  <si>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</si>
  <si>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</si>
  <si>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</si>
  <si>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</si>
  <si>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</si>
  <si>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</si>
  <si>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</si>
  <si>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</si>
  <si>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</si>
  <si>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</si>
  <si>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</si>
  <si>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</si>
  <si>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</si>
  <si>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</si>
  <si>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</si>
  <si>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</si>
  <si>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</si>
  <si>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</si>
  <si>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</si>
  <si>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</si>
  <si>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</si>
  <si>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</si>
  <si>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</si>
  <si>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</si>
  <si>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</si>
  <si>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</si>
  <si>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</si>
  <si>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</si>
  <si>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</si>
  <si>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</si>
  <si>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</si>
  <si>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</si>
  <si>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</si>
  <si>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</si>
  <si>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</si>
  <si>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</si>
  <si>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</si>
  <si>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</si>
  <si>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</si>
  <si>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</si>
  <si>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</si>
  <si>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</si>
  <si>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</si>
  <si>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</si>
  <si>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</si>
  <si>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</si>
  <si>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</si>
  <si>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</si>
  <si>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</si>
  <si>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</si>
  <si>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</si>
  <si>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</si>
  <si>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</si>
  <si>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</si>
  <si>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</si>
  <si>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</si>
  <si>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</si>
  <si>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</si>
  <si>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</si>
  <si>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</si>
  <si>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</si>
  <si>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</si>
  <si>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</si>
  <si>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</si>
  <si>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</si>
  <si>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</si>
  <si>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</si>
  <si>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</si>
  <si>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</si>
  <si>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</si>
  <si>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</si>
  <si>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</si>
  <si>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</si>
  <si>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</si>
  <si>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</si>
  <si>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</si>
  <si>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</si>
  <si>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</si>
  <si>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</si>
  <si>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</si>
  <si>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</si>
  <si>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</si>
  <si>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</si>
  <si>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</si>
  <si>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</si>
  <si>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</si>
  <si>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</si>
  <si>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</si>
  <si>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</si>
  <si>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</si>
  <si>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</si>
  <si>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</si>
  <si>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</si>
  <si>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</si>
  <si>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</si>
  <si>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</si>
  <si>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</si>
  <si>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</si>
  <si>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</si>
  <si>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</si>
  <si>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</si>
  <si>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</si>
  <si>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</si>
  <si>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</si>
  <si>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</si>
  <si>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</si>
  <si>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</si>
  <si>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</si>
  <si>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</si>
  <si>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</si>
  <si>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</si>
  <si>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</si>
  <si>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</si>
  <si>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</si>
  <si>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</si>
  <si>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</si>
  <si>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</si>
  <si>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</si>
  <si>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</si>
  <si>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</si>
  <si>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</si>
  <si>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</si>
  <si>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</si>
  <si>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</si>
  <si>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</si>
  <si>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</si>
  <si>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</si>
  <si>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</si>
  <si>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</si>
  <si>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</si>
  <si>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</si>
  <si>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</si>
  <si>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</si>
  <si>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</si>
  <si>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</si>
  <si>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</si>
  <si>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</si>
  <si>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</si>
  <si>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</si>
  <si>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</si>
  <si>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</si>
  <si>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</si>
  <si>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</si>
  <si>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</si>
  <si>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</si>
  <si>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</si>
  <si>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</si>
  <si>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</si>
  <si>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</si>
  <si>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</si>
  <si>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</si>
  <si>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</si>
  <si>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</si>
  <si>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</si>
  <si>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</si>
  <si>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</si>
  <si>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</si>
  <si>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</si>
  <si>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</si>
  <si>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</si>
  <si>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</si>
  <si>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</si>
  <si>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</si>
  <si>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</si>
  <si>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</si>
  <si>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</si>
  <si>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</si>
  <si>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</si>
  <si>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</si>
  <si>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</si>
  <si>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</si>
  <si>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</si>
  <si>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</si>
  <si>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</si>
  <si>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</si>
  <si>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</si>
  <si>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</si>
  <si>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</si>
  <si>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</si>
  <si>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</si>
  <si>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</si>
  <si>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</si>
  <si>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</si>
  <si>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</si>
  <si>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</si>
  <si>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</si>
  <si>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</si>
  <si>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</si>
  <si>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</si>
  <si>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</si>
  <si>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</si>
  <si>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</si>
  <si>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</si>
  <si>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</si>
  <si>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</si>
  <si>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</si>
  <si>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</si>
  <si>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</si>
  <si>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</si>
  <si>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</si>
  <si>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</si>
  <si>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</si>
  <si>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</si>
  <si>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</si>
  <si>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</si>
  <si>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</si>
  <si>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</si>
  <si>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</si>
  <si>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</si>
  <si>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</si>
  <si>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</si>
  <si>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</si>
  <si>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</si>
  <si>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</si>
  <si>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</si>
  <si>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</si>
  <si>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</si>
  <si>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</si>
  <si>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</si>
  <si>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</si>
  <si>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</si>
  <si>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</si>
  <si>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</si>
  <si>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</si>
  <si>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</si>
  <si>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</si>
  <si>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</si>
  <si>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</si>
  <si>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</si>
  <si>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</si>
  <si>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</si>
  <si>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</si>
  <si>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</si>
  <si>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</si>
  <si>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</si>
  <si>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</si>
  <si>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</si>
  <si>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</si>
  <si>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</si>
  <si>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</si>
  <si>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</si>
  <si>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</si>
  <si>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</si>
  <si>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</si>
  <si>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</si>
  <si>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</si>
  <si>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</si>
  <si>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</si>
  <si>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</si>
  <si>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</si>
  <si>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</si>
  <si>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</si>
  <si>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</si>
  <si>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</si>
  <si>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</si>
  <si>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</si>
  <si>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</si>
  <si>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</si>
  <si>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</si>
  <si>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</si>
  <si>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</si>
  <si>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</si>
  <si>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</si>
  <si>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</si>
  <si>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</si>
  <si>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</si>
  <si>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</si>
  <si>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</si>
  <si>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</si>
  <si>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</si>
  <si>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</si>
  <si>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</si>
  <si>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</si>
  <si>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</si>
  <si>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</si>
  <si>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</si>
  <si>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</si>
  <si>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</si>
  <si>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</si>
  <si>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</si>
  <si>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</si>
  <si>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</si>
  <si>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</si>
  <si>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</si>
  <si>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</si>
  <si>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</si>
  <si>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</si>
  <si>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</si>
  <si>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</si>
  <si>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</si>
  <si>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</si>
  <si>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</si>
  <si>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</si>
  <si>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</si>
  <si>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</si>
  <si>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</si>
  <si>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</si>
  <si>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</si>
  <si>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</si>
  <si>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</si>
  <si>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</si>
  <si>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</si>
  <si>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</si>
  <si>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</si>
  <si>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</si>
  <si>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</si>
  <si>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</si>
  <si>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</si>
  <si>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</si>
  <si>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</si>
  <si>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</si>
  <si>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</si>
  <si>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</si>
  <si>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</si>
  <si>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</si>
  <si>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</si>
  <si>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</si>
  <si>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</si>
  <si>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</si>
  <si>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</si>
  <si>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</si>
  <si>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</si>
  <si>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</si>
  <si>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</si>
  <si>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</si>
  <si>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</si>
  <si>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</si>
  <si>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</si>
  <si>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</si>
  <si>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</si>
  <si>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</si>
  <si>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</si>
  <si>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</si>
  <si>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</si>
  <si>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</si>
  <si>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</si>
  <si>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</si>
  <si>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</si>
  <si>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</si>
  <si>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</si>
  <si>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</si>
  <si>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</si>
  <si>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</si>
  <si>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</si>
  <si>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</si>
  <si>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</si>
  <si>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</si>
  <si>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</si>
  <si>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</si>
  <si>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</si>
  <si>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</si>
  <si>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</si>
  <si>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</si>
  <si>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</si>
  <si>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</si>
  <si>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</si>
  <si>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</si>
  <si>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</si>
  <si>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</si>
  <si>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</si>
  <si>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</si>
  <si>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</si>
  <si>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</si>
  <si>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</si>
  <si>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</si>
  <si>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</si>
  <si>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</si>
  <si>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</si>
  <si>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</si>
  <si>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</si>
  <si>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</si>
  <si>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</si>
  <si>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</si>
  <si>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</si>
  <si>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</si>
  <si>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</si>
  <si>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</si>
  <si>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</si>
  <si>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</si>
  <si>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</si>
  <si>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</si>
  <si>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</si>
  <si>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</si>
  <si>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</si>
  <si>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</si>
  <si>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</si>
  <si>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</si>
  <si>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</si>
  <si>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</si>
  <si>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</si>
  <si>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</si>
  <si>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</si>
  <si>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</si>
  <si>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</si>
  <si>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</si>
  <si>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</si>
  <si>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</si>
  <si>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</si>
  <si>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</si>
  <si>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</si>
  <si>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</si>
  <si>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</si>
  <si>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</si>
  <si>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</si>
  <si>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</si>
  <si>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</si>
  <si>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</si>
  <si>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</si>
  <si>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</si>
  <si>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</si>
  <si>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</si>
  <si>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</si>
  <si>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</si>
  <si>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</si>
  <si>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</si>
  <si>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</si>
  <si>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</si>
  <si>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</si>
  <si>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</si>
  <si>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</si>
  <si>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</si>
  <si>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</si>
  <si>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</si>
  <si>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</si>
  <si>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</si>
  <si>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</si>
  <si>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</si>
  <si>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</si>
  <si>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</si>
  <si>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</si>
  <si>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</si>
  <si>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</si>
  <si>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</si>
  <si>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</si>
  <si>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</si>
  <si>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</si>
  <si>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</si>
  <si>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</si>
  <si>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</si>
  <si>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</si>
  <si>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</si>
  <si>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</si>
  <si>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</si>
  <si>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</si>
  <si>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</si>
  <si>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</si>
  <si>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</si>
  <si>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</si>
  <si>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</si>
  <si>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</si>
  <si>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</si>
  <si>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</si>
  <si>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</si>
  <si>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</si>
  <si>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</si>
  <si>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</si>
  <si>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</si>
  <si>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</si>
  <si>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</si>
  <si>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</si>
  <si>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</si>
  <si>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</si>
  <si>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</si>
  <si>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</si>
  <si>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</si>
  <si>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</si>
  <si>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</si>
  <si>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</si>
  <si>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</si>
  <si>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</si>
  <si>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</si>
  <si>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</si>
  <si>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</si>
  <si>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</si>
  <si>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</si>
  <si>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</si>
  <si>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</si>
  <si>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</si>
  <si>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</si>
  <si>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</si>
  <si>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</si>
  <si>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</si>
  <si>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</si>
  <si>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</si>
  <si>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</si>
  <si>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</si>
  <si>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</si>
  <si>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</si>
  <si>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</si>
  <si>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</si>
  <si>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</si>
  <si>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</si>
  <si>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</si>
  <si>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</si>
  <si>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</si>
  <si>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</si>
  <si>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</si>
  <si>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</si>
  <si>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</si>
  <si>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</si>
  <si>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</si>
  <si>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</si>
  <si>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</si>
  <si>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</si>
  <si>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</si>
  <si>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</si>
  <si>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</si>
  <si>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</si>
  <si>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</si>
  <si>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</si>
  <si>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</si>
  <si>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</si>
  <si>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</si>
  <si>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</si>
  <si>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</si>
  <si>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</si>
  <si>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</si>
  <si>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</si>
  <si>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</si>
  <si>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</si>
  <si>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</si>
  <si>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</si>
  <si>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</si>
  <si>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</si>
  <si>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</si>
  <si>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</si>
  <si>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</si>
  <si>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</si>
  <si>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</si>
  <si>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</si>
  <si>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</si>
  <si>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</si>
  <si>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</si>
  <si>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</si>
  <si>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</si>
  <si>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</si>
  <si>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</si>
  <si>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</si>
  <si>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</si>
  <si>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</si>
  <si>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</si>
  <si>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</si>
  <si>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</si>
  <si>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</si>
  <si>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</si>
  <si>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</si>
  <si>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</si>
  <si>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</si>
  <si>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</si>
  <si>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</si>
  <si>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</si>
  <si>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</si>
  <si>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</si>
  <si>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</si>
  <si>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</si>
  <si>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</si>
  <si>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</si>
  <si>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</si>
  <si>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</si>
  <si>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</si>
  <si>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</si>
  <si>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</si>
  <si>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</si>
  <si>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</si>
  <si>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</si>
  <si>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</si>
  <si>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</si>
  <si>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</si>
  <si>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</si>
  <si>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</si>
  <si>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</si>
  <si>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</si>
  <si>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</si>
  <si>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</si>
  <si>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</si>
  <si>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</si>
  <si>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</si>
  <si>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</si>
  <si>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</si>
  <si>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</si>
  <si>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</si>
  <si>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</si>
  <si>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</si>
  <si>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</si>
  <si>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</si>
  <si>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</si>
  <si>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</si>
  <si>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</si>
  <si>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</si>
  <si>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</si>
  <si>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</si>
  <si>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</si>
  <si>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</si>
  <si>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</si>
  <si>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</si>
  <si>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</si>
  <si>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</si>
  <si>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</si>
  <si>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</si>
  <si>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</si>
  <si>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</si>
  <si>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</si>
  <si>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</si>
  <si>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</si>
  <si>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</si>
  <si>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</si>
  <si>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</si>
  <si>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</si>
  <si>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</si>
  <si>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</si>
  <si>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</si>
  <si>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</si>
  <si>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</si>
  <si>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</si>
  <si>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</si>
  <si>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</si>
  <si>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</si>
  <si>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</si>
  <si>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</si>
  <si>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</si>
  <si>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</si>
  <si>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</si>
  <si>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</si>
  <si>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</si>
  <si>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</si>
  <si>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</si>
  <si>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</si>
  <si>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</si>
  <si>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</si>
  <si>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</si>
  <si>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</si>
  <si>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</si>
  <si>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</si>
  <si>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</si>
  <si>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</si>
  <si>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</si>
  <si>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</si>
  <si>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</si>
  <si>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</si>
  <si>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</si>
  <si>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</si>
  <si>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</si>
  <si>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</si>
  <si>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</si>
  <si>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</si>
  <si>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</si>
  <si>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</si>
  <si>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</si>
  <si>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</si>
  <si>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</si>
  <si>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</si>
  <si>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</si>
  <si>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</si>
  <si>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</si>
  <si>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</si>
  <si>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</si>
  <si>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</si>
  <si>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</si>
  <si>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</si>
  <si>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</si>
  <si>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</si>
  <si>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</si>
  <si>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</si>
  <si>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</si>
  <si>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</si>
  <si>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</si>
  <si>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</si>
  <si>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</si>
  <si>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</si>
  <si>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</si>
  <si>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PhotoStudio&amp;Lighting</t>
  </si>
  <si>
    <t>PhotoBackgroundAccessories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</si>
  <si>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</si>
  <si>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</si>
  <si>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</si>
  <si>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</si>
  <si>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</si>
  <si>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</si>
  <si>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</si>
  <si>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</si>
  <si>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</si>
  <si>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</si>
  <si>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</si>
  <si>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</si>
  <si>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</si>
  <si>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</si>
  <si>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</si>
  <si>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</si>
  <si>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</si>
  <si>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</si>
  <si>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</si>
  <si>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</si>
  <si>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</si>
  <si>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</si>
  <si>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</si>
  <si>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</si>
  <si>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</si>
  <si>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</si>
  <si>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</si>
  <si>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</si>
  <si>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</si>
  <si>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</si>
  <si>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</si>
  <si>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</si>
  <si>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</si>
  <si>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</si>
  <si>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</si>
  <si>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</si>
  <si>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</si>
  <si>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</si>
  <si>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</si>
  <si>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</si>
  <si>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</si>
  <si>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</si>
  <si>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</si>
  <si>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</si>
  <si>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</si>
  <si>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</si>
  <si>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</si>
  <si>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</si>
  <si>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</si>
  <si>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</si>
  <si>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</si>
  <si>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</si>
  <si>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</si>
  <si>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</si>
  <si>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</si>
  <si>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</si>
  <si>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</si>
  <si>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</si>
  <si>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</si>
  <si>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</si>
  <si>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</si>
  <si>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</si>
  <si>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</si>
  <si>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</si>
  <si>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</si>
  <si>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</si>
  <si>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</si>
  <si>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</si>
  <si>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</si>
  <si>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</si>
  <si>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</si>
  <si>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</si>
  <si>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</si>
  <si>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</si>
  <si>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</si>
  <si>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</si>
  <si>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</si>
  <si>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</si>
  <si>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</si>
  <si>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</si>
  <si>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</si>
  <si>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</si>
  <si>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</si>
  <si>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</si>
  <si>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</si>
  <si>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</si>
  <si>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</si>
  <si>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</si>
  <si>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</si>
  <si>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</si>
  <si>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</si>
  <si>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</si>
  <si>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</si>
  <si>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</si>
  <si>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</si>
  <si>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</si>
  <si>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</si>
  <si>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</si>
  <si>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</si>
  <si>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</si>
  <si>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</si>
  <si>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</si>
  <si>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</si>
  <si>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</si>
  <si>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</si>
  <si>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</si>
  <si>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</si>
  <si>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</si>
  <si>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</si>
  <si>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</si>
  <si>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</si>
  <si>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</si>
  <si>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</si>
  <si>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</si>
  <si>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</si>
  <si>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</si>
  <si>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</si>
  <si>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</si>
  <si>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</si>
  <si>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</si>
  <si>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</si>
  <si>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</si>
  <si>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</si>
  <si>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</si>
  <si>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</si>
  <si>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</si>
  <si>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</si>
  <si>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</si>
  <si>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</si>
  <si>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</si>
  <si>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</si>
  <si>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</si>
  <si>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</si>
  <si>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</si>
  <si>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</si>
  <si>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</si>
  <si>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</si>
  <si>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</si>
  <si>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</si>
  <si>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</si>
  <si>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</si>
  <si>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</si>
  <si>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</si>
  <si>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</si>
  <si>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</si>
  <si>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</si>
  <si>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</si>
  <si>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</si>
  <si>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</si>
  <si>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</si>
  <si>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</si>
  <si>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</si>
  <si>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</si>
  <si>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</si>
  <si>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</si>
  <si>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</si>
  <si>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</si>
  <si>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</si>
  <si>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</si>
  <si>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</si>
  <si>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</si>
  <si>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</si>
  <si>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</si>
  <si>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</si>
  <si>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</si>
  <si>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</si>
  <si>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</si>
  <si>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</si>
  <si>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</si>
  <si>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</si>
  <si>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</si>
  <si>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</si>
  <si>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</si>
  <si>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</si>
  <si>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</si>
  <si>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</si>
  <si>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</si>
  <si>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</si>
  <si>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</si>
  <si>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</si>
  <si>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</si>
  <si>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</si>
  <si>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</si>
  <si>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</si>
  <si>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</si>
  <si>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</si>
  <si>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</si>
  <si>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</si>
  <si>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</si>
  <si>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</si>
  <si>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</si>
  <si>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</si>
  <si>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</si>
  <si>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</si>
  <si>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</si>
  <si>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</si>
  <si>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</si>
  <si>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</si>
  <si>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</si>
  <si>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</si>
  <si>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</si>
  <si>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</si>
  <si>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</si>
  <si>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</si>
  <si>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</si>
  <si>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</si>
  <si>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</si>
  <si>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</si>
  <si>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</si>
  <si>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</si>
  <si>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</si>
  <si>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</si>
  <si>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</si>
  <si>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</si>
  <si>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</si>
  <si>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</si>
  <si>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</si>
  <si>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</si>
  <si>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</si>
  <si>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</si>
  <si>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</si>
  <si>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</si>
  <si>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</si>
  <si>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</si>
  <si>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</si>
  <si>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</si>
  <si>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</si>
  <si>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</si>
  <si>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</si>
  <si>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</si>
  <si>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</si>
  <si>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</si>
  <si>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</si>
  <si>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</si>
  <si>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</si>
  <si>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</si>
  <si>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</si>
  <si>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</si>
  <si>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</si>
  <si>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</si>
  <si>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</si>
  <si>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</si>
  <si>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</si>
  <si>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</si>
  <si>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</si>
  <si>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</si>
  <si>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</si>
  <si>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</si>
  <si>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</si>
  <si>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</si>
  <si>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</si>
  <si>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</si>
  <si>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</si>
  <si>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</si>
  <si>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</si>
  <si>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</si>
  <si>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</si>
  <si>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</si>
  <si>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</si>
  <si>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</si>
  <si>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</si>
  <si>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</si>
  <si>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</si>
  <si>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</si>
  <si>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</si>
  <si>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</si>
  <si>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</si>
  <si>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</si>
  <si>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</si>
  <si>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</si>
  <si>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</si>
  <si>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</si>
  <si>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</si>
  <si>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</si>
  <si>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</si>
  <si>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</si>
  <si>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</si>
  <si>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</si>
  <si>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</si>
  <si>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</si>
  <si>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</si>
  <si>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</si>
  <si>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</si>
  <si>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</si>
  <si>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</si>
  <si>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</si>
  <si>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</si>
  <si>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</si>
  <si>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</si>
  <si>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</si>
  <si>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</si>
  <si>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</si>
  <si>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</si>
  <si>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</si>
  <si>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</si>
  <si>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</si>
  <si>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</si>
  <si>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</si>
  <si>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</si>
  <si>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</si>
  <si>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</si>
  <si>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</si>
  <si>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</si>
  <si>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</si>
  <si>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</si>
  <si>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</si>
  <si>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</si>
  <si>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</si>
  <si>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</si>
  <si>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</si>
  <si>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</si>
  <si>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</si>
  <si>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</si>
  <si>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</si>
  <si>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</si>
  <si>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</si>
  <si>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</si>
  <si>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</si>
  <si>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</si>
  <si>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</si>
  <si>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</si>
  <si>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</si>
  <si>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</si>
  <si>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</si>
  <si>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</si>
  <si>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</si>
  <si>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</si>
  <si>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</si>
  <si>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</si>
  <si>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</si>
  <si>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</si>
  <si>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</si>
  <si>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</si>
  <si>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</si>
  <si>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</si>
  <si>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</si>
  <si>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</si>
  <si>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</si>
  <si>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</si>
  <si>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</si>
  <si>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</si>
  <si>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</si>
  <si>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</si>
  <si>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</si>
  <si>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</si>
  <si>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</si>
  <si>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</si>
  <si>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</si>
  <si>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</si>
  <si>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</si>
  <si>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</si>
  <si>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</si>
  <si>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</si>
  <si>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</si>
  <si>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</si>
  <si>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</si>
  <si>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</si>
  <si>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</si>
  <si>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</si>
  <si>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</si>
  <si>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</si>
  <si>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</si>
  <si>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</si>
  <si>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</si>
  <si>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</si>
  <si>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</si>
  <si>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</si>
  <si>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</si>
  <si>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</si>
  <si>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</si>
  <si>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</si>
  <si>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</si>
  <si>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</si>
  <si>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</si>
  <si>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</si>
  <si>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</si>
  <si>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</si>
  <si>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</si>
  <si>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</si>
  <si>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</si>
  <si>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</si>
  <si>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</si>
  <si>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</si>
  <si>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</si>
  <si>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</si>
  <si>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</si>
  <si>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</si>
  <si>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</si>
  <si>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</si>
  <si>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</si>
  <si>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</si>
  <si>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</si>
  <si>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</si>
  <si>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</si>
  <si>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</si>
  <si>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</si>
  <si>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</si>
  <si>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</si>
  <si>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</si>
  <si>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</si>
  <si>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</si>
  <si>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</si>
  <si>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</si>
  <si>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</si>
  <si>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</si>
  <si>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</si>
  <si>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</si>
  <si>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</si>
  <si>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</si>
  <si>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</si>
  <si>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</si>
  <si>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</si>
  <si>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</si>
  <si>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</si>
  <si>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</si>
  <si>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</si>
  <si>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</si>
  <si>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</si>
  <si>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</si>
  <si>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</si>
  <si>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</si>
  <si>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</si>
  <si>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</si>
  <si>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</si>
  <si>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</si>
  <si>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</si>
  <si>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</si>
  <si>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</si>
  <si>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</si>
  <si>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</si>
  <si>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</si>
  <si>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</si>
  <si>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</si>
  <si>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</si>
  <si>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</si>
  <si>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</si>
  <si>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</si>
  <si>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</si>
  <si>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</si>
  <si>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</si>
  <si>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</si>
  <si>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</si>
  <si>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</si>
  <si>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</si>
  <si>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</si>
  <si>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</si>
  <si>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</si>
  <si>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</si>
  <si>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</si>
  <si>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</si>
  <si>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</si>
  <si>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</si>
  <si>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</si>
  <si>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</si>
  <si>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</si>
  <si>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</si>
  <si>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</si>
  <si>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</si>
  <si>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</si>
  <si>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</si>
  <si>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</si>
  <si>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</si>
  <si>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</si>
  <si>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</si>
  <si>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</si>
  <si>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</si>
  <si>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</si>
  <si>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</si>
  <si>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</si>
  <si>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</si>
  <si>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</si>
  <si>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</si>
  <si>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</si>
  <si>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</si>
  <si>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</si>
  <si>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</si>
  <si>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</si>
  <si>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</si>
  <si>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</si>
  <si>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</si>
  <si>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</si>
  <si>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</si>
  <si>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</si>
  <si>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</si>
  <si>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</si>
  <si>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</si>
  <si>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</si>
  <si>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</si>
  <si>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</si>
  <si>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</si>
  <si>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</si>
  <si>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</si>
  <si>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</si>
  <si>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</si>
  <si>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</si>
  <si>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</si>
  <si>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</si>
  <si>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</si>
  <si>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</si>
  <si>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</si>
  <si>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</si>
  <si>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</si>
  <si>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</si>
  <si>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</si>
  <si>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</si>
  <si>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</si>
  <si>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</si>
  <si>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</si>
  <si>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</si>
  <si>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</si>
  <si>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</si>
  <si>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</si>
  <si>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</si>
  <si>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</si>
  <si>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</si>
  <si>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</si>
  <si>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</si>
  <si>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</si>
  <si>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</si>
  <si>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</si>
  <si>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</si>
  <si>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</si>
  <si>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</si>
  <si>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</si>
  <si>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</si>
  <si>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</si>
  <si>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</si>
  <si>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</si>
  <si>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</si>
  <si>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</si>
  <si>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</si>
  <si>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</si>
  <si>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</si>
  <si>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</si>
  <si>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</si>
  <si>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</si>
  <si>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</si>
  <si>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</si>
  <si>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</si>
  <si>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</si>
  <si>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</si>
  <si>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</si>
  <si>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</si>
  <si>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</si>
  <si>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</si>
  <si>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</si>
  <si>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</si>
  <si>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</si>
  <si>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</si>
  <si>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</si>
  <si>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</si>
  <si>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</si>
  <si>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</si>
  <si>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</si>
  <si>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</si>
  <si>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</si>
  <si>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</si>
  <si>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</si>
  <si>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</si>
  <si>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</si>
  <si>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</si>
  <si>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</si>
  <si>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</si>
  <si>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</si>
  <si>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</si>
  <si>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</si>
  <si>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</si>
  <si>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</si>
  <si>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</si>
  <si>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</si>
  <si>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</si>
  <si>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</si>
  <si>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</si>
  <si>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</si>
  <si>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</si>
  <si>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</si>
  <si>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</si>
  <si>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</si>
  <si>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</si>
  <si>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</si>
  <si>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</si>
  <si>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</si>
  <si>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</si>
  <si>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</si>
  <si>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</si>
  <si>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</si>
  <si>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</si>
  <si>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</si>
  <si>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</si>
  <si>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</si>
  <si>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</si>
  <si>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</si>
  <si>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</si>
  <si>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</si>
  <si>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</si>
  <si>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</si>
  <si>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</si>
  <si>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</si>
  <si>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Kitchen&amp;HomeAppliances</t>
  </si>
  <si>
    <t>SmallKitchenAppliances</t>
  </si>
  <si>
    <t>Kettles&amp;HotWaterDispensers</t>
  </si>
  <si>
    <t>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</si>
  <si>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</si>
  <si>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</si>
  <si>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</si>
  <si>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</si>
  <si>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</si>
  <si>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</si>
  <si>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</si>
  <si>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</si>
  <si>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</si>
  <si>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</si>
  <si>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</si>
  <si>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</si>
  <si>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</si>
  <si>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</si>
  <si>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</si>
  <si>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</si>
  <si>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</si>
  <si>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</si>
  <si>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</si>
  <si>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</si>
  <si>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</si>
  <si>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</si>
  <si>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</si>
  <si>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</si>
  <si>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</si>
  <si>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</si>
  <si>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</si>
  <si>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</si>
  <si>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</si>
  <si>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</si>
  <si>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</si>
  <si>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</si>
  <si>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</si>
  <si>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</si>
  <si>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Vacuum,Cleaning&amp;Ironing</t>
  </si>
  <si>
    <t>Irons,Steamers&amp;Accessories</t>
  </si>
  <si>
    <t>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</si>
  <si>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</si>
  <si>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</si>
  <si>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</si>
  <si>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</si>
  <si>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</si>
  <si>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</si>
  <si>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</si>
  <si>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</si>
  <si>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</si>
  <si>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</si>
  <si>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</si>
  <si>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</si>
  <si>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</si>
  <si>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</si>
  <si>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</si>
  <si>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</si>
  <si>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</si>
  <si>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</si>
  <si>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</si>
  <si>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</si>
  <si>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</si>
  <si>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</si>
  <si>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</si>
  <si>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</si>
  <si>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</si>
  <si>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</si>
  <si>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</si>
  <si>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</si>
  <si>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</si>
  <si>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</si>
  <si>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</si>
  <si>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</si>
  <si>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</si>
  <si>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</si>
  <si>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</si>
  <si>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</si>
  <si>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</si>
  <si>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</si>
  <si>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</si>
  <si>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</si>
  <si>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</si>
  <si>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</si>
  <si>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</si>
  <si>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</si>
  <si>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</si>
  <si>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</si>
  <si>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</si>
  <si>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</si>
  <si>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</si>
  <si>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</si>
  <si>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</si>
  <si>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</si>
  <si>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</si>
  <si>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</si>
  <si>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</si>
  <si>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</si>
  <si>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</si>
  <si>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</si>
  <si>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</si>
  <si>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</si>
  <si>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</si>
  <si>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</si>
  <si>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</si>
  <si>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</si>
  <si>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</si>
  <si>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</si>
  <si>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</si>
  <si>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</si>
  <si>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</si>
  <si>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</si>
  <si>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</si>
  <si>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</si>
  <si>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</si>
  <si>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</si>
  <si>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</si>
  <si>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</si>
  <si>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</si>
  <si>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</si>
  <si>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</si>
  <si>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</si>
  <si>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</si>
  <si>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</si>
  <si>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</si>
  <si>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</si>
  <si>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</si>
  <si>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</si>
  <si>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</si>
  <si>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</si>
  <si>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</si>
  <si>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</si>
  <si>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</si>
  <si>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</si>
  <si>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</si>
  <si>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</si>
  <si>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</si>
  <si>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</si>
  <si>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</si>
  <si>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</si>
  <si>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</si>
  <si>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</si>
  <si>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</si>
  <si>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</si>
  <si>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</si>
  <si>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</si>
  <si>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</si>
  <si>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</si>
  <si>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</si>
  <si>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</si>
  <si>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</si>
  <si>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</si>
  <si>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</si>
  <si>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</si>
  <si>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</si>
  <si>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</si>
  <si>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</si>
  <si>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</si>
  <si>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</si>
  <si>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</si>
  <si>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</si>
  <si>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</si>
  <si>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</si>
  <si>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</si>
  <si>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</si>
  <si>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</si>
  <si>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</si>
  <si>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</si>
  <si>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</si>
  <si>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</si>
  <si>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</si>
  <si>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</si>
  <si>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</si>
  <si>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</si>
  <si>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</si>
  <si>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</si>
  <si>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</si>
  <si>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</si>
  <si>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</si>
  <si>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</si>
  <si>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</si>
  <si>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</si>
  <si>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</si>
  <si>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</si>
  <si>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</si>
  <si>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</si>
  <si>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</si>
  <si>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</si>
  <si>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</si>
  <si>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</si>
  <si>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</si>
  <si>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</si>
  <si>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</si>
  <si>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</si>
  <si>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</si>
  <si>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</si>
  <si>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</si>
  <si>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</si>
  <si>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</si>
  <si>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</si>
  <si>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</si>
  <si>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</si>
  <si>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</si>
  <si>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</si>
  <si>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</si>
  <si>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</si>
  <si>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</si>
  <si>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</si>
  <si>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</si>
  <si>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</si>
  <si>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</si>
  <si>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</si>
  <si>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</si>
  <si>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</si>
  <si>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</si>
  <si>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</si>
  <si>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</si>
  <si>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</si>
  <si>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</si>
  <si>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</si>
  <si>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</si>
  <si>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</si>
  <si>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</si>
  <si>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</si>
  <si>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</si>
  <si>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</si>
  <si>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</si>
  <si>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</si>
  <si>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</si>
  <si>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</si>
  <si>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</si>
  <si>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</si>
  <si>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</si>
  <si>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</si>
  <si>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</si>
  <si>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</si>
  <si>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</si>
  <si>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</si>
  <si>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</si>
  <si>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</si>
  <si>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</si>
  <si>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</si>
  <si>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</si>
  <si>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</si>
  <si>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</si>
  <si>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</si>
  <si>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</si>
  <si>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</si>
  <si>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</si>
  <si>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</si>
  <si>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</si>
  <si>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</si>
  <si>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</si>
  <si>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</si>
  <si>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</si>
  <si>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</si>
  <si>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</si>
  <si>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</si>
  <si>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</si>
  <si>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</si>
  <si>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</si>
  <si>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</si>
  <si>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</si>
  <si>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</si>
  <si>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</si>
  <si>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</si>
  <si>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</si>
  <si>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</si>
  <si>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</si>
  <si>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</si>
  <si>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</si>
  <si>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</si>
  <si>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</si>
  <si>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</si>
  <si>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</si>
  <si>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</si>
  <si>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</si>
  <si>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</si>
  <si>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</si>
  <si>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</si>
  <si>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</si>
  <si>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</si>
  <si>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</si>
  <si>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</si>
  <si>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</si>
  <si>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</si>
  <si>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</si>
  <si>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</si>
  <si>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</si>
  <si>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</si>
  <si>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</si>
  <si>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</si>
  <si>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</si>
  <si>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</si>
  <si>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</si>
  <si>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</si>
  <si>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</si>
  <si>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</si>
  <si>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</si>
  <si>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</si>
  <si>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</si>
  <si>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</si>
  <si>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</si>
  <si>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</si>
  <si>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</si>
  <si>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</si>
  <si>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</si>
  <si>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</si>
  <si>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</si>
  <si>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</si>
  <si>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</si>
  <si>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</si>
  <si>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</si>
  <si>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</si>
  <si>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</si>
  <si>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</si>
  <si>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</si>
  <si>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</si>
  <si>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</si>
  <si>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</si>
  <si>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</si>
  <si>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</si>
  <si>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</si>
  <si>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</si>
  <si>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</si>
  <si>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</si>
  <si>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</si>
  <si>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</si>
  <si>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</si>
  <si>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</si>
  <si>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</si>
  <si>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</si>
  <si>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</si>
  <si>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</si>
  <si>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</si>
  <si>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</si>
  <si>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</si>
  <si>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</si>
  <si>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</si>
  <si>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</si>
  <si>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</si>
  <si>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</si>
  <si>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</si>
  <si>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</si>
  <si>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</si>
  <si>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</si>
  <si>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DeepFatFryers</t>
  </si>
  <si>
    <t>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</si>
  <si>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</si>
  <si>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</si>
  <si>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</si>
  <si>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</si>
  <si>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</si>
  <si>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</si>
  <si>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</si>
  <si>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</si>
  <si>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</si>
  <si>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</si>
  <si>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</si>
  <si>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</si>
  <si>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</si>
  <si>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</si>
  <si>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</si>
  <si>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</si>
  <si>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</si>
  <si>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</si>
  <si>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</si>
  <si>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</si>
  <si>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</si>
  <si>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</si>
  <si>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</si>
  <si>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</si>
  <si>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</si>
  <si>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</si>
  <si>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</si>
  <si>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</si>
  <si>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</si>
  <si>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</si>
  <si>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</si>
  <si>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</si>
  <si>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</si>
  <si>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</si>
  <si>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</si>
  <si>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</si>
  <si>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</si>
  <si>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</si>
  <si>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</si>
  <si>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</si>
  <si>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</si>
  <si>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</si>
  <si>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</si>
  <si>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</si>
  <si>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</si>
  <si>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</si>
  <si>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</si>
  <si>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</si>
  <si>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</si>
  <si>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</si>
  <si>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</si>
  <si>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</si>
  <si>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</si>
  <si>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</si>
  <si>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</si>
  <si>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</si>
  <si>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</si>
  <si>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</si>
  <si>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</si>
  <si>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</si>
  <si>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</si>
  <si>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</si>
  <si>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</si>
  <si>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</si>
  <si>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</si>
  <si>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</si>
  <si>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</si>
  <si>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</si>
  <si>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</si>
  <si>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</si>
  <si>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</si>
  <si>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</si>
  <si>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</si>
  <si>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</si>
  <si>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</si>
  <si>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</si>
  <si>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</si>
  <si>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</si>
  <si>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</si>
  <si>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</si>
  <si>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</si>
  <si>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</si>
  <si>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</si>
  <si>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</si>
  <si>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</si>
  <si>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</si>
  <si>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</si>
  <si>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</si>
  <si>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</si>
  <si>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</si>
  <si>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</si>
  <si>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</si>
  <si>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</si>
  <si>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</si>
  <si>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Vacuums&amp;FloorCare</t>
  </si>
  <si>
    <t>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</si>
  <si>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</si>
  <si>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</si>
  <si>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</si>
  <si>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</si>
  <si>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</si>
  <si>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</si>
  <si>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</si>
  <si>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</si>
  <si>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</si>
  <si>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</si>
  <si>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</si>
  <si>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</si>
  <si>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</si>
  <si>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</si>
  <si>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</si>
  <si>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</si>
  <si>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</si>
  <si>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</si>
  <si>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</si>
  <si>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</si>
  <si>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</si>
  <si>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</si>
  <si>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</si>
  <si>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</si>
  <si>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</si>
  <si>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</si>
  <si>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</si>
  <si>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</si>
  <si>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</si>
  <si>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</si>
  <si>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</si>
  <si>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</si>
  <si>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</si>
  <si>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</si>
  <si>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</si>
  <si>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</si>
  <si>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</si>
  <si>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</si>
  <si>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</si>
  <si>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</si>
  <si>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</si>
  <si>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</si>
  <si>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</si>
  <si>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</si>
  <si>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</si>
  <si>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</si>
  <si>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</si>
  <si>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</si>
  <si>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</si>
  <si>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</si>
  <si>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</si>
  <si>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</si>
  <si>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</si>
  <si>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</si>
  <si>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</si>
  <si>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</si>
  <si>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</si>
  <si>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</si>
  <si>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</si>
  <si>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</si>
  <si>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</si>
  <si>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</si>
  <si>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</si>
  <si>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</si>
  <si>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</si>
  <si>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</si>
  <si>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</si>
  <si>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</si>
  <si>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</si>
  <si>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</si>
  <si>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</si>
  <si>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</si>
  <si>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</si>
  <si>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</si>
  <si>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</si>
  <si>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</si>
  <si>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</si>
  <si>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</si>
  <si>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</si>
  <si>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</si>
  <si>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</si>
  <si>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</si>
  <si>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</si>
  <si>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</si>
  <si>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</si>
  <si>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</si>
  <si>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</si>
  <si>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</si>
  <si>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</si>
  <si>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</si>
  <si>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</si>
  <si>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</si>
  <si>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</si>
  <si>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</si>
  <si>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</si>
  <si>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</si>
  <si>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</si>
  <si>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</si>
  <si>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</si>
  <si>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</si>
  <si>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</si>
  <si>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</si>
  <si>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</si>
  <si>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</si>
  <si>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</si>
  <si>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</si>
  <si>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</si>
  <si>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</si>
  <si>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</si>
  <si>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</si>
  <si>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</si>
  <si>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</si>
  <si>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</si>
  <si>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</si>
  <si>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</si>
  <si>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</si>
  <si>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</si>
  <si>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</si>
  <si>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</si>
  <si>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</si>
  <si>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</si>
  <si>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</si>
  <si>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</si>
  <si>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</si>
  <si>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</si>
  <si>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</si>
  <si>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</si>
  <si>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</si>
  <si>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</si>
  <si>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</si>
  <si>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</si>
  <si>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</si>
  <si>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</si>
  <si>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</si>
  <si>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</si>
  <si>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</si>
  <si>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</si>
  <si>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</si>
  <si>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</si>
  <si>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</si>
  <si>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</si>
  <si>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</si>
  <si>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</si>
  <si>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</si>
  <si>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</si>
  <si>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</si>
  <si>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</si>
  <si>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</si>
  <si>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</si>
  <si>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</si>
  <si>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</si>
  <si>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</si>
  <si>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</si>
  <si>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</si>
  <si>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</si>
  <si>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</si>
  <si>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</si>
  <si>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</si>
  <si>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</si>
  <si>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</si>
  <si>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</si>
  <si>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</si>
  <si>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</si>
  <si>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</si>
  <si>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</si>
  <si>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</si>
  <si>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</si>
  <si>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</si>
  <si>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</si>
  <si>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</si>
  <si>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</si>
  <si>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</si>
  <si>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</si>
  <si>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</si>
  <si>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</si>
  <si>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</si>
  <si>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</si>
  <si>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</si>
  <si>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</si>
  <si>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</si>
  <si>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</si>
  <si>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</si>
  <si>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</si>
  <si>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</si>
  <si>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</si>
  <si>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</si>
  <si>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</si>
  <si>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</si>
  <si>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</si>
  <si>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</si>
  <si>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</si>
  <si>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</si>
  <si>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</si>
  <si>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</si>
  <si>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</si>
  <si>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</si>
  <si>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</si>
  <si>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</si>
  <si>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</si>
  <si>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</si>
  <si>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</si>
  <si>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</si>
  <si>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</si>
  <si>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</si>
  <si>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</si>
  <si>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</si>
  <si>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</si>
  <si>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</si>
  <si>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</si>
  <si>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</si>
  <si>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</si>
  <si>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</si>
  <si>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</si>
  <si>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</si>
  <si>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</si>
  <si>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</si>
  <si>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</si>
  <si>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</si>
  <si>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</si>
  <si>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</si>
  <si>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</si>
  <si>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</si>
  <si>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</si>
  <si>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</si>
  <si>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</si>
  <si>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</si>
  <si>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</si>
  <si>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</si>
  <si>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</si>
  <si>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</si>
  <si>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</si>
  <si>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</si>
  <si>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</si>
  <si>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</si>
  <si>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</si>
  <si>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</si>
  <si>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</si>
  <si>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</si>
  <si>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</si>
  <si>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</si>
  <si>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</si>
  <si>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</si>
  <si>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</si>
  <si>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</si>
  <si>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</si>
  <si>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</si>
  <si>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</si>
  <si>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</si>
  <si>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</si>
  <si>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</si>
  <si>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</si>
  <si>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</si>
  <si>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</si>
  <si>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</si>
  <si>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</si>
  <si>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</si>
  <si>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</si>
  <si>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</si>
  <si>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</si>
  <si>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</si>
  <si>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</si>
  <si>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</si>
  <si>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</si>
  <si>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</si>
  <si>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</si>
  <si>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</si>
  <si>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</si>
  <si>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</si>
  <si>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</si>
  <si>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</si>
  <si>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</si>
  <si>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</si>
  <si>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</si>
  <si>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</si>
  <si>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</si>
  <si>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</si>
  <si>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</si>
  <si>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</si>
  <si>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</si>
  <si>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</si>
  <si>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</si>
  <si>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</si>
  <si>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</si>
  <si>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</si>
  <si>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</si>
  <si>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</si>
  <si>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</si>
  <si>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</si>
  <si>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</si>
  <si>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</si>
  <si>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</si>
  <si>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</si>
  <si>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</si>
  <si>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</si>
  <si>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</si>
  <si>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</si>
  <si>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</si>
  <si>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</si>
  <si>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</si>
  <si>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</si>
  <si>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</si>
  <si>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</si>
  <si>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</si>
  <si>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</si>
  <si>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</si>
  <si>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</si>
  <si>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</si>
  <si>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</si>
  <si>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</si>
  <si>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</si>
  <si>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</si>
  <si>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</si>
  <si>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</si>
  <si>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</si>
  <si>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</si>
  <si>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</si>
  <si>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</si>
  <si>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</si>
  <si>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</si>
  <si>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</si>
  <si>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</si>
  <si>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</si>
  <si>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</si>
  <si>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</si>
  <si>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</si>
  <si>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</si>
  <si>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</si>
  <si>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</si>
  <si>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</si>
  <si>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</si>
  <si>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</si>
  <si>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</si>
  <si>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</si>
  <si>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</si>
  <si>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</si>
  <si>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</si>
  <si>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</si>
  <si>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</si>
  <si>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</si>
  <si>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</si>
  <si>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</si>
  <si>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</si>
  <si>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</si>
  <si>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</si>
  <si>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</si>
  <si>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</si>
  <si>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</si>
  <si>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</si>
  <si>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</si>
  <si>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</si>
  <si>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</si>
  <si>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</si>
  <si>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</si>
  <si>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</si>
  <si>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</si>
  <si>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</si>
  <si>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</si>
  <si>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</si>
  <si>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</si>
  <si>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</si>
  <si>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</si>
  <si>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</si>
  <si>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</si>
  <si>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</si>
  <si>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</si>
  <si>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</si>
  <si>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</si>
  <si>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</si>
  <si>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</si>
  <si>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</si>
  <si>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</si>
  <si>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</si>
  <si>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</si>
  <si>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</si>
  <si>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</si>
  <si>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</si>
  <si>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</si>
  <si>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</si>
  <si>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</si>
  <si>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</si>
  <si>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</si>
  <si>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</si>
  <si>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</si>
  <si>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</si>
  <si>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</si>
  <si>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</si>
  <si>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</si>
  <si>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</si>
  <si>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</si>
  <si>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</si>
  <si>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</si>
  <si>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</si>
  <si>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</si>
  <si>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</si>
  <si>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</si>
  <si>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</si>
  <si>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</si>
  <si>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</si>
  <si>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</si>
  <si>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</si>
  <si>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</si>
  <si>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</si>
  <si>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</si>
  <si>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</si>
  <si>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</si>
  <si>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</si>
  <si>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</si>
  <si>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</si>
  <si>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</si>
  <si>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</si>
  <si>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</si>
  <si>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</si>
  <si>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</si>
  <si>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</si>
  <si>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</si>
  <si>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</si>
  <si>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</si>
  <si>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</si>
  <si>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</si>
  <si>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</si>
  <si>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</si>
  <si>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</si>
  <si>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</si>
  <si>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</si>
  <si>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</si>
  <si>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</si>
  <si>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</si>
  <si>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</si>
  <si>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</si>
  <si>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</si>
  <si>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</si>
  <si>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</si>
  <si>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</si>
  <si>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</si>
  <si>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</si>
  <si>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</si>
  <si>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</si>
  <si>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</si>
  <si>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</si>
  <si>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</si>
  <si>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</si>
  <si>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</si>
  <si>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</si>
  <si>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</si>
  <si>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</si>
  <si>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</si>
  <si>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</si>
  <si>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</si>
  <si>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</si>
  <si>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</si>
  <si>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</si>
  <si>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</si>
  <si>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</si>
  <si>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</si>
  <si>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</si>
  <si>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</si>
  <si>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</si>
  <si>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</si>
  <si>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</si>
  <si>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</si>
  <si>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</si>
  <si>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</si>
  <si>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</si>
  <si>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</si>
  <si>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</si>
  <si>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</si>
  <si>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</si>
  <si>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</si>
  <si>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</si>
  <si>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</si>
  <si>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</si>
  <si>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</si>
  <si>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</si>
  <si>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</si>
  <si>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</si>
  <si>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</si>
  <si>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</si>
  <si>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</si>
  <si>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</si>
  <si>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</si>
  <si>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</si>
  <si>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</si>
  <si>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</si>
  <si>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</si>
  <si>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</si>
  <si>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</si>
  <si>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</si>
  <si>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</si>
  <si>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</si>
  <si>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</si>
  <si>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</si>
  <si>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</si>
  <si>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</si>
  <si>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</si>
  <si>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</si>
  <si>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</si>
  <si>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</si>
  <si>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</si>
  <si>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</si>
  <si>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</si>
  <si>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</si>
  <si>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</si>
  <si>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</si>
  <si>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</si>
  <si>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</si>
  <si>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</si>
  <si>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</si>
  <si>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</si>
  <si>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</si>
  <si>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</si>
  <si>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</si>
  <si>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</si>
  <si>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</si>
  <si>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</si>
  <si>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</si>
  <si>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</si>
  <si>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</si>
  <si>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</si>
  <si>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</si>
  <si>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</si>
  <si>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</si>
  <si>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</si>
  <si>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</si>
  <si>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</si>
  <si>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</si>
  <si>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</si>
  <si>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</si>
  <si>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</si>
  <si>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</si>
  <si>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</si>
  <si>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</si>
  <si>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</si>
  <si>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</si>
  <si>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</si>
  <si>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</si>
  <si>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</si>
  <si>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</si>
  <si>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</si>
  <si>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</si>
  <si>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</si>
  <si>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</si>
  <si>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</si>
  <si>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</si>
  <si>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</si>
  <si>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</si>
  <si>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</si>
  <si>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</si>
  <si>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</si>
  <si>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</si>
  <si>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</si>
  <si>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</si>
  <si>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Coffee,Tea&amp;Espresso</t>
  </si>
  <si>
    <t>CoffeeGrinders</t>
  </si>
  <si>
    <t>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</si>
  <si>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</si>
  <si>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</si>
  <si>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</si>
  <si>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</si>
  <si>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</si>
  <si>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</si>
  <si>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</si>
  <si>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</si>
  <si>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</si>
  <si>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</si>
  <si>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</si>
  <si>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</si>
  <si>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</si>
  <si>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</si>
  <si>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</si>
  <si>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</si>
  <si>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</si>
  <si>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</si>
  <si>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</si>
  <si>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</si>
  <si>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</si>
  <si>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</si>
  <si>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</si>
  <si>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</si>
  <si>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</si>
  <si>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</si>
  <si>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</si>
  <si>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</si>
  <si>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</si>
  <si>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</si>
  <si>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</si>
  <si>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</si>
  <si>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</si>
  <si>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</si>
  <si>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</si>
  <si>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</si>
  <si>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</si>
  <si>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</si>
  <si>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</si>
  <si>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</si>
  <si>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</si>
  <si>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</si>
  <si>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</si>
  <si>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</si>
  <si>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</si>
  <si>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</si>
  <si>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</si>
  <si>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</si>
  <si>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</si>
  <si>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</si>
  <si>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</si>
  <si>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</si>
  <si>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</si>
  <si>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</si>
  <si>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</si>
  <si>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</si>
  <si>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</si>
  <si>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</si>
  <si>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</si>
  <si>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</si>
  <si>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</si>
  <si>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</si>
  <si>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</si>
  <si>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</si>
  <si>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</si>
  <si>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</si>
  <si>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</si>
  <si>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</si>
  <si>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</si>
  <si>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</si>
  <si>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</si>
  <si>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</si>
  <si>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</si>
  <si>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</si>
  <si>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</si>
  <si>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</si>
  <si>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</si>
  <si>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</si>
  <si>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</si>
  <si>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</si>
  <si>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</si>
  <si>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</si>
  <si>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</si>
  <si>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</si>
  <si>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</si>
  <si>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</si>
  <si>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</si>
  <si>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</si>
  <si>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</si>
  <si>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</si>
  <si>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</si>
  <si>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</si>
  <si>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</si>
  <si>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</si>
  <si>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</si>
  <si>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</si>
  <si>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</si>
  <si>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</si>
  <si>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</si>
  <si>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</si>
  <si>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</si>
  <si>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</si>
  <si>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</si>
  <si>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</si>
  <si>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</si>
  <si>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</si>
  <si>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</si>
  <si>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</si>
  <si>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</si>
  <si>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</si>
  <si>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</si>
  <si>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</si>
  <si>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</si>
  <si>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</si>
  <si>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</si>
  <si>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</si>
  <si>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</si>
  <si>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</si>
  <si>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</si>
  <si>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</si>
  <si>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</si>
  <si>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</si>
  <si>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</si>
  <si>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</si>
  <si>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</si>
  <si>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</si>
  <si>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</si>
  <si>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</si>
  <si>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</si>
  <si>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</si>
  <si>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</si>
  <si>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</si>
  <si>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</si>
  <si>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</si>
  <si>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</si>
  <si>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</si>
  <si>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</si>
  <si>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</si>
  <si>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</si>
  <si>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</si>
  <si>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</si>
  <si>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</si>
  <si>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</si>
  <si>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</si>
  <si>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</si>
  <si>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</si>
  <si>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</si>
  <si>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</si>
  <si>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</si>
  <si>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</si>
  <si>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</si>
  <si>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</si>
  <si>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</si>
  <si>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</si>
  <si>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</si>
  <si>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</si>
  <si>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</si>
  <si>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</si>
  <si>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</si>
  <si>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</si>
  <si>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</si>
  <si>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</si>
  <si>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</si>
  <si>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</si>
  <si>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</si>
  <si>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</si>
  <si>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</si>
  <si>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</si>
  <si>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</si>
  <si>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</si>
  <si>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</si>
  <si>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</si>
  <si>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</si>
  <si>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</si>
  <si>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</si>
  <si>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</si>
  <si>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</si>
  <si>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</si>
  <si>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</si>
  <si>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</si>
  <si>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</si>
  <si>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</si>
  <si>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</si>
  <si>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</si>
  <si>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</si>
  <si>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</si>
  <si>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</si>
  <si>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</si>
  <si>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</si>
  <si>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</si>
  <si>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</si>
  <si>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</si>
  <si>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</si>
  <si>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</si>
  <si>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</si>
  <si>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</si>
  <si>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</si>
  <si>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</si>
  <si>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</si>
  <si>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</si>
  <si>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</si>
  <si>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</si>
  <si>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</si>
  <si>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</si>
  <si>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</si>
  <si>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</si>
  <si>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</si>
  <si>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</si>
  <si>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</si>
  <si>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</si>
  <si>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</si>
  <si>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</si>
  <si>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</si>
  <si>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</si>
  <si>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</si>
  <si>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</si>
  <si>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</si>
  <si>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</si>
  <si>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</si>
  <si>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</si>
  <si>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</si>
  <si>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</si>
  <si>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</si>
  <si>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</si>
  <si>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</si>
  <si>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</si>
  <si>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</si>
  <si>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</si>
  <si>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</si>
  <si>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</si>
  <si>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</si>
  <si>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</si>
  <si>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</si>
  <si>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</si>
  <si>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</si>
  <si>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</si>
  <si>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</si>
  <si>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</si>
  <si>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</si>
  <si>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</si>
  <si>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</si>
  <si>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</si>
  <si>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</si>
  <si>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</si>
  <si>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</si>
  <si>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</si>
  <si>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</si>
  <si>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</si>
  <si>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</si>
  <si>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</si>
  <si>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</si>
  <si>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</si>
  <si>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</si>
  <si>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</si>
  <si>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</si>
  <si>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</si>
  <si>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</si>
  <si>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</si>
  <si>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</si>
  <si>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</si>
  <si>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</si>
  <si>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</si>
  <si>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</si>
  <si>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</si>
  <si>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</si>
  <si>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</si>
  <si>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</si>
  <si>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</si>
  <si>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</si>
  <si>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</si>
  <si>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</si>
  <si>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</si>
  <si>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</si>
  <si>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</si>
  <si>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</si>
  <si>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</si>
  <si>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</si>
  <si>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</si>
  <si>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</si>
  <si>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</si>
  <si>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</si>
  <si>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</si>
  <si>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</si>
  <si>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</si>
  <si>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</si>
  <si>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</si>
  <si>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</si>
  <si>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</si>
  <si>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</si>
  <si>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</si>
  <si>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</si>
  <si>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</si>
  <si>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</si>
  <si>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</si>
  <si>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</si>
  <si>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</si>
  <si>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</si>
  <si>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</si>
  <si>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</si>
  <si>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</si>
  <si>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</si>
  <si>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</si>
  <si>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</si>
  <si>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</si>
  <si>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</si>
  <si>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</si>
  <si>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</si>
  <si>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</si>
  <si>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</si>
  <si>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</si>
  <si>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</si>
  <si>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</si>
  <si>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</si>
  <si>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</si>
  <si>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</si>
  <si>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</si>
  <si>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</si>
  <si>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</si>
  <si>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</si>
  <si>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</si>
  <si>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</si>
  <si>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</si>
  <si>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</si>
  <si>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</si>
  <si>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</si>
  <si>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</si>
  <si>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</si>
  <si>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</si>
  <si>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</si>
  <si>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</si>
  <si>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</si>
  <si>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</si>
  <si>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</si>
  <si>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</si>
  <si>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</si>
  <si>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</si>
  <si>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</si>
  <si>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</si>
  <si>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</si>
  <si>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</si>
  <si>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</si>
  <si>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</si>
  <si>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</si>
  <si>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</si>
  <si>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</si>
  <si>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</si>
  <si>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</si>
  <si>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</si>
  <si>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</si>
  <si>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</si>
  <si>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</si>
  <si>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</si>
  <si>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</si>
  <si>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</si>
  <si>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</si>
  <si>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</si>
  <si>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</si>
  <si>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</si>
  <si>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</si>
  <si>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</si>
  <si>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</si>
  <si>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</si>
  <si>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</si>
  <si>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</si>
  <si>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</si>
  <si>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</si>
  <si>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</si>
  <si>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</si>
  <si>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</si>
  <si>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</si>
  <si>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</si>
  <si>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</si>
  <si>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</si>
  <si>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</si>
  <si>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</si>
  <si>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</si>
  <si>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</si>
  <si>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</si>
  <si>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</si>
  <si>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</si>
  <si>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</si>
  <si>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</si>
  <si>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</si>
  <si>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</si>
  <si>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</si>
  <si>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</si>
  <si>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</si>
  <si>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</si>
  <si>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</si>
  <si>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</si>
  <si>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</si>
  <si>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</si>
  <si>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</si>
  <si>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</si>
  <si>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</si>
  <si>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</si>
  <si>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</si>
  <si>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</si>
  <si>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</si>
  <si>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</si>
  <si>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</si>
  <si>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</si>
  <si>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</si>
  <si>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</si>
  <si>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</si>
  <si>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</si>
  <si>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</si>
  <si>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</si>
  <si>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</si>
  <si>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</si>
  <si>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</si>
  <si>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</si>
  <si>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</si>
  <si>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</si>
  <si>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</si>
  <si>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</si>
  <si>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</si>
  <si>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</si>
  <si>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</si>
  <si>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</si>
  <si>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</si>
  <si>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</si>
  <si>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</si>
  <si>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</si>
  <si>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</si>
  <si>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</si>
  <si>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</si>
  <si>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</si>
  <si>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</si>
  <si>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</si>
  <si>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</si>
  <si>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</si>
  <si>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</si>
  <si>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</si>
  <si>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</si>
  <si>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</si>
  <si>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</si>
  <si>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</si>
  <si>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</si>
  <si>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</si>
  <si>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</si>
  <si>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</si>
  <si>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</si>
  <si>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</si>
  <si>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</si>
  <si>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</si>
  <si>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</si>
  <si>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</si>
  <si>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</si>
  <si>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</si>
  <si>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</si>
  <si>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</si>
  <si>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</si>
  <si>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</si>
  <si>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</si>
  <si>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</si>
  <si>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</si>
  <si>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</si>
  <si>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</si>
  <si>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</si>
  <si>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</si>
  <si>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</si>
  <si>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</si>
  <si>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</si>
  <si>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</si>
  <si>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</si>
  <si>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</si>
  <si>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</si>
  <si>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</si>
  <si>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</si>
  <si>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</si>
  <si>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</si>
  <si>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</si>
  <si>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</si>
  <si>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</si>
  <si>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</si>
  <si>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</si>
  <si>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</si>
  <si>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</si>
  <si>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</si>
  <si>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</si>
  <si>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</si>
  <si>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</si>
  <si>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</si>
  <si>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</si>
  <si>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</si>
  <si>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</si>
  <si>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</si>
  <si>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</si>
  <si>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</si>
  <si>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</si>
  <si>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</si>
  <si>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</si>
  <si>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</si>
  <si>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</si>
  <si>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</si>
  <si>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</si>
  <si>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</si>
  <si>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</si>
  <si>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</si>
  <si>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</si>
  <si>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</si>
  <si>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</si>
  <si>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</si>
  <si>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</si>
  <si>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</si>
  <si>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</si>
  <si>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</si>
  <si>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</si>
  <si>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</si>
  <si>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</si>
  <si>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</si>
  <si>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</si>
  <si>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</si>
  <si>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</si>
  <si>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</si>
  <si>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</si>
  <si>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</si>
  <si>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</si>
  <si>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</si>
  <si>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</si>
  <si>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</si>
  <si>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</si>
  <si>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</si>
  <si>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</si>
  <si>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</si>
  <si>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</si>
  <si>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</si>
  <si>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</si>
  <si>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</si>
  <si>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</si>
  <si>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</si>
  <si>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</si>
  <si>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</si>
  <si>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</si>
  <si>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</si>
  <si>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</si>
  <si>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</si>
  <si>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</si>
  <si>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</si>
  <si>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</si>
  <si>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</si>
  <si>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</si>
  <si>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</si>
  <si>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</si>
  <si>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</si>
  <si>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</si>
  <si>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</si>
  <si>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</si>
  <si>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</si>
  <si>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</si>
  <si>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</si>
  <si>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</si>
  <si>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</si>
  <si>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</si>
  <si>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</si>
  <si>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</si>
  <si>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</si>
  <si>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</si>
  <si>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</si>
  <si>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</si>
  <si>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</si>
  <si>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</si>
  <si>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</si>
  <si>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</si>
  <si>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</si>
  <si>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</si>
  <si>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</si>
  <si>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</si>
  <si>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</si>
  <si>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</si>
  <si>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</si>
  <si>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</si>
  <si>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</si>
  <si>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</si>
  <si>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</si>
  <si>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</si>
  <si>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</si>
  <si>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</si>
  <si>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</si>
  <si>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</si>
  <si>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</si>
  <si>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</si>
  <si>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</si>
  <si>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</si>
  <si>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</si>
  <si>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</si>
  <si>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</si>
  <si>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</si>
  <si>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</si>
  <si>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</si>
  <si>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</si>
  <si>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</si>
  <si>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</si>
  <si>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</si>
  <si>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</si>
  <si>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</si>
  <si>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</si>
  <si>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</si>
  <si>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</si>
  <si>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</si>
  <si>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</si>
  <si>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</si>
  <si>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</si>
  <si>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</si>
  <si>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</si>
  <si>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</si>
  <si>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</si>
  <si>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</si>
  <si>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</si>
  <si>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</si>
  <si>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</si>
  <si>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</si>
  <si>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</si>
  <si>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</si>
  <si>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</si>
  <si>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</si>
  <si>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</si>
  <si>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</si>
  <si>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</si>
  <si>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</si>
  <si>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</si>
  <si>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</si>
  <si>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</si>
  <si>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</si>
  <si>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</si>
  <si>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</si>
  <si>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</si>
  <si>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</si>
  <si>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</si>
  <si>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</si>
  <si>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</si>
  <si>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</si>
  <si>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</si>
  <si>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</si>
  <si>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</si>
  <si>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</si>
  <si>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</si>
  <si>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</si>
  <si>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</si>
  <si>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</si>
  <si>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</si>
  <si>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</si>
  <si>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</si>
  <si>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</si>
  <si>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</si>
  <si>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</si>
  <si>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</si>
  <si>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</si>
  <si>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</si>
  <si>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</si>
  <si>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</si>
  <si>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</si>
  <si>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</si>
  <si>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</si>
  <si>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</si>
  <si>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</si>
  <si>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</si>
  <si>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</si>
  <si>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</si>
  <si>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</si>
  <si>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</si>
  <si>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</si>
  <si>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</si>
  <si>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</si>
  <si>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</si>
  <si>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</si>
  <si>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</si>
  <si>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</si>
  <si>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</si>
  <si>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</si>
  <si>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</si>
  <si>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</si>
  <si>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</si>
  <si>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</si>
  <si>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</si>
  <si>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</si>
  <si>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</si>
  <si>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</si>
  <si>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</si>
  <si>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</si>
  <si>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</si>
  <si>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</si>
  <si>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</si>
  <si>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</si>
  <si>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</si>
  <si>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</si>
  <si>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</si>
  <si>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</si>
  <si>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</si>
  <si>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</si>
  <si>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</si>
  <si>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</si>
  <si>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</si>
  <si>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</si>
  <si>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</si>
  <si>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</si>
  <si>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</si>
  <si>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</si>
  <si>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</si>
  <si>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</si>
  <si>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</si>
  <si>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</si>
  <si>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</si>
  <si>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</si>
  <si>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</si>
  <si>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</si>
  <si>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</si>
  <si>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</si>
  <si>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</si>
  <si>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</si>
  <si>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</si>
  <si>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</si>
  <si>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</si>
  <si>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</si>
  <si>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</si>
  <si>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</si>
  <si>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</si>
  <si>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</si>
  <si>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</si>
  <si>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</si>
  <si>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</si>
  <si>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</si>
  <si>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</si>
  <si>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</si>
  <si>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</si>
  <si>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</si>
  <si>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</si>
  <si>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</si>
  <si>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</si>
  <si>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</si>
  <si>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</si>
  <si>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</si>
  <si>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</si>
  <si>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</si>
  <si>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</si>
  <si>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</si>
  <si>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</si>
  <si>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</si>
  <si>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</si>
  <si>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</si>
  <si>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</si>
  <si>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</si>
  <si>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</si>
  <si>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</si>
  <si>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</si>
  <si>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</si>
  <si>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</si>
  <si>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</si>
  <si>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</si>
  <si>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</si>
  <si>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</si>
  <si>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</si>
  <si>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</si>
  <si>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</si>
  <si>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</si>
  <si>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</si>
  <si>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</si>
  <si>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</si>
  <si>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</si>
  <si>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</si>
  <si>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</si>
  <si>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</si>
  <si>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</si>
  <si>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</si>
  <si>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</si>
  <si>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</si>
  <si>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</si>
  <si>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</si>
  <si>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</si>
  <si>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</si>
  <si>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</si>
  <si>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</si>
  <si>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</si>
  <si>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</si>
  <si>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</si>
  <si>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</si>
  <si>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</si>
  <si>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</si>
  <si>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</si>
  <si>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</si>
  <si>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</si>
  <si>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</si>
  <si>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</si>
  <si>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</si>
  <si>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</si>
  <si>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</si>
  <si>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</si>
  <si>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</si>
  <si>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</si>
  <si>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</si>
  <si>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</si>
  <si>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</si>
  <si>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</si>
  <si>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</si>
  <si>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</si>
  <si>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</si>
  <si>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</si>
  <si>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</si>
  <si>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</si>
  <si>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</si>
  <si>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</si>
  <si>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</si>
  <si>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</si>
  <si>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</si>
  <si>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</si>
  <si>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</si>
  <si>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</si>
  <si>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</si>
  <si>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</si>
  <si>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</si>
  <si>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</si>
  <si>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</si>
  <si>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</si>
  <si>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</si>
  <si>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IroningAccessories</t>
  </si>
  <si>
    <t>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</si>
  <si>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</si>
  <si>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</si>
  <si>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</si>
  <si>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</si>
  <si>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</si>
  <si>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</si>
  <si>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</si>
  <si>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</si>
  <si>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</si>
  <si>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</si>
  <si>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</si>
  <si>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</si>
  <si>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</si>
  <si>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</si>
  <si>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</si>
  <si>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</si>
  <si>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</si>
  <si>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</si>
  <si>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</si>
  <si>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</si>
  <si>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</si>
  <si>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</si>
  <si>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</si>
  <si>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</si>
  <si>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</si>
  <si>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</si>
  <si>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</si>
  <si>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</si>
  <si>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</si>
  <si>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</si>
  <si>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</si>
  <si>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</si>
  <si>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</si>
  <si>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</si>
  <si>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</si>
  <si>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</si>
  <si>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</si>
  <si>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</si>
  <si>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</si>
  <si>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</si>
  <si>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</si>
  <si>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</si>
  <si>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</si>
  <si>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</si>
  <si>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</si>
  <si>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</si>
  <si>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</si>
  <si>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</si>
  <si>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</si>
  <si>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</si>
  <si>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</si>
  <si>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</si>
  <si>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</si>
  <si>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</si>
  <si>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</si>
  <si>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</si>
  <si>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</si>
  <si>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</si>
  <si>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</si>
  <si>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</si>
  <si>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</si>
  <si>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</si>
  <si>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</si>
  <si>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</si>
  <si>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</si>
  <si>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</si>
  <si>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</si>
  <si>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</si>
  <si>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</si>
  <si>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</si>
  <si>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</si>
  <si>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</si>
  <si>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</si>
  <si>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</si>
  <si>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</si>
  <si>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</si>
  <si>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</si>
  <si>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</si>
  <si>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</si>
  <si>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</si>
  <si>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</si>
  <si>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Mills&amp;Grinders</t>
  </si>
  <si>
    <t>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</si>
  <si>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</si>
  <si>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</si>
  <si>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</si>
  <si>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</si>
  <si>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</si>
  <si>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</si>
  <si>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</si>
  <si>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</si>
  <si>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</si>
  <si>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</si>
  <si>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</si>
  <si>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</si>
  <si>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</si>
  <si>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</si>
  <si>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</si>
  <si>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</si>
  <si>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</si>
  <si>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</si>
  <si>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</si>
  <si>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</si>
  <si>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</si>
  <si>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</si>
  <si>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</si>
  <si>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</si>
  <si>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</si>
  <si>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</si>
  <si>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</si>
  <si>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</si>
  <si>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</si>
  <si>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</si>
  <si>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</si>
  <si>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</si>
  <si>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</si>
  <si>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</si>
  <si>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</si>
  <si>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</si>
  <si>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</si>
  <si>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</si>
  <si>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</si>
  <si>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</si>
  <si>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</si>
  <si>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</si>
  <si>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</si>
  <si>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</si>
  <si>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</si>
  <si>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</si>
  <si>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</si>
  <si>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</si>
  <si>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</si>
  <si>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</si>
  <si>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</si>
  <si>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</si>
  <si>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</si>
  <si>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</si>
  <si>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</si>
  <si>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</si>
  <si>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</si>
  <si>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</si>
  <si>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</si>
  <si>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</si>
  <si>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</si>
  <si>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</si>
  <si>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</si>
  <si>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</si>
  <si>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</si>
  <si>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</si>
  <si>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</si>
  <si>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</si>
  <si>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</si>
  <si>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</si>
  <si>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</si>
  <si>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</si>
  <si>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</si>
  <si>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</si>
  <si>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</si>
  <si>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</si>
  <si>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</si>
  <si>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</si>
  <si>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</si>
  <si>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</si>
  <si>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</si>
  <si>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</si>
  <si>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</si>
  <si>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</si>
  <si>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</si>
  <si>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</si>
  <si>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</si>
  <si>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</si>
  <si>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</si>
  <si>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</si>
  <si>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</si>
  <si>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</si>
  <si>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</si>
  <si>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</si>
  <si>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</si>
  <si>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</si>
  <si>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</si>
  <si>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</si>
  <si>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</si>
  <si>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</si>
  <si>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</si>
  <si>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</si>
  <si>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</si>
  <si>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</si>
  <si>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</si>
  <si>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</si>
  <si>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</si>
  <si>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</si>
  <si>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</si>
  <si>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</si>
  <si>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</si>
  <si>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</si>
  <si>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</si>
  <si>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</si>
  <si>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</si>
  <si>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</si>
  <si>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</si>
  <si>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</si>
  <si>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</si>
  <si>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</si>
  <si>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</si>
  <si>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</si>
  <si>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</si>
  <si>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</si>
  <si>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</si>
  <si>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</si>
  <si>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</si>
  <si>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</si>
  <si>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</si>
  <si>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</si>
  <si>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</si>
  <si>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</si>
  <si>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</si>
  <si>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</si>
  <si>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</si>
  <si>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</si>
  <si>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</si>
  <si>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</si>
  <si>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</si>
  <si>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</si>
  <si>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</si>
  <si>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</si>
  <si>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</si>
  <si>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</si>
  <si>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</si>
  <si>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</si>
  <si>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</si>
  <si>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</si>
  <si>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</si>
  <si>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</si>
  <si>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</si>
  <si>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</si>
  <si>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</si>
  <si>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</si>
  <si>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</si>
  <si>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</si>
  <si>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</si>
  <si>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</si>
  <si>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</si>
  <si>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</si>
  <si>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</si>
  <si>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</si>
  <si>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</si>
  <si>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</si>
  <si>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</si>
  <si>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</si>
  <si>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</si>
  <si>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</si>
  <si>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</si>
  <si>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</si>
  <si>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</si>
  <si>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</si>
  <si>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</si>
  <si>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</si>
  <si>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</si>
  <si>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</si>
  <si>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</si>
  <si>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</si>
  <si>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</si>
  <si>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</si>
  <si>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</si>
  <si>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</si>
  <si>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</si>
  <si>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</si>
  <si>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</si>
  <si>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</si>
  <si>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</si>
  <si>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</si>
  <si>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</si>
  <si>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</si>
  <si>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</si>
  <si>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</si>
  <si>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</si>
  <si>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</si>
  <si>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</si>
  <si>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</si>
  <si>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</si>
  <si>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</si>
  <si>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</si>
  <si>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</si>
  <si>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</si>
  <si>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</si>
  <si>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</si>
  <si>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</si>
  <si>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</si>
  <si>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</si>
  <si>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</si>
  <si>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</si>
  <si>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</si>
  <si>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</si>
  <si>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</si>
  <si>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</si>
  <si>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</si>
  <si>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</si>
  <si>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</si>
  <si>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</si>
  <si>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</si>
  <si>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</si>
  <si>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</si>
  <si>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</si>
  <si>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</si>
  <si>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</si>
  <si>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</si>
  <si>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</si>
  <si>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</si>
  <si>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</si>
  <si>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</si>
  <si>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</si>
  <si>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</si>
  <si>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</si>
  <si>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</si>
  <si>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</si>
  <si>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</si>
  <si>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</si>
  <si>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</si>
  <si>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</si>
  <si>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</si>
  <si>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</si>
  <si>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</si>
  <si>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</si>
  <si>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</si>
  <si>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</si>
  <si>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</si>
  <si>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</si>
  <si>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</si>
  <si>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</si>
  <si>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</si>
  <si>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</si>
  <si>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</si>
  <si>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</si>
  <si>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</si>
  <si>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</si>
  <si>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</si>
  <si>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</si>
  <si>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</si>
  <si>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</si>
  <si>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</si>
  <si>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</si>
  <si>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</si>
  <si>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</si>
  <si>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</si>
  <si>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</si>
  <si>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</si>
  <si>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</si>
  <si>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</si>
  <si>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</si>
  <si>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</si>
  <si>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</si>
  <si>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</si>
  <si>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</si>
  <si>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</si>
  <si>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</si>
  <si>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</si>
  <si>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</si>
  <si>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</si>
  <si>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</si>
  <si>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</si>
  <si>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</si>
  <si>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</si>
  <si>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</si>
  <si>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</si>
  <si>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</si>
  <si>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</si>
  <si>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</si>
  <si>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</si>
  <si>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</si>
  <si>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</si>
  <si>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</si>
  <si>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</si>
  <si>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</si>
  <si>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</si>
  <si>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</si>
  <si>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</si>
  <si>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</si>
  <si>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</si>
  <si>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</si>
  <si>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</si>
  <si>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</si>
  <si>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</si>
  <si>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</si>
  <si>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</si>
  <si>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</si>
  <si>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</si>
  <si>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</si>
  <si>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</si>
  <si>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</si>
  <si>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</si>
  <si>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</si>
  <si>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</si>
  <si>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</si>
  <si>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</si>
  <si>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</si>
  <si>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</si>
  <si>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</si>
  <si>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</si>
  <si>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</si>
  <si>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</si>
  <si>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</si>
  <si>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</si>
  <si>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</si>
  <si>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</si>
  <si>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</si>
  <si>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</si>
  <si>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</si>
  <si>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</si>
  <si>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</si>
  <si>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</si>
  <si>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</si>
  <si>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</si>
  <si>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</si>
  <si>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</si>
  <si>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</si>
  <si>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</si>
  <si>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</si>
  <si>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</si>
  <si>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</si>
  <si>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</si>
  <si>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</si>
  <si>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</si>
  <si>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</si>
  <si>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</si>
  <si>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</si>
  <si>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</si>
  <si>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</si>
  <si>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</si>
  <si>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</si>
  <si>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</si>
  <si>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</si>
  <si>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</si>
  <si>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</si>
  <si>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</si>
  <si>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</si>
  <si>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</si>
  <si>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</si>
  <si>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</si>
  <si>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</si>
  <si>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</si>
  <si>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</si>
  <si>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</si>
  <si>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</si>
  <si>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</si>
  <si>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</si>
  <si>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</si>
  <si>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</si>
  <si>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</si>
  <si>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</si>
  <si>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</si>
  <si>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</si>
  <si>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</si>
  <si>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</si>
  <si>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</si>
  <si>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</si>
  <si>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</si>
  <si>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</si>
  <si>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</si>
  <si>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</si>
  <si>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</si>
  <si>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</si>
  <si>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</si>
  <si>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</si>
  <si>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</si>
  <si>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</si>
  <si>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</si>
  <si>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</si>
  <si>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</si>
  <si>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</si>
  <si>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</si>
  <si>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</si>
  <si>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</si>
  <si>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</si>
  <si>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</si>
  <si>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</si>
  <si>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</si>
  <si>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</si>
  <si>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</si>
  <si>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</si>
  <si>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</si>
  <si>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</si>
  <si>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</si>
  <si>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</si>
  <si>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</si>
  <si>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</si>
  <si>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</si>
  <si>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</si>
  <si>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</si>
  <si>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</si>
  <si>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</si>
  <si>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</si>
  <si>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</si>
  <si>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</si>
  <si>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</si>
  <si>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</si>
  <si>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</si>
  <si>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</si>
  <si>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</si>
  <si>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</si>
  <si>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</si>
  <si>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</si>
  <si>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</si>
  <si>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</si>
  <si>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</si>
  <si>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</si>
  <si>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</si>
  <si>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</si>
  <si>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</si>
  <si>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</si>
  <si>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</si>
  <si>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</si>
  <si>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</si>
  <si>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</si>
  <si>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</si>
  <si>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</si>
  <si>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</si>
  <si>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</si>
  <si>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</si>
  <si>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</si>
  <si>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</si>
  <si>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</si>
  <si>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</si>
  <si>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</si>
  <si>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</si>
  <si>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</si>
  <si>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</si>
  <si>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</si>
  <si>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</si>
  <si>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</si>
  <si>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</si>
  <si>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</si>
  <si>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</si>
  <si>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</si>
  <si>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</si>
  <si>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</si>
  <si>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</si>
  <si>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</si>
  <si>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</si>
  <si>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</si>
  <si>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</si>
  <si>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</si>
  <si>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</si>
  <si>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</si>
  <si>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</si>
  <si>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</si>
  <si>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</si>
  <si>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</si>
  <si>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</si>
  <si>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</si>
  <si>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</si>
  <si>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</si>
  <si>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</si>
  <si>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</si>
  <si>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</si>
  <si>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</si>
  <si>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</si>
  <si>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</si>
  <si>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</si>
  <si>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</si>
  <si>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</si>
  <si>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</si>
  <si>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</si>
  <si>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</si>
  <si>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</si>
  <si>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</si>
  <si>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</si>
  <si>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</si>
  <si>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</si>
  <si>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</si>
  <si>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</si>
  <si>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</si>
  <si>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</si>
  <si>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</si>
  <si>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</si>
  <si>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</si>
  <si>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</si>
  <si>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</si>
  <si>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</si>
  <si>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</si>
  <si>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</si>
  <si>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</si>
  <si>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</si>
  <si>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</si>
  <si>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</si>
  <si>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</si>
  <si>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</si>
  <si>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</si>
  <si>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</si>
  <si>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</si>
  <si>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</si>
  <si>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</si>
  <si>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</si>
  <si>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</si>
  <si>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</si>
  <si>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</si>
  <si>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</si>
  <si>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</si>
  <si>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</si>
  <si>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</si>
  <si>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</si>
  <si>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</si>
  <si>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</si>
  <si>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</si>
  <si>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</si>
  <si>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</si>
  <si>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</si>
  <si>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</si>
  <si>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</si>
  <si>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</si>
  <si>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</si>
  <si>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</si>
  <si>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</si>
  <si>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</si>
  <si>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</si>
  <si>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</si>
  <si>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</si>
  <si>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</si>
  <si>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</si>
  <si>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</si>
  <si>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</si>
  <si>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</si>
  <si>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</si>
  <si>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</si>
  <si>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</si>
  <si>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</si>
  <si>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</si>
  <si>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</si>
  <si>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</si>
  <si>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</si>
  <si>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</si>
  <si>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</si>
  <si>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</si>
  <si>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</si>
  <si>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</si>
  <si>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</si>
  <si>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</si>
  <si>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</si>
  <si>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</si>
  <si>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</si>
  <si>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</si>
  <si>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</si>
  <si>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</si>
  <si>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</si>
  <si>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</si>
  <si>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</si>
  <si>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</si>
  <si>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</si>
  <si>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</si>
  <si>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</si>
  <si>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</si>
  <si>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</si>
  <si>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</si>
  <si>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</si>
  <si>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</si>
  <si>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</si>
  <si>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</si>
  <si>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</si>
  <si>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</si>
  <si>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</si>
  <si>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</si>
  <si>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</si>
  <si>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</si>
  <si>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</si>
  <si>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</si>
  <si>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</si>
  <si>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</si>
  <si>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</si>
  <si>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</si>
  <si>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</si>
  <si>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</si>
  <si>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</si>
  <si>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</si>
  <si>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</si>
  <si>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</si>
  <si>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</si>
  <si>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</si>
  <si>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</si>
  <si>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</si>
  <si>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</si>
  <si>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</si>
  <si>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</si>
  <si>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</si>
  <si>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</si>
  <si>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</si>
  <si>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</si>
  <si>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</si>
  <si>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</si>
  <si>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</si>
  <si>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</si>
  <si>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</si>
  <si>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</si>
  <si>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</si>
  <si>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</si>
  <si>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</si>
  <si>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</si>
  <si>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</si>
  <si>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</si>
  <si>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</si>
  <si>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</si>
  <si>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</si>
  <si>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</si>
  <si>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</si>
  <si>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</si>
  <si>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</si>
  <si>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</si>
  <si>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</si>
  <si>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</si>
  <si>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</si>
  <si>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</si>
  <si>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</si>
  <si>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</si>
  <si>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</si>
  <si>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</si>
  <si>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</si>
  <si>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</si>
  <si>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</si>
  <si>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</si>
  <si>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</si>
  <si>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</si>
  <si>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</si>
  <si>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</si>
  <si>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</si>
  <si>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</si>
  <si>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</si>
  <si>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</si>
  <si>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</si>
  <si>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</si>
  <si>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</si>
  <si>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</si>
  <si>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</si>
  <si>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</si>
  <si>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</si>
  <si>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</si>
  <si>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</si>
  <si>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</si>
  <si>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</si>
  <si>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</si>
  <si>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</si>
  <si>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</si>
  <si>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</si>
  <si>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</si>
  <si>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</si>
  <si>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</si>
  <si>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</si>
  <si>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</si>
  <si>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</si>
  <si>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</si>
  <si>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</si>
  <si>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</si>
  <si>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</si>
  <si>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</si>
  <si>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</si>
  <si>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</si>
  <si>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</si>
  <si>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</si>
  <si>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</si>
  <si>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</si>
  <si>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</si>
  <si>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</si>
  <si>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</si>
  <si>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</si>
  <si>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</si>
  <si>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</si>
  <si>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</si>
  <si>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</si>
  <si>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</si>
  <si>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</si>
  <si>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</si>
  <si>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</si>
  <si>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</si>
  <si>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</si>
  <si>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</si>
  <si>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</si>
  <si>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</si>
  <si>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</si>
  <si>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</si>
  <si>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</si>
  <si>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</si>
  <si>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</si>
  <si>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</si>
  <si>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</si>
  <si>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</si>
  <si>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</si>
  <si>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</si>
  <si>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</si>
  <si>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</si>
  <si>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</si>
  <si>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</si>
  <si>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</si>
  <si>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</si>
  <si>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</si>
  <si>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</si>
  <si>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</si>
  <si>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</si>
  <si>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</si>
  <si>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</si>
  <si>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</si>
  <si>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</si>
  <si>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</si>
  <si>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</si>
  <si>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</si>
  <si>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</si>
  <si>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</si>
  <si>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</si>
  <si>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</si>
  <si>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</si>
  <si>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</si>
  <si>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</si>
  <si>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</si>
  <si>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</si>
  <si>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</si>
  <si>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</si>
  <si>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</si>
  <si>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</si>
  <si>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</si>
  <si>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</si>
  <si>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</si>
  <si>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</si>
  <si>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</si>
  <si>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</si>
  <si>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</si>
  <si>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</si>
  <si>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</si>
  <si>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</si>
  <si>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</si>
  <si>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</si>
  <si>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</si>
  <si>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</si>
  <si>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</si>
  <si>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</si>
  <si>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</si>
  <si>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</si>
  <si>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</si>
  <si>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</si>
  <si>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</si>
  <si>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</si>
  <si>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</si>
  <si>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</si>
  <si>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</si>
  <si>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</si>
  <si>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</si>
  <si>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</si>
  <si>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</si>
  <si>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</si>
  <si>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</si>
  <si>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</si>
  <si>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</si>
  <si>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</si>
  <si>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</si>
  <si>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</si>
  <si>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</si>
  <si>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</si>
  <si>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</si>
  <si>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</si>
  <si>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</si>
  <si>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</si>
  <si>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</si>
  <si>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</si>
  <si>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</si>
  <si>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</si>
  <si>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</si>
  <si>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</si>
  <si>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</si>
  <si>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</si>
  <si>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</si>
  <si>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</si>
  <si>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</si>
  <si>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</si>
  <si>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</si>
  <si>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</si>
  <si>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</si>
  <si>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</si>
  <si>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</si>
  <si>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</si>
  <si>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</si>
  <si>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</si>
  <si>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</si>
  <si>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</si>
  <si>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</si>
  <si>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</si>
  <si>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</si>
  <si>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</si>
  <si>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</si>
  <si>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</si>
  <si>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</si>
  <si>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</si>
  <si>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</si>
  <si>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</si>
  <si>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</si>
  <si>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</si>
  <si>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</si>
  <si>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</si>
  <si>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</si>
  <si>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</si>
  <si>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</si>
  <si>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</si>
  <si>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</si>
  <si>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</si>
  <si>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</si>
  <si>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</si>
  <si>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</si>
  <si>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</si>
  <si>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</si>
  <si>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</si>
  <si>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</si>
  <si>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</si>
  <si>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</si>
  <si>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</si>
  <si>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</si>
  <si>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</si>
  <si>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</si>
  <si>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</si>
  <si>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</si>
  <si>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</si>
  <si>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</si>
  <si>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</si>
  <si>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</si>
  <si>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</si>
  <si>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</si>
  <si>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</si>
  <si>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</si>
  <si>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</si>
  <si>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</si>
  <si>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</si>
  <si>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</si>
  <si>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</si>
  <si>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</si>
  <si>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</si>
  <si>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</si>
  <si>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</si>
  <si>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</si>
  <si>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</si>
  <si>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</si>
  <si>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</si>
  <si>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</si>
  <si>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</si>
  <si>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</si>
  <si>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</si>
  <si>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</si>
  <si>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</si>
  <si>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</si>
  <si>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</si>
  <si>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</si>
  <si>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</si>
  <si>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</si>
  <si>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</si>
  <si>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</si>
  <si>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</si>
  <si>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</si>
  <si>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</si>
  <si>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</si>
  <si>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</si>
  <si>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</si>
  <si>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</si>
  <si>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</si>
  <si>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</si>
  <si>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</si>
  <si>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</si>
  <si>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</si>
  <si>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</si>
  <si>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</si>
  <si>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</si>
  <si>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</si>
  <si>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</si>
  <si>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</si>
  <si>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</si>
  <si>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</si>
  <si>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</si>
  <si>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</si>
  <si>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</si>
  <si>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</si>
  <si>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</si>
  <si>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</si>
  <si>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</si>
  <si>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</si>
  <si>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</si>
  <si>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</si>
  <si>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</si>
  <si>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</si>
  <si>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</si>
  <si>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</si>
  <si>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</si>
  <si>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</si>
  <si>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</si>
  <si>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</si>
  <si>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</si>
  <si>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</si>
  <si>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</si>
  <si>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</si>
  <si>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</si>
  <si>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</si>
  <si>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</si>
  <si>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</si>
  <si>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</si>
  <si>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</si>
  <si>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</si>
  <si>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</si>
  <si>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</si>
  <si>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</si>
  <si>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</si>
  <si>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</si>
  <si>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</si>
  <si>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</si>
  <si>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</si>
  <si>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</si>
  <si>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</si>
  <si>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</si>
  <si>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</si>
  <si>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</si>
  <si>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</si>
  <si>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</si>
  <si>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</si>
  <si>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</si>
  <si>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</si>
  <si>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</si>
  <si>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</si>
  <si>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</si>
  <si>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</si>
  <si>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</si>
  <si>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</si>
  <si>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</si>
  <si>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</si>
  <si>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</si>
  <si>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</si>
  <si>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</si>
  <si>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</si>
  <si>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</si>
  <si>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</si>
  <si>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</si>
  <si>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</si>
  <si>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</si>
  <si>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</si>
  <si>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</si>
  <si>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</si>
  <si>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</si>
  <si>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</si>
  <si>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</si>
  <si>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</si>
  <si>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</si>
  <si>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</si>
  <si>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</si>
  <si>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</si>
  <si>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</si>
  <si>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</si>
  <si>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</si>
  <si>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</si>
  <si>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</si>
  <si>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</si>
  <si>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</si>
  <si>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</si>
  <si>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</si>
  <si>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</si>
  <si>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</si>
  <si>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</si>
  <si>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</si>
  <si>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</si>
  <si>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</si>
  <si>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</si>
  <si>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</si>
  <si>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</si>
  <si>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</si>
  <si>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</si>
  <si>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</si>
  <si>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</si>
  <si>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</si>
  <si>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</si>
  <si>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</si>
  <si>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</si>
  <si>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</si>
  <si>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</si>
  <si>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</si>
  <si>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</si>
  <si>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</si>
  <si>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</si>
  <si>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</si>
  <si>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</si>
  <si>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</si>
  <si>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</si>
  <si>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</si>
  <si>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</si>
  <si>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</si>
  <si>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</si>
  <si>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</si>
  <si>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SmallApplianceParts&amp;Accessories</t>
  </si>
  <si>
    <t>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</si>
  <si>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</si>
  <si>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</si>
  <si>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</si>
  <si>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</si>
  <si>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</si>
  <si>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</si>
  <si>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</si>
  <si>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</si>
  <si>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</si>
  <si>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</si>
  <si>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</si>
  <si>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</si>
  <si>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</si>
  <si>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</si>
  <si>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</si>
  <si>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</si>
  <si>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</si>
  <si>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</si>
  <si>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</si>
  <si>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</si>
  <si>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</si>
  <si>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</si>
  <si>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</si>
  <si>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</si>
  <si>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</si>
  <si>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</si>
  <si>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</si>
  <si>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</si>
  <si>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</si>
  <si>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</si>
  <si>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</si>
  <si>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</si>
  <si>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</si>
  <si>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</si>
  <si>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</si>
  <si>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</si>
  <si>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</si>
  <si>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</si>
  <si>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</si>
  <si>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</si>
  <si>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</si>
  <si>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</si>
  <si>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</si>
  <si>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</si>
  <si>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</si>
  <si>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</si>
  <si>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</si>
  <si>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</si>
  <si>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</si>
  <si>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</si>
  <si>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</si>
  <si>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</si>
  <si>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</si>
  <si>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</si>
  <si>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</si>
  <si>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</si>
  <si>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</si>
  <si>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</si>
  <si>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</si>
  <si>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</si>
  <si>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</si>
  <si>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</si>
  <si>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</si>
  <si>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</si>
  <si>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</si>
  <si>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</si>
  <si>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</si>
  <si>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</si>
  <si>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</si>
  <si>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</si>
  <si>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</si>
  <si>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</si>
  <si>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</si>
  <si>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</si>
  <si>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</si>
  <si>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</si>
  <si>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</si>
  <si>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</si>
  <si>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</si>
  <si>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</si>
  <si>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</si>
  <si>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</si>
  <si>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</si>
  <si>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</si>
  <si>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</si>
  <si>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</si>
  <si>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</si>
  <si>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</si>
  <si>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</si>
  <si>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</si>
  <si>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</si>
  <si>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</si>
  <si>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</si>
  <si>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</si>
  <si>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</si>
  <si>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</si>
  <si>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</si>
  <si>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</si>
  <si>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</si>
  <si>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</si>
  <si>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</si>
  <si>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</si>
  <si>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</si>
  <si>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</si>
  <si>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</si>
  <si>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</si>
  <si>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</si>
  <si>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</si>
  <si>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</si>
  <si>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</si>
  <si>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</si>
  <si>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</si>
  <si>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</si>
  <si>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</si>
  <si>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</si>
  <si>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</si>
  <si>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</si>
  <si>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</si>
  <si>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</si>
  <si>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</si>
  <si>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</si>
  <si>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</si>
  <si>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</si>
  <si>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</si>
  <si>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</si>
  <si>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</si>
  <si>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</si>
  <si>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</si>
  <si>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</si>
  <si>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</si>
  <si>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</si>
  <si>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</si>
  <si>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</si>
  <si>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</si>
  <si>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</si>
  <si>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</si>
  <si>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</si>
  <si>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</si>
  <si>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</si>
  <si>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</si>
  <si>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</si>
  <si>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</si>
  <si>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</si>
  <si>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</si>
  <si>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</si>
  <si>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</si>
  <si>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</si>
  <si>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</si>
  <si>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</si>
  <si>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</si>
  <si>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</si>
  <si>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</si>
  <si>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</si>
  <si>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</si>
  <si>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</si>
  <si>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</si>
  <si>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</si>
  <si>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</si>
  <si>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</si>
  <si>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</si>
  <si>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</si>
  <si>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</si>
  <si>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</si>
  <si>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</si>
  <si>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</si>
  <si>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</si>
  <si>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</si>
  <si>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</si>
  <si>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</si>
  <si>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</si>
  <si>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</si>
  <si>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</si>
  <si>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</si>
  <si>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</si>
  <si>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</si>
  <si>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</si>
  <si>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</si>
  <si>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</si>
  <si>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</si>
  <si>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</si>
  <si>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</si>
  <si>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</si>
  <si>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</si>
  <si>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</si>
  <si>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</si>
  <si>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</si>
  <si>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</si>
  <si>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</si>
  <si>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</si>
  <si>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</si>
  <si>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</si>
  <si>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</si>
  <si>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</si>
  <si>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</si>
  <si>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</si>
  <si>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</si>
  <si>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</si>
  <si>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</si>
  <si>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</si>
  <si>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</si>
  <si>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</si>
  <si>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</si>
  <si>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</si>
  <si>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</si>
  <si>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</si>
  <si>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</si>
  <si>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</si>
  <si>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</si>
  <si>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</si>
  <si>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</si>
  <si>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</si>
  <si>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</si>
  <si>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</si>
  <si>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</si>
  <si>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</si>
  <si>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</si>
  <si>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</si>
  <si>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</si>
  <si>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</si>
  <si>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</si>
  <si>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</si>
  <si>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</si>
  <si>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</si>
  <si>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</si>
  <si>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</si>
  <si>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</si>
  <si>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</si>
  <si>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</si>
  <si>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</si>
  <si>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</si>
  <si>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</si>
  <si>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</si>
  <si>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</si>
  <si>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</si>
  <si>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</si>
  <si>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</si>
  <si>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</si>
  <si>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</si>
  <si>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</si>
  <si>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</si>
  <si>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</si>
  <si>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</si>
  <si>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</si>
  <si>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</si>
  <si>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</si>
  <si>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</si>
  <si>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</si>
  <si>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</si>
  <si>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</si>
  <si>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</si>
  <si>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</si>
  <si>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</si>
  <si>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</si>
  <si>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</si>
  <si>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</si>
  <si>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</si>
  <si>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</si>
  <si>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</si>
  <si>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</si>
  <si>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</si>
  <si>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</si>
  <si>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</si>
  <si>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</si>
  <si>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</si>
  <si>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</si>
  <si>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</si>
  <si>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</si>
  <si>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</si>
  <si>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</si>
  <si>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</si>
  <si>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</si>
  <si>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</si>
  <si>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</si>
  <si>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</si>
  <si>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</si>
  <si>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</si>
  <si>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</si>
  <si>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</si>
  <si>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</si>
  <si>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</si>
  <si>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</si>
  <si>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</si>
  <si>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</si>
  <si>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</si>
  <si>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</si>
  <si>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</si>
  <si>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</si>
  <si>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</si>
  <si>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</si>
  <si>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</si>
  <si>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</si>
  <si>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</si>
  <si>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</si>
  <si>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</si>
  <si>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</si>
  <si>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</si>
  <si>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</si>
  <si>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</si>
  <si>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</si>
  <si>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</si>
  <si>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</si>
  <si>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</si>
  <si>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</si>
  <si>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</si>
  <si>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</si>
  <si>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</si>
  <si>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</si>
  <si>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</si>
  <si>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</si>
  <si>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</si>
  <si>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</si>
  <si>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</si>
  <si>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</si>
  <si>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</si>
  <si>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</si>
  <si>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</si>
  <si>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</si>
  <si>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</si>
  <si>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</si>
  <si>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</si>
  <si>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</si>
  <si>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</si>
  <si>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</si>
  <si>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</si>
  <si>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</si>
  <si>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</si>
  <si>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</si>
  <si>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</si>
  <si>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</si>
  <si>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</si>
  <si>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</si>
  <si>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</si>
  <si>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</si>
  <si>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</si>
  <si>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</si>
  <si>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</si>
  <si>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</si>
  <si>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</si>
  <si>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</si>
  <si>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</si>
  <si>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</si>
  <si>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</si>
  <si>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</si>
  <si>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</si>
  <si>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</si>
  <si>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</si>
  <si>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</si>
  <si>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</si>
  <si>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</si>
  <si>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</si>
  <si>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</si>
  <si>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</si>
  <si>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</si>
  <si>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</si>
  <si>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</si>
  <si>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</si>
  <si>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</si>
  <si>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</si>
  <si>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</si>
  <si>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</si>
  <si>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</si>
  <si>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</si>
  <si>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</si>
  <si>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</si>
  <si>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</si>
  <si>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</si>
  <si>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</si>
  <si>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</si>
  <si>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</si>
  <si>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</si>
  <si>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</si>
  <si>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</si>
  <si>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</si>
  <si>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</si>
  <si>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</si>
  <si>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</si>
  <si>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</si>
  <si>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</si>
  <si>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</si>
  <si>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</si>
  <si>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</si>
  <si>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</si>
  <si>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</si>
  <si>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</si>
  <si>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</si>
  <si>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</si>
  <si>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</si>
  <si>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</si>
  <si>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</si>
  <si>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</si>
  <si>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</si>
  <si>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</si>
  <si>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</si>
  <si>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</si>
  <si>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</si>
  <si>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</si>
  <si>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</si>
  <si>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</si>
  <si>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</si>
  <si>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</si>
  <si>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</si>
  <si>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</si>
  <si>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</si>
  <si>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</si>
  <si>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</si>
  <si>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</si>
  <si>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</si>
  <si>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</si>
  <si>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</si>
  <si>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</si>
  <si>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</si>
  <si>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</si>
  <si>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</si>
  <si>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</si>
  <si>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</si>
  <si>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</si>
  <si>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</si>
  <si>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</si>
  <si>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</si>
  <si>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</si>
  <si>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</si>
  <si>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</si>
  <si>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</si>
  <si>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</si>
  <si>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</si>
  <si>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</si>
  <si>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</si>
  <si>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</si>
  <si>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</si>
  <si>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</si>
  <si>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</si>
  <si>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</si>
  <si>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</si>
  <si>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</si>
  <si>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</si>
  <si>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</si>
  <si>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</si>
  <si>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</si>
  <si>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</si>
  <si>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</si>
  <si>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</si>
  <si>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</si>
  <si>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</si>
  <si>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</si>
  <si>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</si>
  <si>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</si>
  <si>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</si>
  <si>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</si>
  <si>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</si>
  <si>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</si>
  <si>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</si>
  <si>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</si>
  <si>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</si>
  <si>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</si>
  <si>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</si>
  <si>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</si>
  <si>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</si>
  <si>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</si>
  <si>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</si>
  <si>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</si>
  <si>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</si>
  <si>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</si>
  <si>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</si>
  <si>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</si>
  <si>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</si>
  <si>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</si>
  <si>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</si>
  <si>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</si>
  <si>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</si>
  <si>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</si>
  <si>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</si>
  <si>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</si>
  <si>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</si>
  <si>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</si>
  <si>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</si>
  <si>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</si>
  <si>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</si>
  <si>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</si>
  <si>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</si>
  <si>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</si>
  <si>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</si>
  <si>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</si>
  <si>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</si>
  <si>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</si>
  <si>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</si>
  <si>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</si>
  <si>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</si>
  <si>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</si>
  <si>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</si>
  <si>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</si>
  <si>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</si>
  <si>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</si>
  <si>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</si>
  <si>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</si>
  <si>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</si>
  <si>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</si>
  <si>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</si>
  <si>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</si>
  <si>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</si>
  <si>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</si>
  <si>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</si>
  <si>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</si>
  <si>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</si>
  <si>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</si>
  <si>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</si>
  <si>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</si>
  <si>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</si>
  <si>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</si>
  <si>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</si>
  <si>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</si>
  <si>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</si>
  <si>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</si>
  <si>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</si>
  <si>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</si>
  <si>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</si>
  <si>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</si>
  <si>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</si>
  <si>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</si>
  <si>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</si>
  <si>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</si>
  <si>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</si>
  <si>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</si>
  <si>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</si>
  <si>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</si>
  <si>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</si>
  <si>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</si>
  <si>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</si>
  <si>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</si>
  <si>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</si>
  <si>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</si>
  <si>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</si>
  <si>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</si>
  <si>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</si>
  <si>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</si>
  <si>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</si>
  <si>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</si>
  <si>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</si>
  <si>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</si>
  <si>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</si>
  <si>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</si>
  <si>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</si>
  <si>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</si>
  <si>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</si>
  <si>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</si>
  <si>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</si>
  <si>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</si>
  <si>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</si>
  <si>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</si>
  <si>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</si>
  <si>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</si>
  <si>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</si>
  <si>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</si>
  <si>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</si>
  <si>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</si>
  <si>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</si>
  <si>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</si>
  <si>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</si>
  <si>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</si>
  <si>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</si>
  <si>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</si>
  <si>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</si>
  <si>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</si>
  <si>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</si>
  <si>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</si>
  <si>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</si>
  <si>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</si>
  <si>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</si>
  <si>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</si>
  <si>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</si>
  <si>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</si>
  <si>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</si>
  <si>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</si>
  <si>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</si>
  <si>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</si>
  <si>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</si>
  <si>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</si>
  <si>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</si>
  <si>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</si>
  <si>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</si>
  <si>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</si>
  <si>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</si>
  <si>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</si>
  <si>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</si>
  <si>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</si>
  <si>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</si>
  <si>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</si>
  <si>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</si>
  <si>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</si>
  <si>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</si>
  <si>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</si>
  <si>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</si>
  <si>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</si>
  <si>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</si>
  <si>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</si>
  <si>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</si>
  <si>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</si>
  <si>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</si>
  <si>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</si>
  <si>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</si>
  <si>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</si>
  <si>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</si>
  <si>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</si>
  <si>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</si>
  <si>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</si>
  <si>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</si>
  <si>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</si>
  <si>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</si>
  <si>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</si>
  <si>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</si>
  <si>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</si>
  <si>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</si>
  <si>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</si>
  <si>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</si>
  <si>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</si>
  <si>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</si>
  <si>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</si>
  <si>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</si>
  <si>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</si>
  <si>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</si>
  <si>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</si>
  <si>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</si>
  <si>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</si>
  <si>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</si>
  <si>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</si>
  <si>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</si>
  <si>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</si>
  <si>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</si>
  <si>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</si>
  <si>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</si>
  <si>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</si>
  <si>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</si>
  <si>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</si>
  <si>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</si>
  <si>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</si>
  <si>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</si>
  <si>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</si>
  <si>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</si>
  <si>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</si>
  <si>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</si>
  <si>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</si>
  <si>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</si>
  <si>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</si>
  <si>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</si>
  <si>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</si>
  <si>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</si>
  <si>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</si>
  <si>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</si>
  <si>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</si>
  <si>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</si>
  <si>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</si>
  <si>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</si>
  <si>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</si>
  <si>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</si>
  <si>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</si>
  <si>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</si>
  <si>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</si>
  <si>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</si>
  <si>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</si>
  <si>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</si>
  <si>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</si>
  <si>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</si>
  <si>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</si>
  <si>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</si>
  <si>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</si>
  <si>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</si>
  <si>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</si>
  <si>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</si>
  <si>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</si>
  <si>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</si>
  <si>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</si>
  <si>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</si>
  <si>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</si>
  <si>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</si>
  <si>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</si>
  <si>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</si>
  <si>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</si>
  <si>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</si>
  <si>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</si>
  <si>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</si>
  <si>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</si>
  <si>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</si>
  <si>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</si>
  <si>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</si>
  <si>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</si>
  <si>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</si>
  <si>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</si>
  <si>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</si>
  <si>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</si>
  <si>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</si>
  <si>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</si>
  <si>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</si>
  <si>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</si>
  <si>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</si>
  <si>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</si>
  <si>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</si>
  <si>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</si>
  <si>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</si>
  <si>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</si>
  <si>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</si>
  <si>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</si>
  <si>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</si>
  <si>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</si>
  <si>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</si>
  <si>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</si>
  <si>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</si>
  <si>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</si>
  <si>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</si>
  <si>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</si>
  <si>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</si>
  <si>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</si>
  <si>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</si>
  <si>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</si>
  <si>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</si>
  <si>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</si>
  <si>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</si>
  <si>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CoffeeMakerAccessories</t>
  </si>
  <si>
    <t>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</si>
  <si>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</si>
  <si>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</si>
  <si>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</si>
  <si>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</si>
  <si>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</si>
  <si>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</si>
  <si>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</si>
  <si>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</si>
  <si>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</si>
  <si>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</si>
  <si>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</si>
  <si>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</si>
  <si>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</si>
  <si>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</si>
  <si>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</si>
  <si>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</si>
  <si>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</si>
  <si>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</si>
  <si>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</si>
  <si>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</si>
  <si>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</si>
  <si>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</si>
  <si>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</si>
  <si>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</si>
  <si>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</si>
  <si>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</si>
  <si>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</si>
  <si>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</si>
  <si>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</si>
  <si>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</si>
  <si>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</si>
  <si>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</si>
  <si>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</si>
  <si>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</si>
  <si>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</si>
  <si>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</si>
  <si>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</si>
  <si>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</si>
  <si>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</si>
  <si>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</si>
  <si>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</si>
  <si>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</si>
  <si>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</si>
  <si>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</si>
  <si>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</si>
  <si>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</si>
  <si>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</si>
  <si>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</si>
  <si>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</si>
  <si>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</si>
  <si>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</si>
  <si>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</si>
  <si>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</si>
  <si>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</si>
  <si>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</si>
  <si>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</si>
  <si>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</si>
  <si>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</si>
  <si>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</si>
  <si>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</si>
  <si>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</si>
  <si>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</si>
  <si>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</si>
  <si>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</si>
  <si>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</si>
  <si>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</si>
  <si>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</si>
  <si>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</si>
  <si>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</si>
  <si>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</si>
  <si>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</si>
  <si>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</si>
  <si>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</si>
  <si>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</si>
  <si>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</si>
  <si>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</si>
  <si>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</si>
  <si>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</si>
  <si>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</si>
  <si>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</si>
  <si>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</si>
  <si>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</si>
  <si>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</si>
  <si>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</si>
  <si>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</si>
  <si>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</si>
  <si>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</si>
  <si>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</si>
  <si>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</si>
  <si>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</si>
  <si>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</si>
  <si>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</si>
  <si>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</si>
  <si>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</si>
  <si>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</si>
  <si>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</si>
  <si>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</si>
  <si>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</si>
  <si>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</si>
  <si>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</si>
  <si>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</si>
  <si>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</si>
  <si>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</si>
  <si>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</si>
  <si>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</si>
  <si>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</si>
  <si>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</si>
  <si>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</si>
  <si>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</si>
  <si>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</si>
  <si>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</si>
  <si>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</si>
  <si>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</si>
  <si>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</si>
  <si>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</si>
  <si>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</si>
  <si>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</si>
  <si>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</si>
  <si>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</si>
  <si>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</si>
  <si>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</si>
  <si>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</si>
  <si>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</si>
  <si>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</si>
  <si>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</si>
  <si>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</si>
  <si>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</si>
  <si>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</si>
  <si>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</si>
  <si>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</si>
  <si>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</si>
  <si>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</si>
  <si>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</si>
  <si>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</si>
  <si>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</si>
  <si>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</si>
  <si>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</si>
  <si>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</si>
  <si>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</si>
  <si>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</si>
  <si>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</si>
  <si>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</si>
  <si>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</si>
  <si>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</si>
  <si>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</si>
  <si>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</si>
  <si>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</si>
  <si>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</si>
  <si>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</si>
  <si>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</si>
  <si>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</si>
  <si>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</si>
  <si>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</si>
  <si>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</si>
  <si>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</si>
  <si>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</si>
  <si>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</si>
  <si>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</si>
  <si>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</si>
  <si>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</si>
  <si>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</si>
  <si>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</si>
  <si>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</si>
  <si>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</si>
  <si>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</si>
  <si>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</si>
  <si>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</si>
  <si>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</si>
  <si>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</si>
  <si>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</si>
  <si>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</si>
  <si>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</si>
  <si>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</si>
  <si>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</si>
  <si>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</si>
  <si>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</si>
  <si>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</si>
  <si>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</si>
  <si>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</si>
  <si>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</si>
  <si>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</si>
  <si>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</si>
  <si>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</si>
  <si>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</si>
  <si>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</si>
  <si>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</si>
  <si>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</si>
  <si>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</si>
  <si>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</si>
  <si>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</si>
  <si>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</si>
  <si>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</si>
  <si>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</si>
  <si>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</si>
  <si>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</si>
  <si>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</si>
  <si>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</si>
  <si>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</si>
  <si>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</si>
  <si>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</si>
  <si>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</si>
  <si>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</si>
  <si>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</si>
  <si>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</si>
  <si>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</si>
  <si>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</si>
  <si>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</si>
  <si>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</si>
  <si>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</si>
  <si>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</si>
  <si>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</si>
  <si>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</si>
  <si>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</si>
  <si>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</si>
  <si>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</si>
  <si>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</si>
  <si>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</si>
  <si>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</si>
  <si>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</si>
  <si>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</si>
  <si>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</si>
  <si>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</si>
  <si>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</si>
  <si>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</si>
  <si>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</si>
  <si>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</si>
  <si>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</si>
  <si>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</si>
  <si>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</si>
  <si>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</si>
  <si>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</si>
  <si>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</si>
  <si>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</si>
  <si>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</si>
  <si>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</si>
  <si>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</si>
  <si>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</si>
  <si>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</si>
  <si>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</si>
  <si>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</si>
  <si>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</si>
  <si>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</si>
  <si>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</si>
  <si>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</si>
  <si>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</si>
  <si>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</si>
  <si>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</si>
  <si>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</si>
  <si>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</si>
  <si>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</si>
  <si>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</si>
  <si>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</si>
  <si>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</si>
  <si>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</si>
  <si>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</si>
  <si>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</si>
  <si>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</si>
  <si>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</si>
  <si>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</si>
  <si>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</si>
  <si>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</si>
  <si>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</si>
  <si>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</si>
  <si>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</si>
  <si>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</si>
  <si>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</si>
  <si>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</si>
  <si>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</si>
  <si>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</si>
  <si>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</si>
  <si>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</si>
  <si>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</si>
  <si>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</si>
  <si>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</si>
  <si>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</si>
  <si>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</si>
  <si>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</si>
  <si>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</si>
  <si>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</si>
  <si>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</si>
  <si>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</si>
  <si>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</si>
  <si>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</si>
  <si>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</si>
  <si>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</si>
  <si>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</si>
  <si>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</si>
  <si>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</si>
  <si>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</si>
  <si>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</si>
  <si>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</si>
  <si>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</si>
  <si>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</si>
  <si>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</si>
  <si>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</si>
  <si>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</si>
  <si>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</si>
  <si>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</si>
  <si>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</si>
  <si>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</si>
  <si>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</si>
  <si>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</si>
  <si>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</si>
  <si>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</si>
  <si>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</si>
  <si>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</si>
  <si>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</si>
  <si>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</si>
  <si>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</si>
  <si>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</si>
  <si>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</si>
  <si>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</si>
  <si>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</si>
  <si>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</si>
  <si>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</si>
  <si>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</si>
  <si>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</si>
  <si>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</si>
  <si>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</si>
  <si>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</si>
  <si>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</si>
  <si>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</si>
  <si>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</si>
  <si>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</si>
  <si>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</si>
  <si>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</si>
  <si>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</si>
  <si>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</si>
  <si>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</si>
  <si>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</si>
  <si>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</si>
  <si>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</si>
  <si>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</si>
  <si>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</si>
  <si>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</si>
  <si>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</si>
  <si>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</si>
  <si>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</si>
  <si>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</si>
  <si>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</si>
  <si>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</si>
  <si>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</si>
  <si>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</si>
  <si>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</si>
  <si>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</si>
  <si>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</si>
  <si>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</si>
  <si>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</si>
  <si>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</si>
  <si>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</si>
  <si>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</si>
  <si>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</si>
  <si>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</si>
  <si>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</si>
  <si>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</si>
  <si>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</si>
  <si>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</si>
  <si>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</si>
  <si>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</si>
  <si>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</si>
  <si>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</si>
  <si>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</si>
  <si>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</si>
  <si>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</si>
  <si>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</si>
  <si>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</si>
  <si>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</si>
  <si>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</si>
  <si>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</si>
  <si>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</si>
  <si>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</si>
  <si>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</si>
  <si>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</si>
  <si>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</si>
  <si>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</si>
  <si>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</si>
  <si>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</si>
  <si>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</si>
  <si>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</si>
  <si>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</si>
  <si>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</si>
  <si>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</si>
  <si>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</si>
  <si>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</si>
  <si>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</si>
  <si>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</si>
  <si>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</si>
  <si>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</si>
  <si>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</si>
  <si>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</si>
  <si>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</si>
  <si>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</si>
  <si>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</si>
  <si>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</si>
  <si>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</si>
  <si>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</si>
  <si>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</si>
  <si>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</si>
  <si>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</si>
  <si>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</si>
  <si>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</si>
  <si>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</si>
  <si>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</si>
  <si>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</si>
  <si>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</si>
  <si>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</si>
  <si>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</si>
  <si>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</si>
  <si>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</si>
  <si>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</si>
  <si>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</si>
  <si>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</si>
  <si>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</si>
  <si>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</si>
  <si>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</si>
  <si>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</si>
  <si>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</si>
  <si>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</si>
  <si>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</si>
  <si>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</si>
  <si>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</si>
  <si>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</si>
  <si>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</si>
  <si>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</si>
  <si>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</si>
  <si>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</si>
  <si>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</si>
  <si>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</si>
  <si>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</si>
  <si>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</si>
  <si>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</si>
  <si>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</si>
  <si>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</si>
  <si>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</si>
  <si>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</si>
  <si>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</si>
  <si>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</si>
  <si>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</si>
  <si>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</si>
  <si>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</si>
  <si>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</si>
  <si>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</si>
  <si>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</si>
  <si>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</si>
  <si>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</si>
  <si>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</si>
  <si>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</si>
  <si>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</si>
  <si>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</si>
  <si>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</si>
  <si>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</si>
  <si>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</si>
  <si>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</si>
  <si>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</si>
  <si>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</si>
  <si>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</si>
  <si>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</si>
  <si>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</si>
  <si>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</si>
  <si>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</si>
  <si>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</si>
  <si>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</si>
  <si>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</si>
  <si>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</si>
  <si>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</si>
  <si>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</si>
  <si>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</si>
  <si>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</si>
  <si>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</si>
  <si>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</si>
  <si>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</si>
  <si>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</si>
  <si>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</si>
  <si>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</si>
  <si>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</si>
  <si>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</si>
  <si>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</si>
  <si>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</si>
  <si>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</si>
  <si>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</si>
  <si>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</si>
  <si>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</si>
  <si>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</si>
  <si>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</si>
  <si>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</si>
  <si>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</si>
  <si>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</si>
  <si>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</si>
  <si>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</si>
  <si>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</si>
  <si>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</si>
  <si>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</si>
  <si>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</si>
  <si>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</si>
  <si>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</si>
  <si>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</si>
  <si>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</si>
  <si>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</si>
  <si>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</si>
  <si>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</si>
  <si>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</si>
  <si>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</si>
  <si>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</si>
  <si>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</si>
  <si>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</si>
  <si>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</si>
  <si>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</si>
  <si>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</si>
  <si>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</si>
  <si>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</si>
  <si>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</si>
  <si>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</si>
  <si>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</si>
  <si>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</si>
  <si>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</si>
  <si>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</si>
  <si>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</si>
  <si>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</si>
  <si>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</si>
  <si>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</si>
  <si>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</si>
  <si>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</si>
  <si>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</si>
  <si>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</si>
  <si>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</si>
  <si>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</si>
  <si>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</si>
  <si>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</si>
  <si>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</si>
  <si>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</si>
  <si>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</si>
  <si>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</si>
  <si>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</si>
  <si>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</si>
  <si>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</si>
  <si>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</si>
  <si>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</si>
  <si>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</si>
  <si>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</si>
  <si>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</si>
  <si>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</si>
  <si>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</si>
  <si>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</si>
  <si>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</si>
  <si>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</si>
  <si>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</si>
  <si>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</si>
  <si>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</si>
  <si>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</si>
  <si>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</si>
  <si>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</si>
  <si>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</si>
  <si>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</si>
  <si>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</si>
  <si>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</si>
  <si>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</si>
  <si>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</si>
  <si>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</si>
  <si>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</si>
  <si>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</si>
  <si>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</si>
  <si>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</si>
  <si>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</si>
  <si>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</si>
  <si>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</si>
  <si>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</si>
  <si>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</si>
  <si>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</si>
  <si>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</si>
  <si>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</si>
  <si>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</si>
  <si>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</si>
  <si>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</si>
  <si>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</si>
  <si>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</si>
  <si>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</si>
  <si>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</si>
  <si>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</si>
  <si>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</si>
  <si>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</si>
  <si>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</si>
  <si>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</si>
  <si>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</si>
  <si>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</si>
  <si>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</si>
  <si>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</si>
  <si>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</si>
  <si>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</si>
  <si>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</si>
  <si>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</si>
  <si>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</si>
  <si>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</si>
  <si>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</si>
  <si>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</si>
  <si>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</si>
  <si>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</si>
  <si>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</si>
  <si>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</si>
  <si>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</si>
  <si>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</si>
  <si>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</si>
  <si>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</si>
  <si>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</si>
  <si>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</si>
  <si>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</si>
  <si>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</si>
  <si>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</si>
  <si>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</si>
  <si>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</si>
  <si>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</si>
  <si>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</si>
  <si>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</si>
  <si>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</si>
  <si>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</si>
  <si>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</si>
  <si>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</si>
  <si>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</si>
  <si>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</si>
  <si>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</si>
  <si>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</si>
  <si>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</si>
  <si>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</si>
  <si>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</si>
  <si>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</si>
  <si>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</si>
  <si>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</si>
  <si>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</si>
  <si>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</si>
  <si>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</si>
  <si>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</si>
  <si>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</si>
  <si>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</si>
  <si>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</si>
  <si>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</si>
  <si>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</si>
  <si>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</si>
  <si>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</si>
  <si>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</si>
  <si>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</si>
  <si>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</si>
  <si>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</si>
  <si>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</si>
  <si>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</si>
  <si>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</si>
  <si>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</si>
  <si>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</si>
  <si>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</si>
  <si>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</si>
  <si>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</si>
  <si>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</si>
  <si>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</si>
  <si>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</si>
  <si>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</si>
  <si>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</si>
  <si>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</si>
  <si>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</si>
  <si>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</si>
  <si>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</si>
  <si>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</si>
  <si>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</si>
  <si>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</si>
  <si>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</si>
  <si>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</si>
  <si>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</si>
  <si>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</si>
  <si>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</si>
  <si>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</si>
  <si>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</si>
  <si>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</si>
  <si>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</si>
  <si>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</si>
  <si>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</si>
  <si>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</si>
  <si>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</si>
  <si>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</si>
  <si>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</si>
  <si>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</si>
  <si>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</si>
  <si>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</si>
  <si>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</si>
  <si>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</si>
  <si>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</si>
  <si>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</si>
  <si>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</si>
  <si>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</si>
  <si>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</si>
  <si>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</si>
  <si>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</si>
  <si>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</si>
  <si>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</si>
  <si>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</si>
  <si>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</si>
  <si>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</si>
  <si>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</si>
  <si>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VacuumAccessories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</si>
  <si>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</si>
  <si>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</si>
  <si>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</si>
  <si>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</si>
  <si>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</si>
  <si>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</si>
  <si>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</si>
  <si>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</si>
  <si>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</si>
  <si>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</si>
  <si>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</si>
  <si>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</si>
  <si>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</si>
  <si>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</si>
  <si>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</si>
  <si>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</si>
  <si>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</si>
  <si>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</si>
  <si>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</si>
  <si>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</si>
  <si>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</si>
  <si>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</si>
  <si>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</si>
  <si>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</si>
  <si>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</si>
  <si>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</si>
  <si>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</si>
  <si>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</si>
  <si>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</si>
  <si>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</si>
  <si>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</si>
  <si>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</si>
  <si>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</si>
  <si>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</si>
  <si>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</si>
  <si>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</si>
  <si>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</si>
  <si>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</si>
  <si>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</si>
  <si>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</si>
  <si>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</si>
  <si>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</si>
  <si>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</si>
  <si>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</si>
  <si>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</si>
  <si>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</si>
  <si>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</si>
  <si>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</si>
  <si>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</si>
  <si>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</si>
  <si>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</si>
  <si>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</si>
  <si>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</si>
  <si>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</si>
  <si>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</si>
  <si>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</si>
  <si>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</si>
  <si>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</si>
  <si>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</si>
  <si>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</si>
  <si>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</si>
  <si>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</si>
  <si>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</si>
  <si>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</si>
  <si>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</si>
  <si>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</si>
  <si>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</si>
  <si>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</si>
  <si>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</si>
  <si>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</si>
  <si>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</si>
  <si>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</si>
  <si>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</si>
  <si>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</si>
  <si>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</si>
  <si>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</si>
  <si>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</si>
  <si>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</si>
  <si>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</si>
  <si>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</si>
  <si>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</si>
  <si>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</si>
  <si>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</si>
  <si>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</si>
  <si>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</si>
  <si>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</si>
  <si>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</si>
  <si>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</si>
  <si>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</si>
  <si>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</si>
  <si>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</si>
  <si>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</si>
  <si>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</si>
  <si>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</si>
  <si>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</si>
  <si>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</si>
  <si>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</si>
  <si>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</si>
  <si>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</si>
  <si>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</si>
  <si>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</si>
  <si>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</si>
  <si>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</si>
  <si>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</si>
  <si>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</si>
  <si>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</si>
  <si>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</si>
  <si>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</si>
  <si>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</si>
  <si>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</si>
  <si>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</si>
  <si>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</si>
  <si>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</si>
  <si>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</si>
  <si>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</si>
  <si>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</si>
  <si>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</si>
  <si>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</si>
  <si>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</si>
  <si>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</si>
  <si>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</si>
  <si>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</si>
  <si>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</si>
  <si>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</si>
  <si>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</si>
  <si>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</si>
  <si>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</si>
  <si>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</si>
  <si>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</si>
  <si>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</si>
  <si>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</si>
  <si>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</si>
  <si>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</si>
  <si>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</si>
  <si>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</si>
  <si>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</si>
  <si>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</si>
  <si>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</si>
  <si>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</si>
  <si>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</si>
  <si>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</si>
  <si>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</si>
  <si>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</si>
  <si>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</si>
  <si>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</si>
  <si>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</si>
  <si>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</si>
  <si>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</si>
  <si>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</si>
  <si>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</si>
  <si>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</si>
  <si>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</si>
  <si>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</si>
  <si>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</si>
  <si>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</si>
  <si>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</si>
  <si>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</si>
  <si>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</si>
  <si>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</si>
  <si>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</si>
  <si>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</si>
  <si>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</si>
  <si>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</si>
  <si>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</si>
  <si>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</si>
  <si>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</si>
  <si>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</si>
  <si>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</si>
  <si>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</si>
  <si>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</si>
  <si>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</si>
  <si>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</si>
  <si>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</si>
  <si>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</si>
  <si>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</si>
  <si>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</si>
  <si>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</si>
  <si>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</si>
  <si>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</si>
  <si>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</si>
  <si>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</si>
  <si>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</si>
  <si>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</si>
  <si>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</si>
  <si>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</si>
  <si>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</si>
  <si>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</si>
  <si>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</si>
  <si>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</si>
  <si>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</si>
  <si>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</si>
  <si>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</si>
  <si>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</si>
  <si>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</si>
  <si>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</si>
  <si>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</si>
  <si>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</si>
  <si>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</si>
  <si>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</si>
  <si>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</si>
  <si>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</si>
  <si>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</si>
  <si>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</si>
  <si>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</si>
  <si>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</si>
  <si>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</si>
  <si>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</si>
  <si>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</si>
  <si>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Row Labels</t>
  </si>
  <si>
    <t>Grand Total</t>
  </si>
  <si>
    <t>Sum of discount_percentage</t>
  </si>
  <si>
    <t>Average of discount_percentage</t>
  </si>
  <si>
    <t>Average Duscount By Category</t>
  </si>
  <si>
    <t>Count of product_id</t>
  </si>
  <si>
    <t>Distinct Count of product_id</t>
  </si>
  <si>
    <t>Sum of rating_count</t>
  </si>
  <si>
    <t>Average of rating</t>
  </si>
  <si>
    <t>Average of actual_price</t>
  </si>
  <si>
    <t>Average of discounted_price</t>
  </si>
  <si>
    <t>Product_name</t>
  </si>
  <si>
    <t>(blank)</t>
  </si>
  <si>
    <t>Ratings</t>
  </si>
  <si>
    <t>Sum of potential_revenue</t>
  </si>
  <si>
    <t>Product_id</t>
  </si>
  <si>
    <t>Discount_band</t>
  </si>
  <si>
    <t>(All)</t>
  </si>
  <si>
    <t>Max of discount_percentage</t>
  </si>
  <si>
    <t>Max of rating_review_score</t>
  </si>
</sst>
</file>

<file path=xl/styles.xml><?xml version="1.0" encoding="utf-8"?>
<styleSheet xmlns="http://schemas.openxmlformats.org/spreadsheetml/2006/main">
  <numFmts count="4">
    <numFmt numFmtId="0" formatCode="General"/>
    <numFmt numFmtId="10" formatCode="0.00%"/>
    <numFmt numFmtId="164" formatCode="[$₹-446]\ #,##0.00"/>
    <numFmt numFmtId="165" formatCode="[$₹-459]\ #,##0.00"/>
  </numFmts>
  <fonts count="2">
    <font>
      <sz val="11.0"/>
      <color rgb="FF000000"/>
      <name val="Calibri"/>
    </font>
    <font>
      <b/>
      <sz val="11.0"/>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Alignment="1">
      <alignment horizontal="general" vertical="bottom"/>
      <protection/>
    </xf>
    <xf numFmtId="0" fontId="0" fillId="0" borderId="0" xfId="0" applyAlignment="1">
      <alignment horizontal="general" vertical="bottom"/>
      <protection/>
    </xf>
    <xf numFmtId="0" fontId="0" fillId="0" borderId="0" xfId="0" applyAlignment="1">
      <alignment horizontal="general" vertical="bottom"/>
      <protection/>
    </xf>
    <xf numFmtId="0" fontId="0" fillId="0" borderId="0" xfId="0" applyAlignment="1">
      <alignment horizontal="left" vertical="bottom"/>
      <protection/>
    </xf>
    <xf numFmtId="0" fontId="1" fillId="0" borderId="0" xfId="0" applyFont="1" applyAlignment="1">
      <alignment horizontal="general" vertical="bottom"/>
      <protection/>
    </xf>
    <xf numFmtId="10" fontId="0" fillId="0" borderId="0" xfId="0" applyNumberFormat="1" applyAlignment="1">
      <alignment horizontal="general" vertical="bottom"/>
      <protection/>
    </xf>
    <xf numFmtId="164" fontId="0" fillId="0" borderId="0" xfId="0" applyNumberFormat="1" applyAlignment="1">
      <alignment horizontal="general" vertical="bottom"/>
      <protection/>
    </xf>
    <xf numFmtId="165" fontId="0" fillId="0" borderId="0" xfId="0" applyNumberFormat="1" applyAlignment="1">
      <alignment horizontal="general" vertical="bottom"/>
      <protection/>
    </xf>
  </cellXfs>
  <cellStyles count="1">
    <cellStyle name="Normal" xfId="0" builtinId="0"/>
  </cellStyles>
  <dxfs count="27">
    <dxf>
      <numFmt formatCode="General" numFmtId="0"/>
    </dxf>
    <dxf>
      <numFmt formatCode="0.00%" numFmtId="14"/>
    </dxf>
    <dxf>
      <numFmt formatCode="0.00%" numFmtId="14"/>
    </dxf>
    <dxf>
      <numFmt formatCode="General" numFmtId="0"/>
    </dxf>
    <dxf>
      <numFmt formatCode="0.00%" numFmtId="14"/>
    </dxf>
    <dxf>
      <numFmt formatCode="0.00%" numFmtId="14"/>
    </dxf>
    <dxf>
      <numFmt formatCode="[$₹-459]\ #,##0.00" numFmtId="165"/>
    </dxf>
    <dxf>
      <numFmt formatCode="[$₹-459]\ #,##0.00" numFmtId="165"/>
    </dxf>
    <dxf>
      <numFmt formatCode="[$₹-446]\ #,##0.00" numFmtId="164"/>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
      <numFmt formatCode="General" numFmtId="0"/>
    </dxf>
  </dxfs>
</styleSheet>
</file>

<file path=xl/_rels/workbook.xml.rels><?xml version='1.0' encoding='UTF-8' standalone='yes' ?><Relationships xmlns="http://schemas.openxmlformats.org/package/2006/relationships"><Relationship Id="rId18" Type="http://schemas.openxmlformats.org/officeDocument/2006/relationships/pivotCacheDefinition" Target="pivotCache/pivotCacheDefinition1.xml" TargetMode="Internal" /><Relationship Id="rId5" Type="http://schemas.openxmlformats.org/officeDocument/2006/relationships/worksheet" Target="worksheets/sheet5.xml" TargetMode="Internal" /><Relationship Id="rId12" Type="http://schemas.openxmlformats.org/officeDocument/2006/relationships/worksheet" Target="worksheets/sheet12.xml" TargetMode="Internal" /><Relationship Id="rId16" Type="http://schemas.openxmlformats.org/officeDocument/2006/relationships/styles" Target="styles.xml" TargetMode="Internal" /><Relationship Id="rId20" Type="http://schemas.openxmlformats.org/officeDocument/2006/relationships/pivotCacheDefinition" Target="pivotCache/pivotCacheDefinition3.xml" TargetMode="Internal" /><Relationship Id="rId15" Type="http://schemas.openxmlformats.org/officeDocument/2006/relationships/worksheet" Target="worksheets/sheet15.xml" TargetMode="Internal" /><Relationship Id="rId11" Type="http://schemas.openxmlformats.org/officeDocument/2006/relationships/worksheet" Target="worksheets/sheet11.xml" TargetMode="Internal" /><Relationship Id="rId14" Type="http://schemas.openxmlformats.org/officeDocument/2006/relationships/worksheet" Target="worksheets/sheet14.xml" TargetMode="Internal" /><Relationship Id="rId7" Type="http://schemas.openxmlformats.org/officeDocument/2006/relationships/worksheet" Target="worksheets/sheet7.xml" TargetMode="Internal" /><Relationship Id="rId21" Type="http://schemas.openxmlformats.org/officeDocument/2006/relationships/pivotCacheDefinition" Target="pivotCache/pivotCacheDefinition4.xml" TargetMode="Internal" /><Relationship Id="rId2" Type="http://schemas.openxmlformats.org/officeDocument/2006/relationships/worksheet" Target="worksheets/sheet2.xml" TargetMode="Internal" /><Relationship Id="rId10" Type="http://schemas.openxmlformats.org/officeDocument/2006/relationships/worksheet" Target="worksheets/sheet10.xml" TargetMode="Internal" /><Relationship Id="rId19" Type="http://schemas.openxmlformats.org/officeDocument/2006/relationships/pivotCacheDefinition" Target="pivotCache/pivotCacheDefinition2.xml" TargetMode="Internal" /><Relationship Id="rId13" Type="http://schemas.openxmlformats.org/officeDocument/2006/relationships/worksheet" Target="worksheets/sheet13.xml" TargetMode="Internal" /><Relationship Id="rId8" Type="http://schemas.openxmlformats.org/officeDocument/2006/relationships/worksheet" Target="worksheets/sheet8.xml" TargetMode="Internal" /><Relationship Id="rId17" Type="http://schemas.openxmlformats.org/officeDocument/2006/relationships/sharedStrings" Target="sharedStrings.xml" TargetMode="Internal" /><Relationship Id="rId4" Type="http://schemas.openxmlformats.org/officeDocument/2006/relationships/worksheet" Target="worksheets/sheet4.xml" TargetMode="Internal" /><Relationship Id="rId9" Type="http://schemas.openxmlformats.org/officeDocument/2006/relationships/worksheet" Target="worksheets/sheet9.xml" TargetMode="Internal" /><Relationship Id="rId3" Type="http://schemas.openxmlformats.org/officeDocument/2006/relationships/worksheet" Target="worksheets/sheet3.xml" TargetMode="Internal" /><Relationship Id="rId6" Type="http://schemas.openxmlformats.org/officeDocument/2006/relationships/worksheet" Target="worksheets/sheet6.xml" TargetMode="Internal" /><Relationship Id="rId22" Type="http://schemas.openxmlformats.org/officeDocument/2006/relationships/pivotCacheDefinition" Target="pivotCache/pivotCacheDefinition5.xml" TargetMode="Internal" /><Relationship Id="rId1" Type="http://schemas.openxmlformats.org/officeDocument/2006/relationships/worksheet" Target="worksheets/sheet1.xml" TargetMode="Internal" /></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TargetMode="Internal" /></Relationships>
</file>

<file path=xl/pivotCache/pivotCacheDefinition1.xml><?xml version="1.0" encoding="utf-8"?>
<pivotCacheDefinition xmlns="http://schemas.openxmlformats.org/spreadsheetml/2006/main" xmlns:r="http://schemas.openxmlformats.org/officeDocument/2006/relationships" recordCount="1465" refreshedDate="45842.363866782405" refreshedBy="HP" r:id="rId1">
  <cacheSource type="worksheet">
    <worksheetSource name="Amazon_Sales"/>
  </cacheSource>
  <cacheFields count="25">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1" numFmtId="0">
      <sharedItems count="9">
        <s v="Computers&amp;Accessories"/>
        <s v="Electronics"/>
        <s v="MusicalInstruments"/>
        <s v="OfficeProducts"/>
        <s v="Home&amp;Kitchen"/>
        <s v="HomeImprovement"/>
        <s v="Toys&amp;Games"/>
        <s v="Car&amp;Motorbike"/>
        <s v="Health&amp;PersonalCare"/>
      </sharedItems>
    </cacheField>
    <cacheField name="category.2"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ategory.3" numFmtId="0">
      <sharedItems count="72" containsBlank="1">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4" numFmtId="0">
      <sharedItems count="137" containsBlank="1">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category.5" numFmtId="0">
      <sharedItems count="57" containsBlank="1">
        <s v="USBCables"/>
        <m/>
        <s v="HDMICables"/>
        <s v="TVWall&amp;CeilingMounts"/>
        <s v="RCACables"/>
        <s v="Mounts"/>
        <s v="OpticalCables"/>
        <s v="DVICables"/>
        <s v="SpeakerCables"/>
        <s v="PowerBanks"/>
        <s v="AutomobileChargers"/>
        <s v="Cradles"/>
        <s v="WallChargers"/>
        <s v="OTGAdapters"/>
        <s v="Tripods"/>
        <s v="SelfieSticks"/>
        <s v="ScreenProtectors"/>
        <s v="Bedstand&amp;DeskMounts"/>
        <s v="BasicCases"/>
        <s v="HandlebarMounts"/>
        <s v="PhoneCharms"/>
        <s v="Shower&amp;WallMounts"/>
        <s v="Pens,Pencils&amp;WritingSupplies"/>
        <s v="Tabletop&amp;TravelTripods"/>
        <s v="TripodLegs"/>
        <s v="DustCovers"/>
        <s v="MousePads"/>
        <s v="Notebooks,WritingPads&amp;Diaries"/>
        <s v="CompleteTripodUnits"/>
        <s v="CleaningKits"/>
        <s v="LaptopSleeves&amp;Slipcases"/>
        <s v="EthernetCables"/>
        <s v="Flashes&amp;SelfieLights"/>
        <s v="Webcams"/>
        <s v="ColouredPaper"/>
        <s v="BatteryChargers"/>
        <s v="Cases"/>
        <s v="Pencils"/>
        <s v="Pens"/>
        <s v="SATACables"/>
        <s v="PhotoBackgroundAccessories"/>
        <s v="ElectricKettles"/>
        <s v="LintShavers"/>
        <s v="Choppers"/>
        <s v="Irons"/>
        <s v="Kettle&amp;ToasterSets"/>
        <s v="AirFryers"/>
        <s v="Vacuums"/>
        <s v="DigitalScales"/>
        <s v="ElectricGrinders"/>
        <s v="SprayBottles"/>
        <s v="WetGrinders"/>
        <s v="DigitalBathroomScales"/>
        <s v="StandMixerAccessories"/>
        <s v="ColdPressJuicers"/>
        <s v="MeasuringSpoons"/>
        <s v="VacuumAccessories"/>
      </sharedItems>
    </cacheField>
    <cacheField name="discounted_price" numFmtId="0">
      <sharedItems count="550" containsString="0" containsSemiMixedTypes="0" containsNumber="1">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unt="449" containsString="0" containsSemiMixedTypes="0" containsBlank="1" containsNumber="1">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m/>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0">
      <sharedItems count="92" containsString="0" containsSemiMixedTypes="0" containsNumber="1">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unt="26" containsString="0" containsSemiMixedTypes="0" containsBlank="1" containsNumber="1">
        <n v="4.2"/>
        <n v="4"/>
        <n v="3.9"/>
        <n v="4.1"/>
        <n v="4.3"/>
        <n v="4.4"/>
        <n v="4.5"/>
        <n v="3.7"/>
        <n v="3.3"/>
        <n v="3.6"/>
        <n v="3.4"/>
        <n v="3.8"/>
        <n v="3.5"/>
        <n v="4.6"/>
        <n v="3.2"/>
        <n v="5"/>
        <n v="4.7"/>
        <n v="3"/>
        <n v="2.8"/>
        <n v="3.1"/>
        <n v="4.8"/>
        <n v="2.3"/>
        <m/>
        <n v="2"/>
        <n v="2.6"/>
        <n v="2.9"/>
      </sharedItems>
    </cacheField>
    <cacheField name="rating_count" numFmtId="0">
      <sharedItems count="1144" containsString="0" containsSemiMixedTypes="0" containsBlank="1" containsNumber="1" containsInteger="1">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unt="129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Added Protection: An Additional Layer Of Protection Has Been Added To The Lightning And Usb Ends To Improve Durability And Reduce Fraying;"/>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 name="main_category" numFmtId="0">
      <sharedItems count="9">
        <s v="Computers&amp;Accessories"/>
        <s v="Electronics"/>
        <s v="MusicalInstruments"/>
        <s v="OfficeProducts"/>
        <s v="Home&amp;Kitchen"/>
        <s v="HomeImprovement"/>
        <s v="Toys&amp;Games"/>
        <s v="Car&amp;Motorbike"/>
        <s v="Health&amp;PersonalCare"/>
      </sharedItems>
    </cacheField>
    <cacheField name="potential_revenue" numFmtId="0">
      <sharedItems count="1301" containsString="0" containsSemiMixedTypes="0" containsBlank="1" containsNumber="1">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E7"/>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m/>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E9"/>
        <n v="2.667292164E9"/>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E9"/>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E7"/>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E9"/>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E7"/>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_bucket" numFmtId="0">
      <sharedItems count="4" containsBlank="1">
        <s v="&gt;₹500"/>
        <s v="₹200–₹500"/>
        <s v="&lt;₹200"/>
        <m/>
      </sharedItems>
    </cacheField>
    <cacheField name="discount_band" numFmtId="0">
      <sharedItems count="3">
        <s v="&gt;50%"/>
        <s v="20–50%"/>
        <s v="&lt;20%"/>
      </sharedItems>
    </cacheField>
    <cacheField name="rating_review_score" numFmtId="0">
      <sharedItems count="1213" containsString="0" containsSemiMixedTypes="0" containsBlank="1" containsNumber="1">
        <n v="42.40738445462672"/>
        <n v="42.76732508031864"/>
        <n v="35.01530059276235"/>
        <n v="48.11064267856023"/>
        <n v="40.88878024345327"/>
        <n v="39.4738420117805"/>
        <n v="39.47613971861587"/>
        <n v="44.387147949297805"/>
        <n v="50.81579812318163"/>
        <n v="40.8603750087358"/>
        <n v="57.04370496187948"/>
        <n v="32.44267591166086"/>
        <n v="34.72655686502272"/>
        <n v="43.29325267110309"/>
        <n v="43.6776186578452"/>
        <n v="38.85257109465977"/>
        <n v="40.38019671867428"/>
        <n v="30.16986459733848"/>
        <n v="34.41844060899579"/>
        <n v="41.705357663217875"/>
        <n v="36.58491370603575"/>
        <n v="36.36152450518739"/>
        <n v="39.50273717332026"/>
        <n v="43.93301685440018"/>
        <n v="31.7020759191477"/>
        <n v="22.96956563034463"/>
        <n v="42.76417590714234"/>
        <n v="50.51221505468974"/>
        <n v="30.27145042185553"/>
        <n v="29.59448112529074"/>
        <n v="25.26220214266373"/>
        <n v="27.22592238881474"/>
        <n v="41.86319809767048"/>
        <n v="25.4313690660324"/>
        <n v="37.361069052096845"/>
        <n v="25.77845362716219"/>
        <n v="52.14147046345767"/>
        <n v="43.89958574613823"/>
        <n v="40.42199838558258"/>
        <n v="30.32509630827862"/>
        <n v="36.91460491646777"/>
        <n v="22.32912786187652"/>
        <n v="48.03120513725938"/>
        <n v="44.51846304177355"/>
        <n v="38.74535239786181"/>
        <n v="34.83920638982747"/>
        <n v="23.58554781918509"/>
        <n v="29.57514461397589"/>
        <n v="27.24827287763536"/>
        <n v="38.1105056690101"/>
        <n v="28.47934887394571"/>
        <n v="38.13780734802832"/>
        <n v="28.723324796178215"/>
        <n v="43.26203097532223"/>
        <n v="45.02280226774388"/>
        <n v="25.05701609196097"/>
        <n v="26.34553749169099"/>
        <n v="33.22756087964608"/>
        <n v="42.59659083056064"/>
        <n v="22.54785882343315"/>
        <n v="21.94261834725187"/>
        <n v="35.81300865843614"/>
        <n v="30.68821416148761"/>
        <n v="26.24786050658146"/>
        <n v="29.04490036788768"/>
        <n v="24.55474180924844"/>
        <n v="24.51539256858457"/>
        <n v="13.98603024586592"/>
        <n v="23.13945668161775"/>
        <n v="45.17855253893901"/>
        <n v="38.91903586757782"/>
        <n v="21.83413618763828"/>
        <n v="33.20550021198996"/>
        <n v="24.82320131970441"/>
        <n v="36.97627400684463"/>
        <n v="28.08241359507583"/>
        <n v="26.5419220164494"/>
        <n v="25.90460880165706"/>
        <n v="45.07988984399012"/>
        <n v="28.50618744296196"/>
        <n v="35.81856695988161"/>
        <n v="37.7837342355114"/>
        <n v="29.483440666146855"/>
        <n v="39.82427097224401"/>
        <n v="34.14144777835609"/>
        <n v="28.5626932458792"/>
        <n v="35.19700595966835"/>
        <n v="32.21091024276701"/>
        <n v="29.85542641812354"/>
        <n v="28.0194150117936"/>
        <n v="30.540556020431225"/>
        <n v="22.97453766266195"/>
        <n v="24.58003830128925"/>
        <n v="18.58332668724266"/>
        <n v="33.33708297468137"/>
        <n v="13.459068790987628"/>
        <n v="27.45633591569021"/>
        <n v="29.26935469977665"/>
        <n v="42.07635128748191"/>
        <n v="40.67803870958791"/>
        <n v="30.01644315370108"/>
        <n v="23.74045455712833"/>
        <n v="49.058429311080765"/>
        <n v="32.40185956411745"/>
        <n v="17.18620506433059"/>
        <n v="44.74087651001018"/>
        <n v="31.07894874453321"/>
        <n v="37.75028462587546"/>
        <n v="29.54877809119484"/>
        <n v="32.37281434604105"/>
        <n v="18.09917379462353"/>
        <n v="50.81582149644429"/>
        <n v="36.59980440315601"/>
        <n v="26.76111260385717"/>
        <n v="38.750534250041795"/>
        <n v="28.66236941418096"/>
        <n v="43.3009598314224"/>
        <n v="25.03622242641775"/>
        <n v="21.96200372615525"/>
        <n v="28.70659435926773"/>
        <n v="11.02928223708461"/>
        <n v="36.10354555536369"/>
        <n v="13.19739088195962"/>
        <n v="21.61092782611786"/>
        <n v="32.71679919369234"/>
        <n v="37.58757401356813"/>
        <n v="15.835727741131032"/>
        <n v="28.6180824090257"/>
        <n v="27.63175074641493"/>
        <n v="23.36256662949359"/>
        <n v="31.75649296918627"/>
        <n v="35.15437372517494"/>
        <n v="44.22269991667626"/>
        <n v="33.89719821061474"/>
        <n v="8.958797346140274"/>
        <n v="23.74795026296398"/>
        <n v="20.98087947947673"/>
        <n v="21.84769334645136"/>
        <n v="32.76830143741005"/>
        <n v="36.1430170039387"/>
        <n v="36.99607250911062"/>
        <n v="39.97975903435794"/>
        <n v="22.85706627151687"/>
        <n v="49.58590761196151"/>
        <n v="22.92684327283973"/>
        <n v="25.41376273761846"/>
        <n v="16.09582410167586"/>
        <n v="39.1522075366454"/>
        <n v="27.35533507639038"/>
        <n v="25.84844884993789"/>
        <n v="29.57625126207694"/>
        <n v="34.66721681410738"/>
        <n v="26.93360756734944"/>
        <n v="47.050054182123645"/>
        <n v="32.32342567856394"/>
        <n v="17.53242653356168"/>
        <n v="35.20068392734541"/>
        <n v="28.55913633223432"/>
        <n v="20.98420422339674"/>
        <n v="13.32881804070082"/>
        <n v="18.50893460743087"/>
        <n v="50.51227507269515"/>
        <n v="38.04215219410425"/>
        <n v="25.96961320749259"/>
        <n v="17.89621476498687"/>
        <n v="36.1533498238766"/>
        <n v="30.62138554895153"/>
        <n v="43.32014547624782"/>
        <n v="22.92316954894059"/>
        <n v="23.00686951582361"/>
        <n v="28.93738154338861"/>
        <n v="30.00873008094818"/>
        <n v="38.44526858002005"/>
        <n v="20.38473684552352"/>
        <n v="24.69514441560775"/>
        <n v="28.62108016849183"/>
        <n v="35.40486004967644"/>
        <n v="41.10774349314469"/>
        <n v="44.58839385583531"/>
        <n v="42.84628936569236"/>
        <n v="27.27112210050095"/>
        <n v="21.51215240184114"/>
        <n v="27.73491661815589"/>
        <n v="20.63264700002997"/>
        <n v="21.97224577336219"/>
        <n v="31.89813137652091"/>
        <n v="41.36131716595714"/>
        <n v="28.48177748956995"/>
        <n v="30.22922848720568"/>
        <n v="20.09541471663923"/>
        <n v="22.19240187186383"/>
        <n v="40.83731668878192"/>
        <n v="20.81067665685239"/>
        <n v="19.33526269273884"/>
        <n v="32.16455560987768"/>
        <n v="26.97794599242081"/>
        <n v="35.13582401185498"/>
        <n v="43.88958967352967"/>
        <n v="39.920324214998125"/>
        <n v="13.93317269742412"/>
        <n v="24.37245180991989"/>
        <n v="36.3606102923637"/>
        <n v="18.70825864426473"/>
        <n v="46.14667012233976"/>
        <n v="27.2006802732088"/>
        <n v="21.4526982110443"/>
        <n v="26.21733771491169"/>
        <n v="35.0235803265852"/>
        <n v="34.02831907378341"/>
        <n v="10.48757764014822"/>
        <n v="15.01472613060942"/>
        <n v="24.28626544816887"/>
        <n v="31.87747954348953"/>
        <n v="24.41981756885206"/>
        <m/>
        <n v="16.8140736565664"/>
        <n v="27.63901312657924"/>
        <n v="20.32776762046306"/>
        <n v="30.45321898016194"/>
        <n v="14.20341480757376"/>
        <n v="31.21791336550656"/>
        <n v="30.134482189427185"/>
        <n v="16.25904424581314"/>
        <n v="39.39655203045633"/>
        <n v="32.76240659262613"/>
        <n v="20.94548830969788"/>
        <n v="20.8814233003133"/>
        <n v="9.35748693755926"/>
        <n v="13.82937758764846"/>
        <n v="13.68400545969022"/>
        <n v="21.41943899686163"/>
        <n v="19.25254830225629"/>
        <n v="33.79480468126812"/>
        <n v="30.7462132415455"/>
        <n v="20.09316398818619"/>
        <n v="18.00987746668565"/>
        <n v="34.49845653928627"/>
        <n v="26.26231326393561"/>
        <n v="22.51529032458713"/>
        <n v="22.89233486600497"/>
        <n v="28.94850603780898"/>
        <n v="20.8732158582192"/>
        <n v="20.09552208338511"/>
        <n v="20.68288914143039"/>
        <n v="17.91684057554965"/>
        <n v="23.90091916945419"/>
        <n v="20.58997790725381"/>
        <n v="43.95575456221156"/>
        <n v="28.40276860046181"/>
        <n v="33.55900038002553"/>
        <n v="31.847135335554185"/>
        <n v="18.69592751814687"/>
        <n v="24.55483617471194"/>
        <n v="43.52311647184882"/>
        <n v="32.47010352937344"/>
        <n v="40.07797164839354"/>
        <n v="43.98504134716278"/>
        <n v="37.19724952524967"/>
        <n v="52.00701621254827"/>
        <n v="35.85161651237171"/>
        <n v="41.99012179253184"/>
        <n v="48.911812335294755"/>
        <n v="38.03596241647826"/>
        <n v="47.04888030806885"/>
        <n v="38.9591577360512"/>
        <n v="49.8901285979577"/>
        <n v="42.786918301609155"/>
        <n v="37.82786418975039"/>
        <n v="38.26730119145051"/>
        <n v="52.49690480634144"/>
        <n v="41.61767838362213"/>
        <n v="41.90571347903595"/>
        <n v="40.00879201036999"/>
        <n v="41.26966695622568"/>
        <n v="42.11483226175313"/>
        <n v="41.05409381175916"/>
        <n v="40.39378066325661"/>
        <n v="43.22302294403114"/>
        <n v="39.87541542386952"/>
        <n v="42.4075575042137"/>
        <n v="51.89217898948981"/>
        <n v="41.10804661957673"/>
        <n v="41.9264464040804"/>
        <n v="35.06549737453946"/>
        <n v="42.76723415986267"/>
        <n v="40.44823090409027"/>
        <n v="32.67943418699791"/>
        <n v="39.86441084087389"/>
        <n v="36.45008394037313"/>
        <n v="43.6873269866303"/>
        <n v="39.62048334655257"/>
        <n v="39.23793613137811"/>
        <n v="42.16216183496466"/>
        <n v="48.110687186823405"/>
        <n v="43.64345534289186"/>
        <n v="46.83357105631185"/>
        <n v="32.50607267512283"/>
        <n v="50.95354639527016"/>
        <n v="37.14402167719055"/>
        <n v="18.93788641009835"/>
        <n v="39.47368520579772"/>
        <n v="45.84055833683628"/>
        <n v="33.54924908224687"/>
        <n v="28.96832943702785"/>
        <n v="35.31363010072523"/>
        <n v="39.0951712714397"/>
        <n v="30.70200341215365"/>
        <n v="35.54010263220339"/>
        <n v="39.68487727015688"/>
        <n v="40.32413622635314"/>
        <n v="39.47640964191826"/>
        <n v="44.23197923100753"/>
        <n v="30.1658788699181"/>
        <n v="35.66801046766178"/>
        <n v="44.42399198445887"/>
        <n v="38.30132259007451"/>
        <n v="42.01241209776784"/>
        <n v="32.78464455713161"/>
        <n v="41.57145918198499"/>
        <n v="49.17283484351776"/>
        <n v="39.86153382619428"/>
        <n v="41.3550813162139"/>
        <n v="46.86855755325983"/>
        <n v="44.50616854469784"/>
        <n v="39.38390243363111"/>
        <n v="32.17795098911756"/>
        <n v="46.1029870735608"/>
        <n v="32.4445314451569"/>
        <n v="37.19767570144034"/>
        <n v="42.10876460071046"/>
        <n v="41.91892234266811"/>
        <n v="35.74693550018083"/>
        <n v="20.67804297936891"/>
        <n v="27.69686564025787"/>
        <n v="43.50784981417152"/>
        <n v="40.11637013307918"/>
        <n v="29.90260156565951"/>
        <n v="51.89212673273069"/>
        <n v="41.77549757638561"/>
        <n v="33.10096524935383"/>
        <n v="46.23447018925378"/>
        <n v="30.60477091774925"/>
        <n v="36.58448719859813"/>
        <n v="49.89010730926486"/>
        <n v="36.915573661255245"/>
        <n v="41.97907505560323"/>
        <n v="43.22316544975683"/>
        <n v="31.81745553654273"/>
        <n v="12.73155155904235"/>
        <n v="33.38099162877963"/>
        <n v="40.44844385238544"/>
        <n v="29.98140118818635"/>
        <n v="34.83562879808393"/>
        <n v="39.33547794262103"/>
        <n v="32.2811235735756"/>
        <n v="40.79669998530419"/>
        <n v="44.83298039076388"/>
        <n v="42.50857276887547"/>
        <n v="36.38638383964408"/>
        <n v="34.26576822818869"/>
        <n v="48.91187775259019"/>
        <n v="43.98628317959622"/>
        <n v="45.74370249232544"/>
        <n v="23.58462681400982"/>
        <n v="25.20160675410339"/>
        <n v="24.86481457400059"/>
        <n v="42.11520331926729"/>
        <n v="29.92194057695214"/>
        <n v="28.76362701026671"/>
        <n v="31.99910311793001"/>
        <n v="30.46577646399595"/>
        <n v="29.91807312115771"/>
        <n v="39.09950128286157"/>
        <n v="16.75425726056708"/>
        <n v="36.0977329615064"/>
        <n v="36.13489007239562"/>
        <n v="34.5349569216898"/>
        <n v="37.30624738274777"/>
        <n v="43.32976456015493"/>
        <n v="47.08554409015843"/>
        <n v="18.19246862257177"/>
        <n v="39.94891184973672"/>
        <n v="25.91284601504331"/>
        <n v="33.85601345160847"/>
        <n v="35.45135801758202"/>
        <n v="38.85474403477504"/>
        <n v="12.53654308053898"/>
        <n v="18.37787124641562"/>
        <n v="16.48602740758341"/>
        <n v="36.33493309940798"/>
        <n v="24.69613513114023"/>
        <n v="19.57508897353038"/>
        <n v="42.00764752312475"/>
        <n v="34.23547112167448"/>
        <n v="37.85562742167726"/>
        <n v="32.23560548412362"/>
        <n v="25.18377444859048"/>
        <n v="29.50109627716397"/>
        <n v="28.26081493358423"/>
        <n v="42.59637640415124"/>
        <n v="31.31587307230405"/>
        <n v="22.73348684626489"/>
        <n v="42.97636352627563"/>
        <n v="25.32452506528886"/>
        <n v="21.93366827413062"/>
        <n v="41.92694754037839"/>
        <n v="11.91542088484973"/>
        <n v="39.3030182029147"/>
        <n v="33.03524770308776"/>
        <n v="37.48289122667868"/>
        <n v="29.23840026582483"/>
        <n v="35.74862530104853"/>
        <n v="32.98977137348385"/>
        <n v="52.49688226109285"/>
        <n v="46.12688996642932"/>
        <n v="43.9870591427852"/>
        <n v="53.49872370487827"/>
        <n v="48.50463107686296"/>
        <n v="33.83191540553504"/>
        <n v="46.00373778440912"/>
        <n v="22.88348938318684"/>
        <n v="48.91200858426336"/>
        <n v="48.63612306827831"/>
        <n v="43.50858808771061"/>
        <n v="34.95820458895239"/>
        <n v="49.89006473154754"/>
        <n v="47.4862150312143"/>
        <n v="38.9593366556521"/>
        <n v="44.61721586578509"/>
        <n v="37.21585385111322"/>
        <n v="38.26758123485735"/>
        <n v="46.49782399023081"/>
        <n v="46.88106872382034"/>
        <n v="30.2436833179375"/>
        <n v="43.88250465728914"/>
        <n v="44.15743869971952"/>
        <n v="43.2240203825865"/>
        <n v="46.84325464684562"/>
        <n v="44.54797954785753"/>
        <n v="46.08479843812719"/>
        <n v="37.256943955715485"/>
        <n v="37.443753879536835"/>
        <n v="46.85091165249978"/>
        <n v="41.92719808662754"/>
        <n v="22.39741893171455"/>
        <n v="43.78830581317813"/>
        <n v="48.76140665501654"/>
        <n v="30.0538716863817"/>
        <n v="32.82378708340329"/>
        <n v="33.72371322351913"/>
        <n v="43.89768491357209"/>
        <n v="35.72233569419787"/>
        <n v="44.33694480260168"/>
        <n v="46.8333900777348"/>
        <n v="47.5887312351586"/>
        <n v="38.96489857379572"/>
        <n v="45.40526718929453"/>
        <n v="49.17278412573746"/>
        <n v="38.88254651648566"/>
        <n v="50.95351568899001"/>
        <n v="35.52734522001658"/>
        <n v="33.70949767826457"/>
        <n v="46.99296630122942"/>
        <n v="36.53042194324293"/>
        <n v="40.19481707285185"/>
        <n v="37.93055031781597"/>
        <n v="28.4647013939014"/>
        <n v="43.14584878414416"/>
        <n v="39.08252350770173"/>
        <n v="26.03361060926769"/>
        <n v="42.81994376165678"/>
        <n v="30.88974454007742"/>
        <n v="43.86339505231021"/>
        <n v="41.39322238156111"/>
        <n v="35.98427406445457"/>
        <n v="37.88004693400501"/>
        <n v="38.41206383643944"/>
        <n v="46.04079643330292"/>
        <n v="44.76622479178182"/>
        <n v="47.93226139251687"/>
        <n v="32.10750426724388"/>
        <n v="37.53475486353502"/>
        <n v="30.48077348454719"/>
        <n v="41.68733927080386"/>
        <n v="29.18903770881591"/>
        <n v="44.82301403977586"/>
        <n v="43.69725650644488"/>
        <n v="46.81316480672024"/>
        <n v="44.23189460681121"/>
        <n v="37.62871647436837"/>
        <n v="39.869544655432925"/>
        <n v="41.80968901194149"/>
        <n v="30.50812962363416"/>
        <n v="30.6044807028108"/>
        <n v="46.01913578106899"/>
        <n v="57.04369465679029"/>
        <n v="40.77775956441329"/>
        <n v="33.1951535777968"/>
        <n v="40.2751671997513"/>
        <n v="35.36699535355226"/>
        <n v="49.29031086456284"/>
        <n v="43.19027067955079"/>
        <n v="44.5062274102122"/>
        <n v="36.1005529607482"/>
        <n v="35.39268915561055"/>
        <n v="38.12911573242422"/>
        <n v="42.3498390386241"/>
        <n v="50.23913610945007"/>
        <n v="37.48464655154762"/>
        <n v="38.21436220770522"/>
        <n v="41.77589985597024"/>
        <n v="36.39884085748932"/>
        <n v="36.77589566321248"/>
        <n v="44.04407185322454"/>
        <n v="44.6498942450802"/>
        <n v="31.95517279239929"/>
        <n v="33.03210025083852"/>
        <n v="45.37001614371038"/>
        <n v="43.20267592638094"/>
        <n v="38.06903157262268"/>
        <n v="42.11637994313582"/>
        <n v="42.43549781750484"/>
        <n v="52.24524808993395"/>
        <n v="48.05459017093735"/>
        <n v="41.99889735870254"/>
        <n v="43.9074968496686"/>
        <n v="44.54306927212033"/>
        <n v="38.65570098405029"/>
        <n v="44.78760625090072"/>
        <n v="31.84602690866026"/>
        <n v="47.579820953572195"/>
        <n v="35.47994578966212"/>
        <n v="42.6132095152243"/>
        <n v="49.06903374395879"/>
        <n v="49.20591843593972"/>
        <n v="38.21690656840002"/>
        <n v="39.70451713206781"/>
        <n v="40.77358080613274"/>
        <n v="27.26917606692196"/>
        <n v="29.360747341280465"/>
        <n v="24.58545356333799"/>
        <n v="31.09971328760483"/>
        <n v="27.70176430308602"/>
        <n v="41.56894037680657"/>
        <n v="37.49383356191333"/>
        <n v="43.65988601816853"/>
        <n v="29.66013125545313"/>
        <n v="44.48051794192774"/>
        <n v="33.90042975293797"/>
        <n v="42.33044127511699"/>
        <n v="40.49946075213344"/>
        <n v="38.51341757724398"/>
        <n v="47.87307945454669"/>
        <n v="34.56282480925135"/>
        <n v="28.588683313647145"/>
        <n v="41.64388003205998"/>
        <n v="51.32348349142987"/>
        <n v="37.07579399296171"/>
        <n v="35.02849444988683"/>
        <n v="43.91097312957719"/>
        <n v="48.67092056062494"/>
        <n v="37.20241356280752"/>
        <n v="31.96222400026389"/>
        <n v="39.74417709769951"/>
        <n v="35.4792798100336"/>
        <n v="26.19922409925743"/>
        <n v="28.09921059744172"/>
        <n v="15.89026915173973"/>
        <n v="45.77995724329044"/>
        <n v="37.70033298603956"/>
        <n v="39.57326622221018"/>
        <n v="32.55785302554394"/>
        <n v="36.58472232461423"/>
        <n v="26.85905360147456"/>
        <n v="31.56350607812805"/>
        <n v="23.05353844985808"/>
        <n v="36.44515207725384"/>
        <n v="30.795950664902055"/>
        <n v="41.35741317359968"/>
        <n v="49.06140217732145"/>
        <n v="39.24945230775698"/>
        <n v="35.48854948004121"/>
        <n v="44.71058324117624"/>
        <n v="37.23790093286451"/>
        <n v="49.272506397548675"/>
        <n v="42.66993698379875"/>
        <n v="32.94658950327814"/>
        <n v="40.14177972893643"/>
        <n v="42.9232858550207"/>
        <n v="23.84426301126212"/>
        <n v="42.21348343982304"/>
        <n v="37.67463653439575"/>
        <n v="40.04351605812735"/>
        <n v="41.61770633476376"/>
        <n v="44.63276437410875"/>
        <n v="31.42527828562635"/>
        <n v="40.24725412707895"/>
        <n v="30.68591143747313"/>
        <n v="25.64339117755932"/>
        <n v="40.79755584547098"/>
        <n v="51.47801440413409"/>
        <n v="29.30176593575581"/>
        <n v="41.98493377661998"/>
        <n v="32.84529323490184"/>
        <n v="30.528451729674625"/>
        <n v="48.71359495728603"/>
        <n v="34.38341481406486"/>
        <n v="28.39019540245917"/>
        <n v="30.26938270405296"/>
        <n v="44.55840868449368"/>
        <n v="47.91984925864516"/>
        <n v="38.49393821819577"/>
        <n v="44.11680037612312"/>
        <n v="42.65811625081339"/>
        <n v="39.21843700593194"/>
        <n v="40.7281118682825"/>
        <n v="43.4765732160823"/>
        <n v="35.43468945139774"/>
        <n v="37.83352494227426"/>
        <n v="41.01312498943196"/>
        <n v="36.98698106820305"/>
        <n v="39.58581349994611"/>
        <n v="40.31930442806519"/>
        <n v="45.58801455813002"/>
        <n v="37.22476136311422"/>
        <n v="28.15647150068481"/>
        <n v="25.42443064278356"/>
        <n v="27.41760078281386"/>
        <n v="24.05251903342651"/>
        <n v="30.407151764691"/>
        <n v="35.61145468878489"/>
        <n v="33.38961270476308"/>
        <n v="18.17317912908002"/>
        <n v="40.35139264340138"/>
        <n v="40.01703286600058"/>
        <n v="38.21235182136898"/>
        <n v="34.31069066422493"/>
        <n v="52.14142867587788"/>
        <n v="42.6585453794115"/>
        <n v="36.655633566706285"/>
        <n v="34.11490570891964"/>
        <n v="38.01958468273521"/>
        <n v="33.55828094917088"/>
        <n v="24.115383709775415"/>
        <n v="27.56587080151336"/>
        <n v="39.60403357799614"/>
        <n v="35.566309480094"/>
        <n v="24.75649190391237"/>
        <n v="55.039606925809885"/>
        <n v="36.46016076848743"/>
        <n v="37.4343401371158"/>
        <n v="33.14557031642109"/>
        <n v="37.78168096765438"/>
        <n v="28.53507567553857"/>
        <n v="12.67327405876909"/>
        <n v="28.65032355134391"/>
        <n v="34.95788295689923"/>
        <n v="41.06455136301536"/>
        <n v="35.12463581371885"/>
        <n v="41.86060011988446"/>
        <n v="38.144585560118"/>
        <n v="34.5153413777358"/>
        <n v="27.82388096586915"/>
        <n v="35.74466659819677"/>
        <n v="37.56415683163526"/>
        <n v="44.78767640183998"/>
        <n v="37.07809879510366"/>
        <n v="43.34816620436334"/>
        <n v="39.05919951689005"/>
        <n v="37.94051001225797"/>
        <n v="27.33905713989908"/>
        <n v="26.44932700204515"/>
        <n v="35.27179875341503"/>
        <n v="33.0723070638655"/>
        <n v="40.831001845442685"/>
        <n v="36.698648533374595"/>
        <n v="41.68405150836819"/>
        <n v="35.27481883849914"/>
        <n v="26.15676311275071"/>
        <n v="33.58158989170451"/>
        <n v="25.87434514016308"/>
        <n v="40.60010157555262"/>
        <n v="37.10781433717566"/>
        <n v="31.09758980317796"/>
        <n v="32.1675558475503"/>
        <n v="35.5394012095692"/>
        <n v="35.36871543519511"/>
        <n v="47.20402784472327"/>
        <n v="26.60069708277212"/>
        <n v="46.04294515629843"/>
        <n v="33.50598970026697"/>
        <n v="36.95851930972827"/>
        <n v="43.74911531769325"/>
        <n v="47.08550189845373"/>
        <n v="32.85027359293657"/>
        <n v="24.27653334107339"/>
        <n v="31.98734630474869"/>
        <n v="33.85155714527511"/>
        <n v="39.47437551386219"/>
        <n v="41.58985706102715"/>
        <n v="38.04974651612578"/>
        <n v="32.0599875773932"/>
        <n v="34.61876681840748"/>
        <n v="45.88811926125096"/>
        <n v="27.73758883971423"/>
        <n v="28.96612301502966"/>
        <n v="34.98962717554392"/>
        <n v="18.56519888820613"/>
        <n v="46.77645282170216"/>
        <n v="35.078141948941"/>
        <n v="32.48330947397888"/>
        <n v="23.63058046276901"/>
        <n v="31.05075192218473"/>
        <n v="37.95188843429785"/>
        <n v="43.34714777619998"/>
        <n v="33.43921902712173"/>
        <n v="26.68595346158389"/>
        <n v="35.12814650249206"/>
        <n v="37.5377985381492"/>
        <n v="25.369069787365145"/>
        <n v="40.04141555510618"/>
        <n v="36.94010070402143"/>
        <n v="45.02270942646929"/>
        <n v="28.6863941015238"/>
        <n v="33.63306544283192"/>
        <n v="41.57023740316136"/>
        <n v="30.03422329537726"/>
        <n v="38.30104489907506"/>
        <n v="37.26384341535947"/>
        <n v="40.85352085425811"/>
        <n v="41.03436809026483"/>
        <n v="42.7049453245218"/>
        <n v="44.72924027321604"/>
        <n v="43.6027029879673"/>
        <n v="35.18470415083143"/>
        <n v="41.12377982035441"/>
        <n v="44.71375622495326"/>
        <n v="33.40605799916625"/>
        <n v="32.21163382499888"/>
        <n v="35.35206017850229"/>
        <n v="30.83784349573685"/>
        <n v="36.6526766264495"/>
        <n v="47.13065090196671"/>
        <n v="17.32293336114532"/>
        <n v="33.78883050512675"/>
        <n v="34.12675055026676"/>
        <n v="39.1373040978569"/>
        <n v="41.1814766882521"/>
        <n v="33.28859443391185"/>
        <n v="32.13720759378418"/>
        <n v="26.15834382247068"/>
        <n v="32.45592019484142"/>
        <n v="35.8848567896104"/>
        <n v="35.80244874123605"/>
        <n v="32.64527456484225"/>
        <n v="36.37976806246419"/>
        <n v="42.15618825988068"/>
        <n v="34.25701609547267"/>
        <n v="40.70520966757092"/>
        <n v="33.49737156567985"/>
        <n v="32.64732945802665"/>
        <n v="38.28396066463994"/>
        <n v="25.85897517098405"/>
        <n v="31.76762260734034"/>
        <n v="34.7522676516188"/>
        <n v="36.49113302938821"/>
        <n v="31.17255530182207"/>
        <n v="33.67083015662742"/>
        <n v="35.73847628281969"/>
        <n v="33.68371883723507"/>
        <n v="28.42415316397848"/>
        <n v="23.12297406316932"/>
        <n v="47.96689612996209"/>
        <n v="22.34012240371191"/>
        <n v="31.59615843953935"/>
        <n v="41.56209423016221"/>
        <n v="45.71935222041196"/>
        <n v="34.18414019767187"/>
        <n v="39.31160626231813"/>
        <n v="33.54963871414071"/>
        <n v="28.182070492183975"/>
        <n v="41.78579594072539"/>
        <n v="51.28388218751549"/>
        <n v="40.4302013602283"/>
        <n v="30.6712376294788"/>
        <n v="43.12013928668296"/>
        <n v="41.409930950019636"/>
        <n v="36.68739402342256"/>
        <n v="34.80405423926761"/>
        <n v="39.17721515328392"/>
        <n v="29.82973875724946"/>
        <n v="42.23913954644577"/>
        <n v="35.13726139961063"/>
        <n v="40.36148695775313"/>
        <n v="31.97447997931097"/>
        <n v="45.28852739307493"/>
        <n v="40.95461724084974"/>
        <n v="38.19609778557598"/>
        <n v="36.80836742998574"/>
        <n v="40.63379266381254"/>
        <n v="42.40357555869809"/>
        <n v="44.64527634189772"/>
        <n v="25.12827338602235"/>
        <n v="26.82654698750725"/>
        <n v="22.76713429817863"/>
        <n v="43.01627377916758"/>
        <n v="36.89388120841214"/>
        <n v="42.45227244740154"/>
        <n v="20.66391988847813"/>
        <n v="34.36251803795768"/>
        <n v="45.34213830809508"/>
        <n v="40.96582855800198"/>
        <n v="28.57472208195502"/>
        <n v="25.4726006125583"/>
        <n v="34.86102287137475"/>
        <n v="35.96124977158988"/>
        <n v="30.06998970652666"/>
        <n v="38.29131354891683"/>
        <n v="44.47689116390065"/>
        <n v="34.91941981805801"/>
        <n v="33.47275504977035"/>
        <n v="31.21047225377069"/>
        <n v="39.54669777394286"/>
        <n v="34.56421347388476"/>
        <n v="6.115864067249581"/>
        <n v="19.14996697112818"/>
        <n v="44.51708587893518"/>
        <n v="39.79504061449934"/>
        <n v="20.43631368816581"/>
        <n v="41.47617953852217"/>
        <n v="25.62091383212336"/>
        <n v="45.15161839818837"/>
        <n v="33.13404766456191"/>
        <n v="28.62782545846255"/>
        <n v="18.32952347127766"/>
        <n v="40.688711675225235"/>
        <n v="37.79383688574627"/>
        <n v="44.02749912294703"/>
        <n v="39.25515388008451"/>
        <n v="39.51441902293679"/>
        <n v="29.90588952465562"/>
        <n v="36.29494955270694"/>
        <n v="38.63213793720822"/>
        <n v="14.62734650101479"/>
        <n v="39.4717154457291"/>
        <n v="31.41779888551167"/>
        <n v="41.1404501831459"/>
        <n v="31.48493084640754"/>
        <n v="41.51450799183802"/>
        <n v="40.60409396027294"/>
        <n v="28.52963841252038"/>
        <n v="30.53816882967964"/>
        <n v="40.56858042283143"/>
        <n v="38.08607881895202"/>
        <n v="28.66846201060401"/>
        <n v="36.96929367131693"/>
        <n v="36.06108536860646"/>
        <n v="33.2992874185604"/>
        <n v="29.78005934757501"/>
        <n v="24.67714293247415"/>
        <n v="41.25880083526212"/>
        <n v="27.71659522335799"/>
        <n v="41.42664594597261"/>
        <n v="35.20153777942861"/>
        <n v="29.68088084281155"/>
        <n v="40.4141724344177"/>
        <n v="17.34452312757778"/>
        <n v="27.93683950241955"/>
        <n v="41.76489195096392"/>
        <n v="33.67375386014637"/>
        <n v="31.86572394878583"/>
        <n v="20.36661197145602"/>
        <n v="21.8890826946859"/>
        <n v="22.210243191590575"/>
        <n v="37.41435176384574"/>
        <n v="7.199867551504659"/>
        <n v="35.08468781473088"/>
        <n v="28.39494030815291"/>
        <n v="38.83808900941906"/>
        <n v="21.82341211367603"/>
        <n v="34.2435389525458"/>
        <n v="36.48225671342358"/>
        <n v="38.11873215025846"/>
        <n v="39.86567886111148"/>
        <n v="41.61536026360363"/>
        <n v="38.45106863243752"/>
        <n v="29.20705841933889"/>
        <n v="39.78427200028499"/>
        <n v="22.53784656368748"/>
        <n v="28.46284249336782"/>
        <n v="43.14060896150208"/>
        <n v="35.90433356339209"/>
        <n v="8.46433287962307"/>
        <n v="38.89011141491407"/>
        <n v="30.36751399372832"/>
        <n v="43.11053657025778"/>
        <n v="27.58491692443786"/>
        <n v="37.26937637745802"/>
        <n v="35.16306927912578"/>
        <n v="52.28689484557666"/>
        <n v="28.37001961089891"/>
        <n v="34.29656188743195"/>
        <n v="25.00210455688158"/>
        <n v="32.8791270002932"/>
        <n v="39.41056444148203"/>
        <n v="30.88025262102305"/>
        <n v="30.40221794941451"/>
        <n v="17.11622194877614"/>
        <n v="44.12750471179628"/>
        <n v="35.26210984813724"/>
        <n v="39.15941004058938"/>
        <n v="26.67672469158531"/>
        <n v="11.182079924046"/>
        <n v="31.83963091881907"/>
        <n v="21.42556136222412"/>
        <n v="40.18301803942354"/>
        <n v="32.87636440668756"/>
        <n v="30.10479857412907"/>
        <n v="13.48079523099296"/>
        <n v="18.33986991468229"/>
        <n v="32.91140217712611"/>
        <n v="38.47254438169052"/>
        <n v="32.33701642522927"/>
        <n v="31.00145684933901"/>
        <n v="29.25021399241039"/>
        <n v="21.74962338741905"/>
        <n v="29.75022896002624"/>
        <n v="35.71783028843251"/>
        <n v="33.8463035913056"/>
        <n v="39.45171230840068"/>
        <n v="34.67120539155964"/>
        <n v="24.96262237555457"/>
        <n v="29.25767974377559"/>
        <n v="37.4868396513592"/>
        <n v="24.80907966253468"/>
        <n v="39.30717992250768"/>
        <n v="36.31190937689764"/>
        <n v="33.64688223321705"/>
        <n v="14.86568742062695"/>
        <n v="34.05193738656873"/>
        <n v="31.15754546700484"/>
        <n v="32.25940189239257"/>
        <n v="30.78303196221905"/>
        <n v="36.98176026780271"/>
        <n v="38.17848429796454"/>
        <n v="25.80210917222452"/>
        <n v="30.57591690343046"/>
        <n v="34.50351716725265"/>
        <n v="15.13675853567304"/>
        <n v="35.48094107578206"/>
        <n v="29.09228326694101"/>
        <n v="33.24292862456326"/>
        <n v="35.51807849092101"/>
        <n v="36.93427399238156"/>
        <n v="25.87811271752695"/>
        <n v="16.16301998393507"/>
        <n v="30.28543750458333"/>
        <n v="31.439184207237865"/>
        <n v="29.70619628958922"/>
        <n v="36.89464272729972"/>
        <n v="37.2726118209493"/>
        <n v="38.47053139829515"/>
        <n v="23.68837452521289"/>
        <n v="38.58699079342311"/>
        <n v="38.3191297987454"/>
        <n v="14.75924097228781"/>
        <n v="30.56672379130149"/>
        <n v="31.85940354978925"/>
        <n v="20.99672116870078"/>
        <n v="35.91994251898034"/>
        <n v="20.15732251949985"/>
        <n v="34.16443682051363"/>
        <n v="11.22395135948511"/>
        <n v="35.40462489432432"/>
        <n v="31.16550810160174"/>
        <n v="34.14757095489809"/>
        <n v="8.941598629223293"/>
        <n v="35.04262043121157"/>
        <n v="33.69412319299341"/>
        <n v="23.9455497536824"/>
        <n v="18.83446597059261"/>
        <n v="36.43257669212652"/>
        <n v="31.36523264414641"/>
        <n v="28.47832369580396"/>
        <n v="32.23799105977426"/>
        <n v="18.81352426167357"/>
        <n v="27.97441562932668"/>
        <n v="15.97470602008435"/>
        <n v="32.7415422297436"/>
        <n v="37.34437968930056"/>
        <n v="33.36628910693479"/>
        <n v="13.358195805888068"/>
        <n v="32.23457484886247"/>
        <n v="32.34791942385422"/>
        <n v="34.58157279187079"/>
        <n v="40.81518618270508"/>
        <n v="27.51174384701778"/>
        <n v="6.069831858115094"/>
        <n v="39.99443710646513"/>
        <n v="38.72662256258685"/>
        <n v="26.98668156622532"/>
        <n v="32.82524290317608"/>
        <n v="28.42357959926115"/>
        <n v="33.5197451436862"/>
        <n v="41.00406238177732"/>
        <n v="24.1919142409702"/>
        <n v="33.28485692824413"/>
        <n v="38.2983504628841"/>
        <n v="26.99648552075965"/>
        <n v="23.14633228033727"/>
        <n v="37.454261363339235"/>
        <n v="26.44816413933237"/>
        <n v="20.86580790275534"/>
        <n v="26.71135850227049"/>
        <n v="32.16313632701589"/>
        <n v="34.14611932303175"/>
        <n v="28.00658436204933"/>
        <n v="34.36926308893958"/>
        <n v="36.64797975959084"/>
        <n v="29.87163418653028"/>
        <n v="25.27426386165245"/>
        <n v="18.71497387511852"/>
        <n v="35.54881412418889"/>
        <n v="22.20555534133053"/>
        <n v="18.2901133579962"/>
        <n v="32.5860255314037"/>
        <n v="26.78103980940134"/>
        <n v="27.00215164973987"/>
        <n v="33.15011369244705"/>
        <n v="36.38316572316622"/>
        <n v="21.80429197476128"/>
        <n v="23.14697755189525"/>
        <n v="37.88716757429518"/>
        <n v="34.68160596146547"/>
        <n v="22.42263264504219"/>
        <n v="19.44837648718367"/>
        <n v="23.43981357576551"/>
        <n v="27.23310240100067"/>
        <n v="35.09658902695627"/>
        <n v="13.16134502421876"/>
        <n v="38.564073130223"/>
        <n v="38.44988629951423"/>
        <n v="26.35523161800684"/>
        <n v="17.05142064177465"/>
        <n v="9.426801655615256"/>
        <n v="10.591891427772612"/>
        <n v="37.34723618656671"/>
        <n v="33.87048390424935"/>
        <n v="21.59498693731117"/>
        <n v="33.71814204961339"/>
        <n v="28.41101876013096"/>
        <n v="39.76925344353095"/>
        <n v="40.03690712200457"/>
        <n v="19.71536015828346"/>
        <n v="38.20620560891633"/>
        <n v="23.20847350150825"/>
        <n v="36.2381952968265"/>
        <n v="33.96175381642967"/>
        <n v="37.73120297096816"/>
        <n v="36.73686491786564"/>
        <n v="13.095310175014992"/>
        <n v="2.197224577336219"/>
        <n v="34.23103661265159"/>
        <n v="23.90164648119688"/>
        <n v="22.74851762008086"/>
        <n v="22.58084466649929"/>
        <n v="25.32230789309271"/>
        <n v="19.27946537237307"/>
        <n v="23.01029055530253"/>
        <n v="27.65019030871153"/>
        <n v="40.01585052404534"/>
        <n v="16.27843887737655"/>
        <n v="23.88912076739954"/>
        <n v="39.43445431565157"/>
        <n v="38.15651483666117"/>
        <n v="24.8283975841467"/>
        <n v="37.297175448208115"/>
        <n v="26.5923077695535"/>
        <n v="27.3433942038743"/>
        <n v="34.55385458426221"/>
        <n v="34.39823847455427"/>
        <n v="26.95027558655177"/>
        <n v="29.94908056121693"/>
        <n v="36.5769801394926"/>
        <n v="25.02538371072508"/>
        <n v="25.92987174576337"/>
        <n v="34.03782940779129"/>
        <n v="28.73857662410541"/>
        <n v="39.42672015426288"/>
        <n v="34.96939922535419"/>
        <n v="19.74412062880517"/>
        <n v="31.91960363683151"/>
        <n v="31.70835849364903"/>
        <n v="40.45663223279972"/>
        <n v="5.954920276006171"/>
        <n v="27.44060037301383"/>
        <n v="20.56106540875734"/>
        <n v="18.4045118656303"/>
        <n v="34.19554255259491"/>
        <n v="31.75805974214829"/>
        <n v="24.87586211624119"/>
        <n v="32.37262679089055"/>
        <n v="36.29380947644619"/>
        <n v="33.8925522889219"/>
        <n v="34.74768260445624"/>
        <n v="32.34194708841138"/>
        <n v="8.369077144657322"/>
        <n v="18.91158822119818"/>
        <n v="34.79566150027974"/>
        <n v="20.41158867049231"/>
        <n v="19.40926159544024"/>
        <n v="26.36120419278674"/>
        <n v="26.90013456866737"/>
        <n v="14.211550536912473"/>
        <n v="29.62198265279789"/>
        <n v="23.70686125442596"/>
        <n v="37.72992003227054"/>
        <n v="30.66469016616743"/>
        <n v="29.86495270540034"/>
        <n v="26.80362727310561"/>
        <n v="31.2623454101398"/>
        <n v="35.02490032827902"/>
        <n v="26.82413503807789"/>
        <n v="27.98440988313446"/>
        <n v="7.250841105209521"/>
        <n v="33.33504120219985"/>
        <n v="26.95969699992339"/>
        <n v="37.686100880710605"/>
        <n v="14.97197910009482"/>
        <n v="26.88486015227096"/>
        <n v="29.42083118325588"/>
        <n v="40.42191574816663"/>
        <n v="28.58100832475711"/>
        <n v="27.26200035192613"/>
        <n v="23.26062539540311"/>
        <n v="5.793976484762761"/>
        <n v="40.40732483834773"/>
        <n v="35.68906763938408"/>
        <n v="36.94286977011918"/>
        <n v="26.99764212391313"/>
        <n v="21.7016295885585"/>
        <n v="28.94725743384861"/>
        <n v="33.22756856458582"/>
        <n v="25.27386784363873"/>
        <n v="21.98129787940864"/>
        <n v="16.33965349390306"/>
        <n v="34.82592522573294"/>
        <n v="17.30901227016114"/>
        <n v="31.37250872126605"/>
        <n v="31.09606030900291"/>
        <n v="30.62147859376813"/>
        <n v="36.51550199591111"/>
        <n v="30.67899549543407"/>
        <n v="30.86938812332671"/>
        <n v="23.35808329467216"/>
        <n v="34.684286118458"/>
        <n v="22.05856447416922"/>
        <n v="16.64990212782337"/>
        <n v="34.08176670526734"/>
        <n v="32.62785980354406"/>
        <n v="34.55273173971603"/>
        <n v="37.32980834360484"/>
        <n v="26.62690609671357"/>
        <n v="40.14463734213685"/>
        <n v="37.1371184041692"/>
        <n v="25.48332216061176"/>
        <n v="21.5192498245166"/>
        <n v="26.23974911192116"/>
        <n v="27.54795393297956"/>
        <n v="23.38374102836974"/>
        <n v="33.48730643251011"/>
        <n v="21.23623238246289"/>
        <n v="25.40542092395753"/>
        <n v="17.23347837040673"/>
        <n v="25.61002247623264"/>
        <n v="18.61179123981346"/>
        <n v="36.43238271564488"/>
        <n v="23.9363443800892"/>
        <n v="32.13882399435705"/>
        <n v="37.64096863827972"/>
        <n v="27.01374701165282"/>
        <n v="26.52500383443932"/>
        <n v="27.66103749230124"/>
        <n v="28.04485594940147"/>
        <n v="12.71763573474312"/>
        <n v="38.86025450157824"/>
        <n v="36.30922286721652"/>
        <n v="35.58099355821011"/>
        <n v="29.64233899042012"/>
        <n v="30.79320287285115"/>
        <n v="33.16395855618507"/>
        <n v="20.74954322336302"/>
        <n v="33.91822514737976"/>
        <n v="19.30065179655393"/>
        <n v="11.2660653870387"/>
        <n v="32.39258287205892"/>
        <n v="22.00925584739603"/>
        <n v="14.7180040641781"/>
        <n v="15.49329370727853"/>
        <n v="38.65166119799756"/>
        <n v="22.16940426298649"/>
        <n v="20.05683570507596"/>
        <n v="27.06789249771565"/>
        <n v="28.81562587143781"/>
        <n v="15.15583503486239"/>
        <n v="34.45911601595149"/>
        <n v="22.72224531295049"/>
        <n v="3.40569809487114"/>
        <n v="27.97939994333228"/>
        <n v="34.12579934718793"/>
        <n v="22.14216996640661"/>
        <n v="35.96475536772604"/>
        <n v="38.06338358639196"/>
      </sharedItems>
    </cacheField>
  </cacheFields>
</pivotCacheDefinition>
</file>

<file path=xl/pivotCache/pivotCacheDefinition2.xml><?xml version="1.0" encoding="utf-8"?>
<pivotCacheDefinition xmlns="http://schemas.openxmlformats.org/spreadsheetml/2006/main" xmlns:r="http://schemas.openxmlformats.org/officeDocument/2006/relationships" recordCount="0" refreshedDate="45842.36902997685" refreshedBy="HP" saveData="0">
  <cacheSource type="external"/>
  <cacheFields count="2">
    <cacheField name="[Amazon_Sales].[category.1].[category.1]" numFmtId="0">
      <sharedItems count="9">
        <s v="Car&amp;Motorbike"/>
        <s v="Computers&amp;Accessories"/>
        <s v="Electronics"/>
        <s v="Health&amp;PersonalCare"/>
        <s v="Home&amp;Kitchen"/>
        <s v="HomeImprovement"/>
        <s v="MusicalInstruments"/>
        <s v="OfficeProducts"/>
        <s v="Toys&amp;Games"/>
      </sharedItems>
    </cacheField>
    <cacheField name="[Measures].[Distinct Count of product_id]" numFmtId="0">
      <sharedItems count="9">
        <s v="Car&amp;Motorbike"/>
        <s v="Computers&amp;Accessories"/>
        <s v="Electronics"/>
        <s v="Health&amp;PersonalCare"/>
        <s v="Home&amp;Kitchen"/>
        <s v="HomeImprovement"/>
        <s v="MusicalInstruments"/>
        <s v="OfficeProducts"/>
        <s v="Toys&amp;Games"/>
      </sharedItems>
    </cacheField>
  </cacheFields>
</pivotCacheDefinition>
</file>

<file path=xl/pivotCache/pivotCacheDefinition3.xml><?xml version="1.0" encoding="utf-8"?>
<pivotCacheDefinition xmlns="http://schemas.openxmlformats.org/spreadsheetml/2006/main" xmlns:r="http://schemas.openxmlformats.org/officeDocument/2006/relationships" recordCount="0" refreshedDate="45842.37075798611" refreshedBy="HP" saveData="0">
  <cacheSource type="external"/>
  <cacheFields count="3">
    <cacheField name="[Amazon_Sales].[category.1].[category.1]" numFmtId="0">
      <sharedItems count="9">
        <s v="Car&amp;Motorbike"/>
        <s v="Computers&amp;Accessories"/>
        <s v="Electronics"/>
        <s v="Health&amp;PersonalCare"/>
        <s v="Home&amp;Kitchen"/>
        <s v="HomeImprovement"/>
        <s v="MusicalInstruments"/>
        <s v="OfficeProducts"/>
        <s v="Toys&amp;Games"/>
      </sharedItems>
    </cacheField>
    <cacheField name="[Measures].[Count of product_id]" numFmtId="0">
      <sharedItems count="9">
        <s v="Car&amp;Motorbike"/>
        <s v="Computers&amp;Accessories"/>
        <s v="Electronics"/>
        <s v="Health&amp;PersonalCare"/>
        <s v="Home&amp;Kitchen"/>
        <s v="HomeImprovement"/>
        <s v="MusicalInstruments"/>
        <s v="OfficeProducts"/>
        <s v="Toys&amp;Games"/>
      </sharedItems>
    </cacheField>
    <cacheField name="[Measures].[Sum of rating_count]" numFmtId="0">
      <sharedItems count="9">
        <s v="Car&amp;Motorbike"/>
        <s v="Computers&amp;Accessories"/>
        <s v="Electronics"/>
        <s v="Health&amp;PersonalCare"/>
        <s v="Home&amp;Kitchen"/>
        <s v="HomeImprovement"/>
        <s v="MusicalInstruments"/>
        <s v="OfficeProducts"/>
        <s v="Toys&amp;Games"/>
      </sharedItems>
    </cacheField>
  </cacheFields>
</pivotCacheDefinition>
</file>

<file path=xl/pivotCache/pivotCacheDefinition4.xml><?xml version="1.0" encoding="utf-8"?>
<pivotCacheDefinition xmlns="http://schemas.openxmlformats.org/spreadsheetml/2006/main" xmlns:r="http://schemas.openxmlformats.org/officeDocument/2006/relationships" recordCount="0" refreshedDate="45842.383458564815" refreshedBy="HP" saveData="0">
  <cacheSource type="external"/>
  <cacheFields count="2">
    <cacheField name="[Amazon_Sales].[product_name].[product_name]" numFmtId="0">
      <sharedItems count="1335">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Measures].[Sum of rating_count]" numFmtId="0">
      <sharedItems count="1335">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s>
</pivotCacheDefinition>
</file>

<file path=xl/pivotCache/pivotCacheDefinition5.xml><?xml version="1.0" encoding="utf-8"?>
<pivotCacheDefinition xmlns="http://schemas.openxmlformats.org/spreadsheetml/2006/main" xmlns:r="http://schemas.openxmlformats.org/officeDocument/2006/relationships" recordCount="0" refreshedDate="45842.38826226852" refreshedBy="HP" saveData="0">
  <cacheSource type="external"/>
  <cacheFields count="2">
    <cacheField name="[Amazon_Sales].[rating].[rating]" numFmtId="0">
      <sharedItems count="26" containsString="0" containsSemiMixedTypes="0" containsBlank="1" containsNumber="1">
        <m/>
        <n v="2"/>
        <n v="2.3"/>
        <n v="2.6"/>
        <n v="2.8"/>
        <n v="2.9"/>
        <n v="3"/>
        <n v="3.1"/>
        <n v="3.2"/>
        <n v="3.3"/>
        <n v="3.4"/>
        <n v="3.5"/>
        <n v="3.6"/>
        <n v="3.7"/>
        <n v="3.8"/>
        <n v="3.9"/>
        <n v="4"/>
        <n v="4.1"/>
        <n v="4.2"/>
        <n v="4.3"/>
        <n v="4.4"/>
        <n v="4.5"/>
        <n v="4.6"/>
        <n v="4.7"/>
        <n v="4.8"/>
        <n v="5"/>
      </sharedItems>
    </cacheField>
    <cacheField name="[Measures].[Count of product_id]" numFmtId="0">
      <sharedItems count="26" containsString="0" containsSemiMixedTypes="0" containsBlank="1" containsNumber="1">
        <m/>
        <n v="2"/>
        <n v="2.3"/>
        <n v="2.6"/>
        <n v="2.8"/>
        <n v="2.9"/>
        <n v="3"/>
        <n v="3.1"/>
        <n v="3.2"/>
        <n v="3.3"/>
        <n v="3.4"/>
        <n v="3.5"/>
        <n v="3.6"/>
        <n v="3.7"/>
        <n v="3.8"/>
        <n v="3.9"/>
        <n v="4"/>
        <n v="4.1"/>
        <n v="4.2"/>
        <n v="4.3"/>
        <n v="4.4"/>
        <n v="4.5"/>
        <n v="4.6"/>
        <n v="4.7"/>
        <n v="4.8"/>
        <n v="5"/>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x v="0"/>
    <x v="0"/>
    <x v="0"/>
    <x v="0"/>
    <x v="0"/>
    <x v="0"/>
    <x v="0"/>
    <x v="0"/>
    <x v="0"/>
    <x v="0"/>
    <x v="0"/>
    <x v="0"/>
    <x v="0"/>
    <x v="0"/>
    <x v="0"/>
    <x v="0"/>
    <x v="0"/>
  </r>
  <r>
    <x v="1"/>
    <x v="1"/>
    <x v="0"/>
    <x v="0"/>
    <x v="0"/>
    <x v="0"/>
    <x v="0"/>
    <x v="1"/>
    <x v="1"/>
    <x v="1"/>
    <x v="1"/>
    <x v="1"/>
    <x v="1"/>
    <x v="1"/>
    <x v="1"/>
    <x v="1"/>
    <x v="1"/>
    <x v="1"/>
    <x v="1"/>
    <x v="1"/>
    <x v="0"/>
    <x v="1"/>
    <x v="1"/>
    <x v="1"/>
    <x v="1"/>
  </r>
  <r>
    <x v="2"/>
    <x v="2"/>
    <x v="0"/>
    <x v="0"/>
    <x v="0"/>
    <x v="0"/>
    <x v="0"/>
    <x v="1"/>
    <x v="2"/>
    <x v="2"/>
    <x v="2"/>
    <x v="2"/>
    <x v="2"/>
    <x v="2"/>
    <x v="2"/>
    <x v="2"/>
    <x v="2"/>
    <x v="2"/>
    <x v="2"/>
    <x v="2"/>
    <x v="0"/>
    <x v="2"/>
    <x v="0"/>
    <x v="0"/>
    <x v="2"/>
  </r>
  <r>
    <x v="3"/>
    <x v="3"/>
    <x v="0"/>
    <x v="0"/>
    <x v="0"/>
    <x v="0"/>
    <x v="0"/>
    <x v="2"/>
    <x v="3"/>
    <x v="3"/>
    <x v="0"/>
    <x v="3"/>
    <x v="3"/>
    <x v="3"/>
    <x v="3"/>
    <x v="3"/>
    <x v="3"/>
    <x v="3"/>
    <x v="3"/>
    <x v="3"/>
    <x v="0"/>
    <x v="3"/>
    <x v="0"/>
    <x v="0"/>
    <x v="3"/>
  </r>
  <r>
    <x v="4"/>
    <x v="4"/>
    <x v="0"/>
    <x v="0"/>
    <x v="0"/>
    <x v="0"/>
    <x v="0"/>
    <x v="3"/>
    <x v="4"/>
    <x v="4"/>
    <x v="0"/>
    <x v="4"/>
    <x v="4"/>
    <x v="4"/>
    <x v="4"/>
    <x v="4"/>
    <x v="4"/>
    <x v="4"/>
    <x v="4"/>
    <x v="4"/>
    <x v="0"/>
    <x v="4"/>
    <x v="1"/>
    <x v="0"/>
    <x v="4"/>
  </r>
  <r>
    <x v="5"/>
    <x v="5"/>
    <x v="0"/>
    <x v="0"/>
    <x v="0"/>
    <x v="0"/>
    <x v="0"/>
    <x v="4"/>
    <x v="5"/>
    <x v="5"/>
    <x v="2"/>
    <x v="5"/>
    <x v="5"/>
    <x v="5"/>
    <x v="5"/>
    <x v="5"/>
    <x v="5"/>
    <x v="5"/>
    <x v="5"/>
    <x v="5"/>
    <x v="0"/>
    <x v="5"/>
    <x v="0"/>
    <x v="0"/>
    <x v="5"/>
  </r>
  <r>
    <x v="6"/>
    <x v="6"/>
    <x v="0"/>
    <x v="0"/>
    <x v="0"/>
    <x v="0"/>
    <x v="0"/>
    <x v="5"/>
    <x v="6"/>
    <x v="6"/>
    <x v="3"/>
    <x v="6"/>
    <x v="6"/>
    <x v="6"/>
    <x v="6"/>
    <x v="6"/>
    <x v="6"/>
    <x v="6"/>
    <x v="6"/>
    <x v="6"/>
    <x v="0"/>
    <x v="6"/>
    <x v="1"/>
    <x v="0"/>
    <x v="6"/>
  </r>
  <r>
    <x v="7"/>
    <x v="7"/>
    <x v="0"/>
    <x v="0"/>
    <x v="0"/>
    <x v="0"/>
    <x v="0"/>
    <x v="6"/>
    <x v="7"/>
    <x v="7"/>
    <x v="4"/>
    <x v="7"/>
    <x v="7"/>
    <x v="7"/>
    <x v="7"/>
    <x v="7"/>
    <x v="7"/>
    <x v="7"/>
    <x v="7"/>
    <x v="7"/>
    <x v="0"/>
    <x v="7"/>
    <x v="1"/>
    <x v="1"/>
    <x v="7"/>
  </r>
  <r>
    <x v="8"/>
    <x v="8"/>
    <x v="0"/>
    <x v="1"/>
    <x v="1"/>
    <x v="1"/>
    <x v="1"/>
    <x v="7"/>
    <x v="8"/>
    <x v="8"/>
    <x v="0"/>
    <x v="8"/>
    <x v="8"/>
    <x v="8"/>
    <x v="8"/>
    <x v="8"/>
    <x v="8"/>
    <x v="8"/>
    <x v="8"/>
    <x v="8"/>
    <x v="0"/>
    <x v="8"/>
    <x v="0"/>
    <x v="1"/>
    <x v="8"/>
  </r>
  <r>
    <x v="9"/>
    <x v="9"/>
    <x v="0"/>
    <x v="0"/>
    <x v="0"/>
    <x v="0"/>
    <x v="0"/>
    <x v="1"/>
    <x v="7"/>
    <x v="9"/>
    <x v="1"/>
    <x v="1"/>
    <x v="9"/>
    <x v="1"/>
    <x v="1"/>
    <x v="1"/>
    <x v="1"/>
    <x v="1"/>
    <x v="9"/>
    <x v="9"/>
    <x v="0"/>
    <x v="9"/>
    <x v="1"/>
    <x v="1"/>
    <x v="1"/>
  </r>
  <r>
    <x v="10"/>
    <x v="10"/>
    <x v="0"/>
    <x v="0"/>
    <x v="0"/>
    <x v="0"/>
    <x v="0"/>
    <x v="3"/>
    <x v="9"/>
    <x v="10"/>
    <x v="4"/>
    <x v="9"/>
    <x v="10"/>
    <x v="9"/>
    <x v="9"/>
    <x v="9"/>
    <x v="9"/>
    <x v="9"/>
    <x v="10"/>
    <x v="10"/>
    <x v="0"/>
    <x v="10"/>
    <x v="1"/>
    <x v="0"/>
    <x v="9"/>
  </r>
  <r>
    <x v="11"/>
    <x v="11"/>
    <x v="0"/>
    <x v="0"/>
    <x v="0"/>
    <x v="0"/>
    <x v="0"/>
    <x v="8"/>
    <x v="10"/>
    <x v="11"/>
    <x v="0"/>
    <x v="3"/>
    <x v="11"/>
    <x v="3"/>
    <x v="3"/>
    <x v="3"/>
    <x v="3"/>
    <x v="3"/>
    <x v="11"/>
    <x v="11"/>
    <x v="0"/>
    <x v="11"/>
    <x v="0"/>
    <x v="0"/>
    <x v="3"/>
  </r>
  <r>
    <x v="12"/>
    <x v="12"/>
    <x v="1"/>
    <x v="2"/>
    <x v="2"/>
    <x v="0"/>
    <x v="2"/>
    <x v="9"/>
    <x v="11"/>
    <x v="12"/>
    <x v="5"/>
    <x v="10"/>
    <x v="12"/>
    <x v="10"/>
    <x v="10"/>
    <x v="10"/>
    <x v="10"/>
    <x v="10"/>
    <x v="12"/>
    <x v="12"/>
    <x v="1"/>
    <x v="12"/>
    <x v="0"/>
    <x v="0"/>
    <x v="10"/>
  </r>
  <r>
    <x v="13"/>
    <x v="13"/>
    <x v="0"/>
    <x v="0"/>
    <x v="0"/>
    <x v="0"/>
    <x v="0"/>
    <x v="10"/>
    <x v="12"/>
    <x v="4"/>
    <x v="0"/>
    <x v="11"/>
    <x v="13"/>
    <x v="11"/>
    <x v="11"/>
    <x v="11"/>
    <x v="11"/>
    <x v="11"/>
    <x v="13"/>
    <x v="13"/>
    <x v="0"/>
    <x v="13"/>
    <x v="0"/>
    <x v="0"/>
    <x v="11"/>
  </r>
  <r>
    <x v="14"/>
    <x v="14"/>
    <x v="0"/>
    <x v="0"/>
    <x v="0"/>
    <x v="0"/>
    <x v="0"/>
    <x v="11"/>
    <x v="4"/>
    <x v="13"/>
    <x v="3"/>
    <x v="12"/>
    <x v="4"/>
    <x v="12"/>
    <x v="12"/>
    <x v="12"/>
    <x v="12"/>
    <x v="12"/>
    <x v="14"/>
    <x v="14"/>
    <x v="0"/>
    <x v="14"/>
    <x v="1"/>
    <x v="0"/>
    <x v="12"/>
  </r>
  <r>
    <x v="15"/>
    <x v="15"/>
    <x v="0"/>
    <x v="0"/>
    <x v="0"/>
    <x v="0"/>
    <x v="0"/>
    <x v="12"/>
    <x v="4"/>
    <x v="14"/>
    <x v="5"/>
    <x v="13"/>
    <x v="14"/>
    <x v="13"/>
    <x v="13"/>
    <x v="13"/>
    <x v="13"/>
    <x v="13"/>
    <x v="15"/>
    <x v="15"/>
    <x v="0"/>
    <x v="15"/>
    <x v="1"/>
    <x v="2"/>
    <x v="13"/>
  </r>
  <r>
    <x v="16"/>
    <x v="16"/>
    <x v="1"/>
    <x v="2"/>
    <x v="3"/>
    <x v="2"/>
    <x v="1"/>
    <x v="13"/>
    <x v="13"/>
    <x v="15"/>
    <x v="0"/>
    <x v="14"/>
    <x v="15"/>
    <x v="14"/>
    <x v="14"/>
    <x v="14"/>
    <x v="14"/>
    <x v="14"/>
    <x v="16"/>
    <x v="16"/>
    <x v="1"/>
    <x v="16"/>
    <x v="0"/>
    <x v="1"/>
    <x v="14"/>
  </r>
  <r>
    <x v="17"/>
    <x v="17"/>
    <x v="0"/>
    <x v="0"/>
    <x v="0"/>
    <x v="0"/>
    <x v="0"/>
    <x v="14"/>
    <x v="4"/>
    <x v="16"/>
    <x v="1"/>
    <x v="1"/>
    <x v="16"/>
    <x v="1"/>
    <x v="1"/>
    <x v="1"/>
    <x v="1"/>
    <x v="1"/>
    <x v="17"/>
    <x v="17"/>
    <x v="0"/>
    <x v="17"/>
    <x v="1"/>
    <x v="1"/>
    <x v="1"/>
  </r>
  <r>
    <x v="18"/>
    <x v="18"/>
    <x v="0"/>
    <x v="0"/>
    <x v="0"/>
    <x v="0"/>
    <x v="0"/>
    <x v="1"/>
    <x v="6"/>
    <x v="13"/>
    <x v="3"/>
    <x v="15"/>
    <x v="17"/>
    <x v="15"/>
    <x v="15"/>
    <x v="15"/>
    <x v="15"/>
    <x v="15"/>
    <x v="18"/>
    <x v="18"/>
    <x v="0"/>
    <x v="18"/>
    <x v="1"/>
    <x v="0"/>
    <x v="15"/>
  </r>
  <r>
    <x v="19"/>
    <x v="19"/>
    <x v="1"/>
    <x v="2"/>
    <x v="3"/>
    <x v="2"/>
    <x v="1"/>
    <x v="15"/>
    <x v="14"/>
    <x v="17"/>
    <x v="4"/>
    <x v="16"/>
    <x v="18"/>
    <x v="16"/>
    <x v="16"/>
    <x v="16"/>
    <x v="16"/>
    <x v="16"/>
    <x v="19"/>
    <x v="19"/>
    <x v="1"/>
    <x v="19"/>
    <x v="0"/>
    <x v="1"/>
    <x v="16"/>
  </r>
  <r>
    <x v="20"/>
    <x v="20"/>
    <x v="0"/>
    <x v="0"/>
    <x v="0"/>
    <x v="0"/>
    <x v="0"/>
    <x v="16"/>
    <x v="15"/>
    <x v="18"/>
    <x v="6"/>
    <x v="17"/>
    <x v="19"/>
    <x v="17"/>
    <x v="17"/>
    <x v="17"/>
    <x v="17"/>
    <x v="17"/>
    <x v="20"/>
    <x v="20"/>
    <x v="0"/>
    <x v="20"/>
    <x v="0"/>
    <x v="1"/>
    <x v="17"/>
  </r>
  <r>
    <x v="21"/>
    <x v="21"/>
    <x v="1"/>
    <x v="2"/>
    <x v="2"/>
    <x v="0"/>
    <x v="2"/>
    <x v="17"/>
    <x v="6"/>
    <x v="15"/>
    <x v="7"/>
    <x v="18"/>
    <x v="20"/>
    <x v="18"/>
    <x v="18"/>
    <x v="18"/>
    <x v="18"/>
    <x v="18"/>
    <x v="21"/>
    <x v="21"/>
    <x v="1"/>
    <x v="21"/>
    <x v="1"/>
    <x v="1"/>
    <x v="18"/>
  </r>
  <r>
    <x v="22"/>
    <x v="22"/>
    <x v="1"/>
    <x v="2"/>
    <x v="3"/>
    <x v="2"/>
    <x v="1"/>
    <x v="15"/>
    <x v="16"/>
    <x v="19"/>
    <x v="4"/>
    <x v="19"/>
    <x v="21"/>
    <x v="19"/>
    <x v="19"/>
    <x v="19"/>
    <x v="19"/>
    <x v="19"/>
    <x v="22"/>
    <x v="22"/>
    <x v="1"/>
    <x v="22"/>
    <x v="0"/>
    <x v="1"/>
    <x v="19"/>
  </r>
  <r>
    <x v="23"/>
    <x v="23"/>
    <x v="0"/>
    <x v="0"/>
    <x v="0"/>
    <x v="0"/>
    <x v="0"/>
    <x v="18"/>
    <x v="17"/>
    <x v="20"/>
    <x v="1"/>
    <x v="20"/>
    <x v="22"/>
    <x v="20"/>
    <x v="20"/>
    <x v="20"/>
    <x v="20"/>
    <x v="20"/>
    <x v="23"/>
    <x v="23"/>
    <x v="0"/>
    <x v="23"/>
    <x v="2"/>
    <x v="0"/>
    <x v="20"/>
  </r>
  <r>
    <x v="24"/>
    <x v="24"/>
    <x v="1"/>
    <x v="2"/>
    <x v="3"/>
    <x v="2"/>
    <x v="1"/>
    <x v="19"/>
    <x v="18"/>
    <x v="21"/>
    <x v="4"/>
    <x v="21"/>
    <x v="23"/>
    <x v="21"/>
    <x v="21"/>
    <x v="21"/>
    <x v="21"/>
    <x v="21"/>
    <x v="24"/>
    <x v="24"/>
    <x v="1"/>
    <x v="24"/>
    <x v="0"/>
    <x v="1"/>
    <x v="21"/>
  </r>
  <r>
    <x v="25"/>
    <x v="25"/>
    <x v="1"/>
    <x v="2"/>
    <x v="2"/>
    <x v="0"/>
    <x v="2"/>
    <x v="1"/>
    <x v="3"/>
    <x v="22"/>
    <x v="0"/>
    <x v="22"/>
    <x v="24"/>
    <x v="22"/>
    <x v="22"/>
    <x v="22"/>
    <x v="22"/>
    <x v="22"/>
    <x v="25"/>
    <x v="25"/>
    <x v="1"/>
    <x v="25"/>
    <x v="0"/>
    <x v="0"/>
    <x v="22"/>
  </r>
  <r>
    <x v="26"/>
    <x v="26"/>
    <x v="1"/>
    <x v="2"/>
    <x v="3"/>
    <x v="2"/>
    <x v="1"/>
    <x v="20"/>
    <x v="19"/>
    <x v="23"/>
    <x v="0"/>
    <x v="23"/>
    <x v="25"/>
    <x v="23"/>
    <x v="23"/>
    <x v="23"/>
    <x v="23"/>
    <x v="23"/>
    <x v="26"/>
    <x v="26"/>
    <x v="1"/>
    <x v="26"/>
    <x v="0"/>
    <x v="1"/>
    <x v="23"/>
  </r>
  <r>
    <x v="27"/>
    <x v="27"/>
    <x v="0"/>
    <x v="0"/>
    <x v="0"/>
    <x v="0"/>
    <x v="0"/>
    <x v="8"/>
    <x v="4"/>
    <x v="23"/>
    <x v="1"/>
    <x v="24"/>
    <x v="26"/>
    <x v="24"/>
    <x v="24"/>
    <x v="24"/>
    <x v="24"/>
    <x v="24"/>
    <x v="27"/>
    <x v="27"/>
    <x v="0"/>
    <x v="27"/>
    <x v="1"/>
    <x v="1"/>
    <x v="24"/>
  </r>
  <r>
    <x v="28"/>
    <x v="28"/>
    <x v="0"/>
    <x v="0"/>
    <x v="0"/>
    <x v="0"/>
    <x v="0"/>
    <x v="16"/>
    <x v="20"/>
    <x v="24"/>
    <x v="5"/>
    <x v="25"/>
    <x v="27"/>
    <x v="25"/>
    <x v="25"/>
    <x v="25"/>
    <x v="25"/>
    <x v="25"/>
    <x v="28"/>
    <x v="28"/>
    <x v="0"/>
    <x v="28"/>
    <x v="0"/>
    <x v="0"/>
    <x v="25"/>
  </r>
  <r>
    <x v="29"/>
    <x v="29"/>
    <x v="0"/>
    <x v="0"/>
    <x v="0"/>
    <x v="0"/>
    <x v="0"/>
    <x v="8"/>
    <x v="8"/>
    <x v="20"/>
    <x v="4"/>
    <x v="26"/>
    <x v="28"/>
    <x v="26"/>
    <x v="26"/>
    <x v="26"/>
    <x v="26"/>
    <x v="26"/>
    <x v="29"/>
    <x v="29"/>
    <x v="0"/>
    <x v="29"/>
    <x v="0"/>
    <x v="0"/>
    <x v="26"/>
  </r>
  <r>
    <x v="30"/>
    <x v="30"/>
    <x v="0"/>
    <x v="0"/>
    <x v="0"/>
    <x v="0"/>
    <x v="0"/>
    <x v="1"/>
    <x v="21"/>
    <x v="25"/>
    <x v="6"/>
    <x v="27"/>
    <x v="29"/>
    <x v="27"/>
    <x v="27"/>
    <x v="27"/>
    <x v="27"/>
    <x v="27"/>
    <x v="30"/>
    <x v="30"/>
    <x v="0"/>
    <x v="30"/>
    <x v="0"/>
    <x v="0"/>
    <x v="27"/>
  </r>
  <r>
    <x v="31"/>
    <x v="31"/>
    <x v="0"/>
    <x v="0"/>
    <x v="0"/>
    <x v="0"/>
    <x v="0"/>
    <x v="21"/>
    <x v="6"/>
    <x v="0"/>
    <x v="1"/>
    <x v="28"/>
    <x v="30"/>
    <x v="28"/>
    <x v="28"/>
    <x v="28"/>
    <x v="28"/>
    <x v="28"/>
    <x v="31"/>
    <x v="31"/>
    <x v="0"/>
    <x v="31"/>
    <x v="1"/>
    <x v="0"/>
    <x v="28"/>
  </r>
  <r>
    <x v="32"/>
    <x v="32"/>
    <x v="0"/>
    <x v="0"/>
    <x v="0"/>
    <x v="0"/>
    <x v="0"/>
    <x v="22"/>
    <x v="0"/>
    <x v="6"/>
    <x v="4"/>
    <x v="29"/>
    <x v="31"/>
    <x v="29"/>
    <x v="29"/>
    <x v="29"/>
    <x v="29"/>
    <x v="29"/>
    <x v="32"/>
    <x v="32"/>
    <x v="0"/>
    <x v="32"/>
    <x v="0"/>
    <x v="0"/>
    <x v="29"/>
  </r>
  <r>
    <x v="33"/>
    <x v="33"/>
    <x v="0"/>
    <x v="0"/>
    <x v="0"/>
    <x v="0"/>
    <x v="0"/>
    <x v="23"/>
    <x v="22"/>
    <x v="26"/>
    <x v="4"/>
    <x v="30"/>
    <x v="32"/>
    <x v="30"/>
    <x v="30"/>
    <x v="30"/>
    <x v="30"/>
    <x v="30"/>
    <x v="33"/>
    <x v="33"/>
    <x v="0"/>
    <x v="33"/>
    <x v="0"/>
    <x v="2"/>
    <x v="30"/>
  </r>
  <r>
    <x v="34"/>
    <x v="34"/>
    <x v="0"/>
    <x v="0"/>
    <x v="0"/>
    <x v="0"/>
    <x v="0"/>
    <x v="1"/>
    <x v="8"/>
    <x v="27"/>
    <x v="2"/>
    <x v="31"/>
    <x v="33"/>
    <x v="31"/>
    <x v="31"/>
    <x v="31"/>
    <x v="31"/>
    <x v="31"/>
    <x v="34"/>
    <x v="34"/>
    <x v="0"/>
    <x v="34"/>
    <x v="0"/>
    <x v="0"/>
    <x v="31"/>
  </r>
  <r>
    <x v="35"/>
    <x v="35"/>
    <x v="0"/>
    <x v="0"/>
    <x v="0"/>
    <x v="0"/>
    <x v="0"/>
    <x v="24"/>
    <x v="23"/>
    <x v="5"/>
    <x v="2"/>
    <x v="5"/>
    <x v="34"/>
    <x v="5"/>
    <x v="5"/>
    <x v="5"/>
    <x v="5"/>
    <x v="32"/>
    <x v="35"/>
    <x v="35"/>
    <x v="0"/>
    <x v="35"/>
    <x v="0"/>
    <x v="0"/>
    <x v="5"/>
  </r>
  <r>
    <x v="36"/>
    <x v="36"/>
    <x v="0"/>
    <x v="0"/>
    <x v="0"/>
    <x v="0"/>
    <x v="0"/>
    <x v="25"/>
    <x v="24"/>
    <x v="3"/>
    <x v="5"/>
    <x v="32"/>
    <x v="35"/>
    <x v="32"/>
    <x v="32"/>
    <x v="32"/>
    <x v="32"/>
    <x v="33"/>
    <x v="36"/>
    <x v="36"/>
    <x v="0"/>
    <x v="36"/>
    <x v="0"/>
    <x v="0"/>
    <x v="32"/>
  </r>
  <r>
    <x v="37"/>
    <x v="37"/>
    <x v="0"/>
    <x v="0"/>
    <x v="0"/>
    <x v="0"/>
    <x v="0"/>
    <x v="1"/>
    <x v="8"/>
    <x v="27"/>
    <x v="1"/>
    <x v="33"/>
    <x v="36"/>
    <x v="33"/>
    <x v="33"/>
    <x v="33"/>
    <x v="33"/>
    <x v="34"/>
    <x v="37"/>
    <x v="37"/>
    <x v="0"/>
    <x v="37"/>
    <x v="0"/>
    <x v="0"/>
    <x v="33"/>
  </r>
  <r>
    <x v="38"/>
    <x v="38"/>
    <x v="1"/>
    <x v="2"/>
    <x v="3"/>
    <x v="2"/>
    <x v="1"/>
    <x v="26"/>
    <x v="25"/>
    <x v="28"/>
    <x v="0"/>
    <x v="34"/>
    <x v="37"/>
    <x v="34"/>
    <x v="34"/>
    <x v="34"/>
    <x v="34"/>
    <x v="35"/>
    <x v="38"/>
    <x v="38"/>
    <x v="1"/>
    <x v="38"/>
    <x v="0"/>
    <x v="1"/>
    <x v="34"/>
  </r>
  <r>
    <x v="39"/>
    <x v="39"/>
    <x v="0"/>
    <x v="0"/>
    <x v="0"/>
    <x v="0"/>
    <x v="0"/>
    <x v="16"/>
    <x v="20"/>
    <x v="24"/>
    <x v="0"/>
    <x v="35"/>
    <x v="38"/>
    <x v="35"/>
    <x v="35"/>
    <x v="35"/>
    <x v="35"/>
    <x v="36"/>
    <x v="39"/>
    <x v="39"/>
    <x v="0"/>
    <x v="39"/>
    <x v="0"/>
    <x v="0"/>
    <x v="35"/>
  </r>
  <r>
    <x v="40"/>
    <x v="40"/>
    <x v="0"/>
    <x v="0"/>
    <x v="0"/>
    <x v="0"/>
    <x v="0"/>
    <x v="27"/>
    <x v="26"/>
    <x v="20"/>
    <x v="6"/>
    <x v="36"/>
    <x v="39"/>
    <x v="36"/>
    <x v="36"/>
    <x v="36"/>
    <x v="36"/>
    <x v="37"/>
    <x v="40"/>
    <x v="40"/>
    <x v="0"/>
    <x v="40"/>
    <x v="0"/>
    <x v="0"/>
    <x v="36"/>
  </r>
  <r>
    <x v="41"/>
    <x v="41"/>
    <x v="1"/>
    <x v="2"/>
    <x v="3"/>
    <x v="2"/>
    <x v="1"/>
    <x v="28"/>
    <x v="27"/>
    <x v="1"/>
    <x v="4"/>
    <x v="37"/>
    <x v="40"/>
    <x v="37"/>
    <x v="37"/>
    <x v="37"/>
    <x v="37"/>
    <x v="38"/>
    <x v="41"/>
    <x v="41"/>
    <x v="1"/>
    <x v="41"/>
    <x v="0"/>
    <x v="1"/>
    <x v="37"/>
  </r>
  <r>
    <x v="42"/>
    <x v="42"/>
    <x v="0"/>
    <x v="0"/>
    <x v="0"/>
    <x v="0"/>
    <x v="0"/>
    <x v="0"/>
    <x v="0"/>
    <x v="0"/>
    <x v="0"/>
    <x v="0"/>
    <x v="41"/>
    <x v="0"/>
    <x v="0"/>
    <x v="0"/>
    <x v="0"/>
    <x v="0"/>
    <x v="42"/>
    <x v="42"/>
    <x v="0"/>
    <x v="0"/>
    <x v="0"/>
    <x v="0"/>
    <x v="0"/>
  </r>
  <r>
    <x v="43"/>
    <x v="43"/>
    <x v="0"/>
    <x v="1"/>
    <x v="1"/>
    <x v="1"/>
    <x v="1"/>
    <x v="29"/>
    <x v="28"/>
    <x v="16"/>
    <x v="4"/>
    <x v="38"/>
    <x v="42"/>
    <x v="38"/>
    <x v="38"/>
    <x v="38"/>
    <x v="38"/>
    <x v="39"/>
    <x v="43"/>
    <x v="43"/>
    <x v="0"/>
    <x v="42"/>
    <x v="0"/>
    <x v="1"/>
    <x v="38"/>
  </r>
  <r>
    <x v="44"/>
    <x v="44"/>
    <x v="0"/>
    <x v="0"/>
    <x v="0"/>
    <x v="0"/>
    <x v="0"/>
    <x v="18"/>
    <x v="17"/>
    <x v="20"/>
    <x v="1"/>
    <x v="20"/>
    <x v="43"/>
    <x v="20"/>
    <x v="20"/>
    <x v="20"/>
    <x v="20"/>
    <x v="20"/>
    <x v="44"/>
    <x v="44"/>
    <x v="0"/>
    <x v="23"/>
    <x v="2"/>
    <x v="0"/>
    <x v="20"/>
  </r>
  <r>
    <x v="45"/>
    <x v="45"/>
    <x v="0"/>
    <x v="0"/>
    <x v="0"/>
    <x v="0"/>
    <x v="0"/>
    <x v="30"/>
    <x v="8"/>
    <x v="29"/>
    <x v="8"/>
    <x v="39"/>
    <x v="44"/>
    <x v="39"/>
    <x v="39"/>
    <x v="39"/>
    <x v="39"/>
    <x v="40"/>
    <x v="45"/>
    <x v="45"/>
    <x v="0"/>
    <x v="43"/>
    <x v="0"/>
    <x v="0"/>
    <x v="39"/>
  </r>
  <r>
    <x v="46"/>
    <x v="46"/>
    <x v="0"/>
    <x v="1"/>
    <x v="1"/>
    <x v="1"/>
    <x v="1"/>
    <x v="31"/>
    <x v="29"/>
    <x v="30"/>
    <x v="3"/>
    <x v="40"/>
    <x v="45"/>
    <x v="40"/>
    <x v="40"/>
    <x v="40"/>
    <x v="40"/>
    <x v="41"/>
    <x v="46"/>
    <x v="46"/>
    <x v="0"/>
    <x v="44"/>
    <x v="0"/>
    <x v="0"/>
    <x v="40"/>
  </r>
  <r>
    <x v="47"/>
    <x v="47"/>
    <x v="1"/>
    <x v="2"/>
    <x v="2"/>
    <x v="0"/>
    <x v="2"/>
    <x v="32"/>
    <x v="30"/>
    <x v="31"/>
    <x v="5"/>
    <x v="10"/>
    <x v="46"/>
    <x v="10"/>
    <x v="10"/>
    <x v="10"/>
    <x v="10"/>
    <x v="10"/>
    <x v="47"/>
    <x v="47"/>
    <x v="1"/>
    <x v="45"/>
    <x v="1"/>
    <x v="1"/>
    <x v="10"/>
  </r>
  <r>
    <x v="48"/>
    <x v="48"/>
    <x v="1"/>
    <x v="2"/>
    <x v="2"/>
    <x v="3"/>
    <x v="1"/>
    <x v="0"/>
    <x v="8"/>
    <x v="13"/>
    <x v="9"/>
    <x v="41"/>
    <x v="47"/>
    <x v="41"/>
    <x v="41"/>
    <x v="41"/>
    <x v="41"/>
    <x v="42"/>
    <x v="48"/>
    <x v="48"/>
    <x v="1"/>
    <x v="46"/>
    <x v="0"/>
    <x v="0"/>
    <x v="41"/>
  </r>
  <r>
    <x v="49"/>
    <x v="49"/>
    <x v="0"/>
    <x v="0"/>
    <x v="0"/>
    <x v="0"/>
    <x v="0"/>
    <x v="1"/>
    <x v="31"/>
    <x v="8"/>
    <x v="0"/>
    <x v="42"/>
    <x v="48"/>
    <x v="42"/>
    <x v="42"/>
    <x v="42"/>
    <x v="42"/>
    <x v="43"/>
    <x v="49"/>
    <x v="49"/>
    <x v="0"/>
    <x v="47"/>
    <x v="1"/>
    <x v="1"/>
    <x v="42"/>
  </r>
  <r>
    <x v="50"/>
    <x v="50"/>
    <x v="0"/>
    <x v="1"/>
    <x v="1"/>
    <x v="1"/>
    <x v="1"/>
    <x v="33"/>
    <x v="32"/>
    <x v="32"/>
    <x v="5"/>
    <x v="43"/>
    <x v="49"/>
    <x v="43"/>
    <x v="43"/>
    <x v="43"/>
    <x v="43"/>
    <x v="44"/>
    <x v="50"/>
    <x v="50"/>
    <x v="0"/>
    <x v="48"/>
    <x v="0"/>
    <x v="1"/>
    <x v="43"/>
  </r>
  <r>
    <x v="51"/>
    <x v="51"/>
    <x v="0"/>
    <x v="0"/>
    <x v="0"/>
    <x v="0"/>
    <x v="0"/>
    <x v="21"/>
    <x v="33"/>
    <x v="0"/>
    <x v="0"/>
    <x v="42"/>
    <x v="50"/>
    <x v="42"/>
    <x v="42"/>
    <x v="42"/>
    <x v="42"/>
    <x v="43"/>
    <x v="51"/>
    <x v="51"/>
    <x v="0"/>
    <x v="49"/>
    <x v="1"/>
    <x v="0"/>
    <x v="42"/>
  </r>
  <r>
    <x v="52"/>
    <x v="52"/>
    <x v="0"/>
    <x v="0"/>
    <x v="0"/>
    <x v="0"/>
    <x v="0"/>
    <x v="34"/>
    <x v="34"/>
    <x v="33"/>
    <x v="4"/>
    <x v="44"/>
    <x v="51"/>
    <x v="44"/>
    <x v="44"/>
    <x v="44"/>
    <x v="44"/>
    <x v="45"/>
    <x v="52"/>
    <x v="52"/>
    <x v="0"/>
    <x v="50"/>
    <x v="0"/>
    <x v="0"/>
    <x v="44"/>
  </r>
  <r>
    <x v="53"/>
    <x v="53"/>
    <x v="1"/>
    <x v="2"/>
    <x v="3"/>
    <x v="4"/>
    <x v="1"/>
    <x v="35"/>
    <x v="35"/>
    <x v="18"/>
    <x v="0"/>
    <x v="45"/>
    <x v="52"/>
    <x v="45"/>
    <x v="45"/>
    <x v="45"/>
    <x v="45"/>
    <x v="46"/>
    <x v="53"/>
    <x v="53"/>
    <x v="1"/>
    <x v="51"/>
    <x v="0"/>
    <x v="1"/>
    <x v="45"/>
  </r>
  <r>
    <x v="54"/>
    <x v="54"/>
    <x v="0"/>
    <x v="0"/>
    <x v="0"/>
    <x v="0"/>
    <x v="0"/>
    <x v="1"/>
    <x v="1"/>
    <x v="1"/>
    <x v="3"/>
    <x v="46"/>
    <x v="53"/>
    <x v="46"/>
    <x v="46"/>
    <x v="46"/>
    <x v="46"/>
    <x v="47"/>
    <x v="54"/>
    <x v="54"/>
    <x v="0"/>
    <x v="52"/>
    <x v="1"/>
    <x v="1"/>
    <x v="46"/>
  </r>
  <r>
    <x v="55"/>
    <x v="55"/>
    <x v="1"/>
    <x v="2"/>
    <x v="2"/>
    <x v="3"/>
    <x v="1"/>
    <x v="36"/>
    <x v="6"/>
    <x v="34"/>
    <x v="7"/>
    <x v="47"/>
    <x v="54"/>
    <x v="47"/>
    <x v="47"/>
    <x v="47"/>
    <x v="47"/>
    <x v="48"/>
    <x v="55"/>
    <x v="55"/>
    <x v="1"/>
    <x v="53"/>
    <x v="1"/>
    <x v="0"/>
    <x v="47"/>
  </r>
  <r>
    <x v="56"/>
    <x v="56"/>
    <x v="0"/>
    <x v="1"/>
    <x v="1"/>
    <x v="1"/>
    <x v="1"/>
    <x v="37"/>
    <x v="36"/>
    <x v="34"/>
    <x v="0"/>
    <x v="8"/>
    <x v="55"/>
    <x v="8"/>
    <x v="8"/>
    <x v="8"/>
    <x v="8"/>
    <x v="8"/>
    <x v="56"/>
    <x v="56"/>
    <x v="0"/>
    <x v="54"/>
    <x v="0"/>
    <x v="0"/>
    <x v="8"/>
  </r>
  <r>
    <x v="57"/>
    <x v="57"/>
    <x v="1"/>
    <x v="2"/>
    <x v="3"/>
    <x v="2"/>
    <x v="1"/>
    <x v="38"/>
    <x v="37"/>
    <x v="35"/>
    <x v="0"/>
    <x v="23"/>
    <x v="56"/>
    <x v="23"/>
    <x v="23"/>
    <x v="23"/>
    <x v="23"/>
    <x v="23"/>
    <x v="57"/>
    <x v="57"/>
    <x v="1"/>
    <x v="55"/>
    <x v="0"/>
    <x v="1"/>
    <x v="23"/>
  </r>
  <r>
    <x v="58"/>
    <x v="58"/>
    <x v="0"/>
    <x v="0"/>
    <x v="0"/>
    <x v="0"/>
    <x v="0"/>
    <x v="39"/>
    <x v="38"/>
    <x v="36"/>
    <x v="0"/>
    <x v="48"/>
    <x v="57"/>
    <x v="48"/>
    <x v="48"/>
    <x v="48"/>
    <x v="48"/>
    <x v="49"/>
    <x v="58"/>
    <x v="58"/>
    <x v="0"/>
    <x v="56"/>
    <x v="0"/>
    <x v="0"/>
    <x v="48"/>
  </r>
  <r>
    <x v="59"/>
    <x v="59"/>
    <x v="0"/>
    <x v="0"/>
    <x v="0"/>
    <x v="0"/>
    <x v="0"/>
    <x v="3"/>
    <x v="1"/>
    <x v="37"/>
    <x v="4"/>
    <x v="49"/>
    <x v="58"/>
    <x v="49"/>
    <x v="49"/>
    <x v="49"/>
    <x v="49"/>
    <x v="50"/>
    <x v="59"/>
    <x v="59"/>
    <x v="0"/>
    <x v="57"/>
    <x v="1"/>
    <x v="0"/>
    <x v="49"/>
  </r>
  <r>
    <x v="60"/>
    <x v="60"/>
    <x v="1"/>
    <x v="2"/>
    <x v="2"/>
    <x v="3"/>
    <x v="1"/>
    <x v="21"/>
    <x v="10"/>
    <x v="38"/>
    <x v="7"/>
    <x v="50"/>
    <x v="59"/>
    <x v="50"/>
    <x v="50"/>
    <x v="50"/>
    <x v="50"/>
    <x v="51"/>
    <x v="60"/>
    <x v="60"/>
    <x v="1"/>
    <x v="58"/>
    <x v="0"/>
    <x v="0"/>
    <x v="50"/>
  </r>
  <r>
    <x v="61"/>
    <x v="61"/>
    <x v="1"/>
    <x v="2"/>
    <x v="3"/>
    <x v="2"/>
    <x v="1"/>
    <x v="40"/>
    <x v="39"/>
    <x v="39"/>
    <x v="4"/>
    <x v="51"/>
    <x v="60"/>
    <x v="51"/>
    <x v="51"/>
    <x v="51"/>
    <x v="51"/>
    <x v="52"/>
    <x v="61"/>
    <x v="61"/>
    <x v="1"/>
    <x v="59"/>
    <x v="0"/>
    <x v="1"/>
    <x v="51"/>
  </r>
  <r>
    <x v="62"/>
    <x v="62"/>
    <x v="0"/>
    <x v="0"/>
    <x v="0"/>
    <x v="0"/>
    <x v="0"/>
    <x v="41"/>
    <x v="8"/>
    <x v="40"/>
    <x v="1"/>
    <x v="52"/>
    <x v="61"/>
    <x v="52"/>
    <x v="52"/>
    <x v="52"/>
    <x v="52"/>
    <x v="53"/>
    <x v="62"/>
    <x v="62"/>
    <x v="0"/>
    <x v="60"/>
    <x v="0"/>
    <x v="0"/>
    <x v="52"/>
  </r>
  <r>
    <x v="63"/>
    <x v="63"/>
    <x v="0"/>
    <x v="0"/>
    <x v="0"/>
    <x v="0"/>
    <x v="0"/>
    <x v="2"/>
    <x v="40"/>
    <x v="4"/>
    <x v="0"/>
    <x v="53"/>
    <x v="62"/>
    <x v="53"/>
    <x v="53"/>
    <x v="53"/>
    <x v="53"/>
    <x v="54"/>
    <x v="63"/>
    <x v="63"/>
    <x v="0"/>
    <x v="61"/>
    <x v="0"/>
    <x v="0"/>
    <x v="53"/>
  </r>
  <r>
    <x v="64"/>
    <x v="64"/>
    <x v="1"/>
    <x v="2"/>
    <x v="3"/>
    <x v="2"/>
    <x v="1"/>
    <x v="13"/>
    <x v="13"/>
    <x v="15"/>
    <x v="0"/>
    <x v="54"/>
    <x v="63"/>
    <x v="54"/>
    <x v="54"/>
    <x v="54"/>
    <x v="54"/>
    <x v="55"/>
    <x v="64"/>
    <x v="64"/>
    <x v="1"/>
    <x v="62"/>
    <x v="0"/>
    <x v="1"/>
    <x v="54"/>
  </r>
  <r>
    <x v="65"/>
    <x v="65"/>
    <x v="1"/>
    <x v="2"/>
    <x v="2"/>
    <x v="0"/>
    <x v="2"/>
    <x v="32"/>
    <x v="41"/>
    <x v="38"/>
    <x v="5"/>
    <x v="10"/>
    <x v="64"/>
    <x v="10"/>
    <x v="10"/>
    <x v="10"/>
    <x v="10"/>
    <x v="10"/>
    <x v="65"/>
    <x v="65"/>
    <x v="1"/>
    <x v="63"/>
    <x v="0"/>
    <x v="0"/>
    <x v="10"/>
  </r>
  <r>
    <x v="66"/>
    <x v="66"/>
    <x v="0"/>
    <x v="0"/>
    <x v="0"/>
    <x v="0"/>
    <x v="0"/>
    <x v="42"/>
    <x v="3"/>
    <x v="33"/>
    <x v="3"/>
    <x v="55"/>
    <x v="65"/>
    <x v="55"/>
    <x v="55"/>
    <x v="55"/>
    <x v="55"/>
    <x v="56"/>
    <x v="66"/>
    <x v="66"/>
    <x v="0"/>
    <x v="64"/>
    <x v="0"/>
    <x v="0"/>
    <x v="55"/>
  </r>
  <r>
    <x v="67"/>
    <x v="67"/>
    <x v="1"/>
    <x v="2"/>
    <x v="3"/>
    <x v="4"/>
    <x v="1"/>
    <x v="43"/>
    <x v="42"/>
    <x v="41"/>
    <x v="4"/>
    <x v="56"/>
    <x v="66"/>
    <x v="56"/>
    <x v="56"/>
    <x v="56"/>
    <x v="56"/>
    <x v="57"/>
    <x v="67"/>
    <x v="67"/>
    <x v="1"/>
    <x v="65"/>
    <x v="0"/>
    <x v="1"/>
    <x v="56"/>
  </r>
  <r>
    <x v="68"/>
    <x v="68"/>
    <x v="1"/>
    <x v="2"/>
    <x v="2"/>
    <x v="5"/>
    <x v="3"/>
    <x v="44"/>
    <x v="43"/>
    <x v="41"/>
    <x v="0"/>
    <x v="57"/>
    <x v="67"/>
    <x v="57"/>
    <x v="57"/>
    <x v="57"/>
    <x v="57"/>
    <x v="58"/>
    <x v="68"/>
    <x v="68"/>
    <x v="1"/>
    <x v="66"/>
    <x v="0"/>
    <x v="1"/>
    <x v="57"/>
  </r>
  <r>
    <x v="69"/>
    <x v="69"/>
    <x v="0"/>
    <x v="0"/>
    <x v="0"/>
    <x v="0"/>
    <x v="0"/>
    <x v="9"/>
    <x v="11"/>
    <x v="12"/>
    <x v="4"/>
    <x v="58"/>
    <x v="68"/>
    <x v="58"/>
    <x v="58"/>
    <x v="58"/>
    <x v="58"/>
    <x v="59"/>
    <x v="69"/>
    <x v="69"/>
    <x v="0"/>
    <x v="67"/>
    <x v="0"/>
    <x v="0"/>
    <x v="58"/>
  </r>
  <r>
    <x v="70"/>
    <x v="70"/>
    <x v="0"/>
    <x v="0"/>
    <x v="0"/>
    <x v="0"/>
    <x v="0"/>
    <x v="12"/>
    <x v="12"/>
    <x v="4"/>
    <x v="6"/>
    <x v="59"/>
    <x v="69"/>
    <x v="59"/>
    <x v="59"/>
    <x v="59"/>
    <x v="59"/>
    <x v="60"/>
    <x v="70"/>
    <x v="70"/>
    <x v="0"/>
    <x v="68"/>
    <x v="0"/>
    <x v="0"/>
    <x v="59"/>
  </r>
  <r>
    <x v="71"/>
    <x v="71"/>
    <x v="0"/>
    <x v="0"/>
    <x v="0"/>
    <x v="0"/>
    <x v="0"/>
    <x v="12"/>
    <x v="22"/>
    <x v="21"/>
    <x v="3"/>
    <x v="60"/>
    <x v="70"/>
    <x v="60"/>
    <x v="60"/>
    <x v="60"/>
    <x v="60"/>
    <x v="61"/>
    <x v="71"/>
    <x v="71"/>
    <x v="0"/>
    <x v="69"/>
    <x v="0"/>
    <x v="1"/>
    <x v="60"/>
  </r>
  <r>
    <x v="72"/>
    <x v="72"/>
    <x v="1"/>
    <x v="2"/>
    <x v="3"/>
    <x v="2"/>
    <x v="1"/>
    <x v="45"/>
    <x v="44"/>
    <x v="42"/>
    <x v="0"/>
    <x v="54"/>
    <x v="71"/>
    <x v="54"/>
    <x v="54"/>
    <x v="54"/>
    <x v="54"/>
    <x v="55"/>
    <x v="72"/>
    <x v="72"/>
    <x v="1"/>
    <x v="70"/>
    <x v="0"/>
    <x v="1"/>
    <x v="54"/>
  </r>
  <r>
    <x v="73"/>
    <x v="73"/>
    <x v="0"/>
    <x v="0"/>
    <x v="0"/>
    <x v="0"/>
    <x v="0"/>
    <x v="46"/>
    <x v="6"/>
    <x v="36"/>
    <x v="1"/>
    <x v="61"/>
    <x v="72"/>
    <x v="61"/>
    <x v="61"/>
    <x v="61"/>
    <x v="61"/>
    <x v="62"/>
    <x v="73"/>
    <x v="73"/>
    <x v="0"/>
    <x v="71"/>
    <x v="1"/>
    <x v="0"/>
    <x v="61"/>
  </r>
  <r>
    <x v="74"/>
    <x v="74"/>
    <x v="0"/>
    <x v="0"/>
    <x v="0"/>
    <x v="0"/>
    <x v="0"/>
    <x v="0"/>
    <x v="8"/>
    <x v="13"/>
    <x v="3"/>
    <x v="62"/>
    <x v="73"/>
    <x v="62"/>
    <x v="62"/>
    <x v="62"/>
    <x v="62"/>
    <x v="63"/>
    <x v="74"/>
    <x v="74"/>
    <x v="0"/>
    <x v="72"/>
    <x v="0"/>
    <x v="0"/>
    <x v="62"/>
  </r>
  <r>
    <x v="75"/>
    <x v="75"/>
    <x v="0"/>
    <x v="0"/>
    <x v="0"/>
    <x v="0"/>
    <x v="0"/>
    <x v="1"/>
    <x v="6"/>
    <x v="13"/>
    <x v="3"/>
    <x v="63"/>
    <x v="74"/>
    <x v="63"/>
    <x v="63"/>
    <x v="63"/>
    <x v="63"/>
    <x v="64"/>
    <x v="75"/>
    <x v="75"/>
    <x v="0"/>
    <x v="73"/>
    <x v="1"/>
    <x v="0"/>
    <x v="63"/>
  </r>
  <r>
    <x v="76"/>
    <x v="76"/>
    <x v="0"/>
    <x v="0"/>
    <x v="0"/>
    <x v="0"/>
    <x v="0"/>
    <x v="21"/>
    <x v="4"/>
    <x v="10"/>
    <x v="1"/>
    <x v="64"/>
    <x v="75"/>
    <x v="64"/>
    <x v="64"/>
    <x v="64"/>
    <x v="64"/>
    <x v="65"/>
    <x v="76"/>
    <x v="76"/>
    <x v="0"/>
    <x v="74"/>
    <x v="1"/>
    <x v="0"/>
    <x v="64"/>
  </r>
  <r>
    <x v="77"/>
    <x v="77"/>
    <x v="1"/>
    <x v="2"/>
    <x v="3"/>
    <x v="2"/>
    <x v="1"/>
    <x v="47"/>
    <x v="45"/>
    <x v="6"/>
    <x v="3"/>
    <x v="65"/>
    <x v="76"/>
    <x v="65"/>
    <x v="65"/>
    <x v="65"/>
    <x v="65"/>
    <x v="66"/>
    <x v="77"/>
    <x v="77"/>
    <x v="1"/>
    <x v="75"/>
    <x v="0"/>
    <x v="0"/>
    <x v="65"/>
  </r>
  <r>
    <x v="78"/>
    <x v="78"/>
    <x v="0"/>
    <x v="0"/>
    <x v="0"/>
    <x v="0"/>
    <x v="0"/>
    <x v="27"/>
    <x v="6"/>
    <x v="30"/>
    <x v="2"/>
    <x v="66"/>
    <x v="77"/>
    <x v="66"/>
    <x v="66"/>
    <x v="66"/>
    <x v="66"/>
    <x v="67"/>
    <x v="78"/>
    <x v="78"/>
    <x v="0"/>
    <x v="76"/>
    <x v="1"/>
    <x v="0"/>
    <x v="66"/>
  </r>
  <r>
    <x v="79"/>
    <x v="79"/>
    <x v="1"/>
    <x v="2"/>
    <x v="2"/>
    <x v="3"/>
    <x v="1"/>
    <x v="48"/>
    <x v="46"/>
    <x v="0"/>
    <x v="1"/>
    <x v="67"/>
    <x v="78"/>
    <x v="67"/>
    <x v="67"/>
    <x v="67"/>
    <x v="67"/>
    <x v="68"/>
    <x v="79"/>
    <x v="79"/>
    <x v="1"/>
    <x v="77"/>
    <x v="0"/>
    <x v="0"/>
    <x v="67"/>
  </r>
  <r>
    <x v="80"/>
    <x v="80"/>
    <x v="0"/>
    <x v="0"/>
    <x v="0"/>
    <x v="0"/>
    <x v="0"/>
    <x v="0"/>
    <x v="0"/>
    <x v="0"/>
    <x v="0"/>
    <x v="0"/>
    <x v="79"/>
    <x v="0"/>
    <x v="0"/>
    <x v="0"/>
    <x v="0"/>
    <x v="69"/>
    <x v="80"/>
    <x v="80"/>
    <x v="0"/>
    <x v="0"/>
    <x v="0"/>
    <x v="0"/>
    <x v="0"/>
  </r>
  <r>
    <x v="81"/>
    <x v="81"/>
    <x v="0"/>
    <x v="0"/>
    <x v="0"/>
    <x v="0"/>
    <x v="0"/>
    <x v="41"/>
    <x v="47"/>
    <x v="15"/>
    <x v="1"/>
    <x v="20"/>
    <x v="80"/>
    <x v="20"/>
    <x v="20"/>
    <x v="20"/>
    <x v="20"/>
    <x v="70"/>
    <x v="81"/>
    <x v="81"/>
    <x v="0"/>
    <x v="78"/>
    <x v="1"/>
    <x v="1"/>
    <x v="20"/>
  </r>
  <r>
    <x v="82"/>
    <x v="82"/>
    <x v="1"/>
    <x v="2"/>
    <x v="3"/>
    <x v="2"/>
    <x v="1"/>
    <x v="49"/>
    <x v="48"/>
    <x v="33"/>
    <x v="10"/>
    <x v="68"/>
    <x v="81"/>
    <x v="68"/>
    <x v="68"/>
    <x v="68"/>
    <x v="68"/>
    <x v="71"/>
    <x v="82"/>
    <x v="82"/>
    <x v="1"/>
    <x v="79"/>
    <x v="0"/>
    <x v="0"/>
    <x v="68"/>
  </r>
  <r>
    <x v="83"/>
    <x v="83"/>
    <x v="0"/>
    <x v="0"/>
    <x v="0"/>
    <x v="0"/>
    <x v="0"/>
    <x v="8"/>
    <x v="10"/>
    <x v="11"/>
    <x v="5"/>
    <x v="69"/>
    <x v="82"/>
    <x v="69"/>
    <x v="69"/>
    <x v="69"/>
    <x v="69"/>
    <x v="72"/>
    <x v="83"/>
    <x v="83"/>
    <x v="0"/>
    <x v="80"/>
    <x v="0"/>
    <x v="0"/>
    <x v="69"/>
  </r>
  <r>
    <x v="84"/>
    <x v="84"/>
    <x v="0"/>
    <x v="0"/>
    <x v="0"/>
    <x v="0"/>
    <x v="0"/>
    <x v="50"/>
    <x v="49"/>
    <x v="43"/>
    <x v="0"/>
    <x v="70"/>
    <x v="83"/>
    <x v="70"/>
    <x v="70"/>
    <x v="70"/>
    <x v="70"/>
    <x v="73"/>
    <x v="84"/>
    <x v="84"/>
    <x v="0"/>
    <x v="81"/>
    <x v="0"/>
    <x v="0"/>
    <x v="70"/>
  </r>
  <r>
    <x v="85"/>
    <x v="85"/>
    <x v="1"/>
    <x v="2"/>
    <x v="3"/>
    <x v="2"/>
    <x v="1"/>
    <x v="51"/>
    <x v="50"/>
    <x v="23"/>
    <x v="0"/>
    <x v="34"/>
    <x v="84"/>
    <x v="34"/>
    <x v="34"/>
    <x v="34"/>
    <x v="34"/>
    <x v="35"/>
    <x v="85"/>
    <x v="85"/>
    <x v="1"/>
    <x v="82"/>
    <x v="0"/>
    <x v="1"/>
    <x v="34"/>
  </r>
  <r>
    <x v="86"/>
    <x v="86"/>
    <x v="1"/>
    <x v="2"/>
    <x v="3"/>
    <x v="2"/>
    <x v="1"/>
    <x v="52"/>
    <x v="51"/>
    <x v="44"/>
    <x v="4"/>
    <x v="21"/>
    <x v="85"/>
    <x v="21"/>
    <x v="21"/>
    <x v="21"/>
    <x v="21"/>
    <x v="21"/>
    <x v="86"/>
    <x v="86"/>
    <x v="1"/>
    <x v="83"/>
    <x v="0"/>
    <x v="1"/>
    <x v="21"/>
  </r>
  <r>
    <x v="87"/>
    <x v="87"/>
    <x v="1"/>
    <x v="2"/>
    <x v="3"/>
    <x v="2"/>
    <x v="1"/>
    <x v="53"/>
    <x v="52"/>
    <x v="19"/>
    <x v="4"/>
    <x v="51"/>
    <x v="86"/>
    <x v="51"/>
    <x v="51"/>
    <x v="51"/>
    <x v="51"/>
    <x v="52"/>
    <x v="87"/>
    <x v="87"/>
    <x v="1"/>
    <x v="84"/>
    <x v="0"/>
    <x v="1"/>
    <x v="51"/>
  </r>
  <r>
    <x v="88"/>
    <x v="88"/>
    <x v="0"/>
    <x v="0"/>
    <x v="0"/>
    <x v="0"/>
    <x v="0"/>
    <x v="1"/>
    <x v="8"/>
    <x v="27"/>
    <x v="6"/>
    <x v="71"/>
    <x v="87"/>
    <x v="71"/>
    <x v="71"/>
    <x v="71"/>
    <x v="71"/>
    <x v="74"/>
    <x v="88"/>
    <x v="88"/>
    <x v="0"/>
    <x v="85"/>
    <x v="0"/>
    <x v="0"/>
    <x v="71"/>
  </r>
  <r>
    <x v="89"/>
    <x v="89"/>
    <x v="0"/>
    <x v="0"/>
    <x v="0"/>
    <x v="0"/>
    <x v="0"/>
    <x v="37"/>
    <x v="20"/>
    <x v="45"/>
    <x v="0"/>
    <x v="0"/>
    <x v="41"/>
    <x v="0"/>
    <x v="0"/>
    <x v="0"/>
    <x v="0"/>
    <x v="75"/>
    <x v="89"/>
    <x v="89"/>
    <x v="0"/>
    <x v="86"/>
    <x v="0"/>
    <x v="0"/>
    <x v="0"/>
  </r>
  <r>
    <x v="90"/>
    <x v="90"/>
    <x v="0"/>
    <x v="1"/>
    <x v="1"/>
    <x v="1"/>
    <x v="1"/>
    <x v="54"/>
    <x v="53"/>
    <x v="46"/>
    <x v="9"/>
    <x v="72"/>
    <x v="88"/>
    <x v="72"/>
    <x v="72"/>
    <x v="72"/>
    <x v="72"/>
    <x v="76"/>
    <x v="90"/>
    <x v="90"/>
    <x v="0"/>
    <x v="87"/>
    <x v="0"/>
    <x v="0"/>
    <x v="72"/>
  </r>
  <r>
    <x v="91"/>
    <x v="91"/>
    <x v="1"/>
    <x v="2"/>
    <x v="3"/>
    <x v="2"/>
    <x v="1"/>
    <x v="55"/>
    <x v="54"/>
    <x v="47"/>
    <x v="0"/>
    <x v="23"/>
    <x v="89"/>
    <x v="23"/>
    <x v="23"/>
    <x v="23"/>
    <x v="23"/>
    <x v="23"/>
    <x v="91"/>
    <x v="91"/>
    <x v="1"/>
    <x v="88"/>
    <x v="0"/>
    <x v="1"/>
    <x v="23"/>
  </r>
  <r>
    <x v="92"/>
    <x v="92"/>
    <x v="0"/>
    <x v="0"/>
    <x v="0"/>
    <x v="0"/>
    <x v="0"/>
    <x v="8"/>
    <x v="3"/>
    <x v="48"/>
    <x v="0"/>
    <x v="3"/>
    <x v="3"/>
    <x v="3"/>
    <x v="3"/>
    <x v="3"/>
    <x v="3"/>
    <x v="3"/>
    <x v="92"/>
    <x v="92"/>
    <x v="0"/>
    <x v="3"/>
    <x v="0"/>
    <x v="0"/>
    <x v="3"/>
  </r>
  <r>
    <x v="93"/>
    <x v="93"/>
    <x v="0"/>
    <x v="0"/>
    <x v="0"/>
    <x v="0"/>
    <x v="0"/>
    <x v="1"/>
    <x v="8"/>
    <x v="27"/>
    <x v="3"/>
    <x v="73"/>
    <x v="90"/>
    <x v="73"/>
    <x v="73"/>
    <x v="73"/>
    <x v="73"/>
    <x v="77"/>
    <x v="93"/>
    <x v="93"/>
    <x v="0"/>
    <x v="89"/>
    <x v="0"/>
    <x v="0"/>
    <x v="73"/>
  </r>
  <r>
    <x v="94"/>
    <x v="94"/>
    <x v="1"/>
    <x v="2"/>
    <x v="3"/>
    <x v="2"/>
    <x v="1"/>
    <x v="56"/>
    <x v="51"/>
    <x v="34"/>
    <x v="0"/>
    <x v="74"/>
    <x v="91"/>
    <x v="74"/>
    <x v="74"/>
    <x v="74"/>
    <x v="74"/>
    <x v="78"/>
    <x v="94"/>
    <x v="94"/>
    <x v="1"/>
    <x v="90"/>
    <x v="0"/>
    <x v="0"/>
    <x v="74"/>
  </r>
  <r>
    <x v="95"/>
    <x v="95"/>
    <x v="0"/>
    <x v="1"/>
    <x v="1"/>
    <x v="1"/>
    <x v="1"/>
    <x v="57"/>
    <x v="1"/>
    <x v="49"/>
    <x v="7"/>
    <x v="75"/>
    <x v="92"/>
    <x v="75"/>
    <x v="75"/>
    <x v="75"/>
    <x v="75"/>
    <x v="79"/>
    <x v="95"/>
    <x v="95"/>
    <x v="0"/>
    <x v="91"/>
    <x v="1"/>
    <x v="2"/>
    <x v="75"/>
  </r>
  <r>
    <x v="96"/>
    <x v="96"/>
    <x v="1"/>
    <x v="2"/>
    <x v="2"/>
    <x v="3"/>
    <x v="1"/>
    <x v="14"/>
    <x v="10"/>
    <x v="12"/>
    <x v="11"/>
    <x v="76"/>
    <x v="93"/>
    <x v="76"/>
    <x v="76"/>
    <x v="76"/>
    <x v="76"/>
    <x v="80"/>
    <x v="96"/>
    <x v="96"/>
    <x v="1"/>
    <x v="92"/>
    <x v="0"/>
    <x v="0"/>
    <x v="76"/>
  </r>
  <r>
    <x v="97"/>
    <x v="97"/>
    <x v="0"/>
    <x v="0"/>
    <x v="0"/>
    <x v="0"/>
    <x v="0"/>
    <x v="58"/>
    <x v="8"/>
    <x v="6"/>
    <x v="7"/>
    <x v="77"/>
    <x v="94"/>
    <x v="77"/>
    <x v="77"/>
    <x v="77"/>
    <x v="77"/>
    <x v="81"/>
    <x v="97"/>
    <x v="97"/>
    <x v="0"/>
    <x v="93"/>
    <x v="0"/>
    <x v="0"/>
    <x v="77"/>
  </r>
  <r>
    <x v="98"/>
    <x v="98"/>
    <x v="0"/>
    <x v="1"/>
    <x v="1"/>
    <x v="1"/>
    <x v="1"/>
    <x v="59"/>
    <x v="2"/>
    <x v="21"/>
    <x v="6"/>
    <x v="78"/>
    <x v="95"/>
    <x v="78"/>
    <x v="78"/>
    <x v="78"/>
    <x v="78"/>
    <x v="82"/>
    <x v="98"/>
    <x v="98"/>
    <x v="0"/>
    <x v="94"/>
    <x v="0"/>
    <x v="1"/>
    <x v="78"/>
  </r>
  <r>
    <x v="99"/>
    <x v="99"/>
    <x v="0"/>
    <x v="0"/>
    <x v="0"/>
    <x v="0"/>
    <x v="0"/>
    <x v="60"/>
    <x v="38"/>
    <x v="50"/>
    <x v="3"/>
    <x v="79"/>
    <x v="96"/>
    <x v="79"/>
    <x v="79"/>
    <x v="79"/>
    <x v="79"/>
    <x v="83"/>
    <x v="99"/>
    <x v="99"/>
    <x v="0"/>
    <x v="95"/>
    <x v="0"/>
    <x v="0"/>
    <x v="79"/>
  </r>
  <r>
    <x v="100"/>
    <x v="100"/>
    <x v="1"/>
    <x v="2"/>
    <x v="2"/>
    <x v="3"/>
    <x v="1"/>
    <x v="12"/>
    <x v="38"/>
    <x v="36"/>
    <x v="4"/>
    <x v="80"/>
    <x v="97"/>
    <x v="80"/>
    <x v="80"/>
    <x v="80"/>
    <x v="80"/>
    <x v="84"/>
    <x v="100"/>
    <x v="100"/>
    <x v="1"/>
    <x v="96"/>
    <x v="0"/>
    <x v="0"/>
    <x v="80"/>
  </r>
  <r>
    <x v="101"/>
    <x v="101"/>
    <x v="0"/>
    <x v="0"/>
    <x v="0"/>
    <x v="0"/>
    <x v="0"/>
    <x v="61"/>
    <x v="55"/>
    <x v="3"/>
    <x v="4"/>
    <x v="81"/>
    <x v="51"/>
    <x v="81"/>
    <x v="81"/>
    <x v="81"/>
    <x v="81"/>
    <x v="85"/>
    <x v="52"/>
    <x v="101"/>
    <x v="0"/>
    <x v="97"/>
    <x v="0"/>
    <x v="0"/>
    <x v="81"/>
  </r>
  <r>
    <x v="102"/>
    <x v="102"/>
    <x v="1"/>
    <x v="2"/>
    <x v="2"/>
    <x v="3"/>
    <x v="1"/>
    <x v="8"/>
    <x v="12"/>
    <x v="29"/>
    <x v="1"/>
    <x v="82"/>
    <x v="98"/>
    <x v="82"/>
    <x v="82"/>
    <x v="82"/>
    <x v="82"/>
    <x v="86"/>
    <x v="101"/>
    <x v="102"/>
    <x v="1"/>
    <x v="98"/>
    <x v="0"/>
    <x v="0"/>
    <x v="82"/>
  </r>
  <r>
    <x v="103"/>
    <x v="103"/>
    <x v="1"/>
    <x v="2"/>
    <x v="3"/>
    <x v="2"/>
    <x v="1"/>
    <x v="62"/>
    <x v="56"/>
    <x v="35"/>
    <x v="0"/>
    <x v="14"/>
    <x v="99"/>
    <x v="14"/>
    <x v="14"/>
    <x v="14"/>
    <x v="14"/>
    <x v="87"/>
    <x v="102"/>
    <x v="103"/>
    <x v="1"/>
    <x v="99"/>
    <x v="0"/>
    <x v="1"/>
    <x v="14"/>
  </r>
  <r>
    <x v="104"/>
    <x v="104"/>
    <x v="0"/>
    <x v="0"/>
    <x v="0"/>
    <x v="0"/>
    <x v="0"/>
    <x v="12"/>
    <x v="8"/>
    <x v="6"/>
    <x v="0"/>
    <x v="83"/>
    <x v="100"/>
    <x v="83"/>
    <x v="83"/>
    <x v="83"/>
    <x v="83"/>
    <x v="88"/>
    <x v="103"/>
    <x v="104"/>
    <x v="0"/>
    <x v="100"/>
    <x v="0"/>
    <x v="0"/>
    <x v="83"/>
  </r>
  <r>
    <x v="105"/>
    <x v="105"/>
    <x v="0"/>
    <x v="0"/>
    <x v="0"/>
    <x v="0"/>
    <x v="0"/>
    <x v="0"/>
    <x v="8"/>
    <x v="13"/>
    <x v="4"/>
    <x v="84"/>
    <x v="101"/>
    <x v="84"/>
    <x v="84"/>
    <x v="84"/>
    <x v="84"/>
    <x v="89"/>
    <x v="104"/>
    <x v="105"/>
    <x v="0"/>
    <x v="101"/>
    <x v="0"/>
    <x v="0"/>
    <x v="84"/>
  </r>
  <r>
    <x v="106"/>
    <x v="106"/>
    <x v="0"/>
    <x v="0"/>
    <x v="0"/>
    <x v="0"/>
    <x v="0"/>
    <x v="63"/>
    <x v="49"/>
    <x v="6"/>
    <x v="0"/>
    <x v="0"/>
    <x v="102"/>
    <x v="0"/>
    <x v="0"/>
    <x v="0"/>
    <x v="0"/>
    <x v="0"/>
    <x v="0"/>
    <x v="106"/>
    <x v="0"/>
    <x v="102"/>
    <x v="0"/>
    <x v="0"/>
    <x v="0"/>
  </r>
  <r>
    <x v="107"/>
    <x v="107"/>
    <x v="0"/>
    <x v="0"/>
    <x v="0"/>
    <x v="0"/>
    <x v="0"/>
    <x v="8"/>
    <x v="8"/>
    <x v="20"/>
    <x v="4"/>
    <x v="85"/>
    <x v="103"/>
    <x v="85"/>
    <x v="85"/>
    <x v="85"/>
    <x v="85"/>
    <x v="90"/>
    <x v="105"/>
    <x v="107"/>
    <x v="0"/>
    <x v="103"/>
    <x v="0"/>
    <x v="0"/>
    <x v="85"/>
  </r>
  <r>
    <x v="108"/>
    <x v="108"/>
    <x v="1"/>
    <x v="2"/>
    <x v="3"/>
    <x v="2"/>
    <x v="1"/>
    <x v="64"/>
    <x v="57"/>
    <x v="21"/>
    <x v="4"/>
    <x v="86"/>
    <x v="104"/>
    <x v="86"/>
    <x v="86"/>
    <x v="86"/>
    <x v="86"/>
    <x v="91"/>
    <x v="106"/>
    <x v="108"/>
    <x v="1"/>
    <x v="104"/>
    <x v="0"/>
    <x v="1"/>
    <x v="86"/>
  </r>
  <r>
    <x v="109"/>
    <x v="109"/>
    <x v="0"/>
    <x v="0"/>
    <x v="0"/>
    <x v="0"/>
    <x v="0"/>
    <x v="24"/>
    <x v="53"/>
    <x v="51"/>
    <x v="2"/>
    <x v="5"/>
    <x v="105"/>
    <x v="5"/>
    <x v="5"/>
    <x v="5"/>
    <x v="5"/>
    <x v="92"/>
    <x v="107"/>
    <x v="109"/>
    <x v="0"/>
    <x v="105"/>
    <x v="0"/>
    <x v="0"/>
    <x v="5"/>
  </r>
  <r>
    <x v="110"/>
    <x v="110"/>
    <x v="1"/>
    <x v="2"/>
    <x v="3"/>
    <x v="4"/>
    <x v="1"/>
    <x v="65"/>
    <x v="58"/>
    <x v="11"/>
    <x v="3"/>
    <x v="87"/>
    <x v="106"/>
    <x v="87"/>
    <x v="87"/>
    <x v="87"/>
    <x v="87"/>
    <x v="93"/>
    <x v="108"/>
    <x v="110"/>
    <x v="1"/>
    <x v="106"/>
    <x v="0"/>
    <x v="0"/>
    <x v="87"/>
  </r>
  <r>
    <x v="111"/>
    <x v="111"/>
    <x v="0"/>
    <x v="0"/>
    <x v="0"/>
    <x v="0"/>
    <x v="0"/>
    <x v="66"/>
    <x v="8"/>
    <x v="25"/>
    <x v="4"/>
    <x v="26"/>
    <x v="107"/>
    <x v="26"/>
    <x v="26"/>
    <x v="26"/>
    <x v="26"/>
    <x v="26"/>
    <x v="109"/>
    <x v="111"/>
    <x v="0"/>
    <x v="29"/>
    <x v="0"/>
    <x v="0"/>
    <x v="26"/>
  </r>
  <r>
    <x v="112"/>
    <x v="112"/>
    <x v="1"/>
    <x v="2"/>
    <x v="3"/>
    <x v="2"/>
    <x v="1"/>
    <x v="67"/>
    <x v="59"/>
    <x v="9"/>
    <x v="4"/>
    <x v="88"/>
    <x v="108"/>
    <x v="88"/>
    <x v="88"/>
    <x v="88"/>
    <x v="88"/>
    <x v="94"/>
    <x v="110"/>
    <x v="112"/>
    <x v="1"/>
    <x v="107"/>
    <x v="0"/>
    <x v="1"/>
    <x v="88"/>
  </r>
  <r>
    <x v="113"/>
    <x v="113"/>
    <x v="0"/>
    <x v="0"/>
    <x v="0"/>
    <x v="0"/>
    <x v="0"/>
    <x v="0"/>
    <x v="8"/>
    <x v="13"/>
    <x v="3"/>
    <x v="62"/>
    <x v="109"/>
    <x v="62"/>
    <x v="62"/>
    <x v="62"/>
    <x v="62"/>
    <x v="63"/>
    <x v="111"/>
    <x v="113"/>
    <x v="0"/>
    <x v="72"/>
    <x v="0"/>
    <x v="0"/>
    <x v="62"/>
  </r>
  <r>
    <x v="114"/>
    <x v="114"/>
    <x v="1"/>
    <x v="2"/>
    <x v="2"/>
    <x v="3"/>
    <x v="1"/>
    <x v="0"/>
    <x v="20"/>
    <x v="27"/>
    <x v="6"/>
    <x v="89"/>
    <x v="110"/>
    <x v="89"/>
    <x v="89"/>
    <x v="89"/>
    <x v="89"/>
    <x v="95"/>
    <x v="112"/>
    <x v="114"/>
    <x v="1"/>
    <x v="108"/>
    <x v="0"/>
    <x v="0"/>
    <x v="89"/>
  </r>
  <r>
    <x v="115"/>
    <x v="115"/>
    <x v="0"/>
    <x v="0"/>
    <x v="0"/>
    <x v="0"/>
    <x v="0"/>
    <x v="68"/>
    <x v="4"/>
    <x v="41"/>
    <x v="3"/>
    <x v="90"/>
    <x v="111"/>
    <x v="90"/>
    <x v="90"/>
    <x v="90"/>
    <x v="90"/>
    <x v="96"/>
    <x v="113"/>
    <x v="115"/>
    <x v="0"/>
    <x v="109"/>
    <x v="1"/>
    <x v="1"/>
    <x v="90"/>
  </r>
  <r>
    <x v="116"/>
    <x v="116"/>
    <x v="1"/>
    <x v="2"/>
    <x v="2"/>
    <x v="3"/>
    <x v="1"/>
    <x v="69"/>
    <x v="20"/>
    <x v="31"/>
    <x v="9"/>
    <x v="91"/>
    <x v="112"/>
    <x v="91"/>
    <x v="91"/>
    <x v="91"/>
    <x v="91"/>
    <x v="97"/>
    <x v="114"/>
    <x v="116"/>
    <x v="1"/>
    <x v="110"/>
    <x v="0"/>
    <x v="1"/>
    <x v="91"/>
  </r>
  <r>
    <x v="117"/>
    <x v="117"/>
    <x v="0"/>
    <x v="0"/>
    <x v="0"/>
    <x v="0"/>
    <x v="0"/>
    <x v="70"/>
    <x v="8"/>
    <x v="6"/>
    <x v="12"/>
    <x v="92"/>
    <x v="113"/>
    <x v="92"/>
    <x v="92"/>
    <x v="92"/>
    <x v="92"/>
    <x v="98"/>
    <x v="115"/>
    <x v="117"/>
    <x v="0"/>
    <x v="111"/>
    <x v="0"/>
    <x v="0"/>
    <x v="92"/>
  </r>
  <r>
    <x v="118"/>
    <x v="118"/>
    <x v="0"/>
    <x v="0"/>
    <x v="0"/>
    <x v="0"/>
    <x v="0"/>
    <x v="4"/>
    <x v="8"/>
    <x v="5"/>
    <x v="1"/>
    <x v="52"/>
    <x v="114"/>
    <x v="52"/>
    <x v="52"/>
    <x v="52"/>
    <x v="52"/>
    <x v="53"/>
    <x v="116"/>
    <x v="118"/>
    <x v="0"/>
    <x v="60"/>
    <x v="0"/>
    <x v="0"/>
    <x v="52"/>
  </r>
  <r>
    <x v="119"/>
    <x v="119"/>
    <x v="0"/>
    <x v="0"/>
    <x v="0"/>
    <x v="0"/>
    <x v="0"/>
    <x v="71"/>
    <x v="12"/>
    <x v="43"/>
    <x v="11"/>
    <x v="93"/>
    <x v="115"/>
    <x v="93"/>
    <x v="93"/>
    <x v="93"/>
    <x v="93"/>
    <x v="99"/>
    <x v="117"/>
    <x v="119"/>
    <x v="0"/>
    <x v="112"/>
    <x v="0"/>
    <x v="0"/>
    <x v="93"/>
  </r>
  <r>
    <x v="120"/>
    <x v="120"/>
    <x v="0"/>
    <x v="0"/>
    <x v="0"/>
    <x v="0"/>
    <x v="0"/>
    <x v="44"/>
    <x v="20"/>
    <x v="52"/>
    <x v="5"/>
    <x v="94"/>
    <x v="116"/>
    <x v="94"/>
    <x v="94"/>
    <x v="94"/>
    <x v="94"/>
    <x v="100"/>
    <x v="118"/>
    <x v="120"/>
    <x v="0"/>
    <x v="113"/>
    <x v="0"/>
    <x v="2"/>
    <x v="94"/>
  </r>
  <r>
    <x v="121"/>
    <x v="121"/>
    <x v="1"/>
    <x v="2"/>
    <x v="2"/>
    <x v="3"/>
    <x v="1"/>
    <x v="72"/>
    <x v="46"/>
    <x v="11"/>
    <x v="7"/>
    <x v="95"/>
    <x v="117"/>
    <x v="95"/>
    <x v="95"/>
    <x v="95"/>
    <x v="95"/>
    <x v="101"/>
    <x v="119"/>
    <x v="121"/>
    <x v="1"/>
    <x v="114"/>
    <x v="0"/>
    <x v="0"/>
    <x v="95"/>
  </r>
  <r>
    <x v="122"/>
    <x v="122"/>
    <x v="1"/>
    <x v="2"/>
    <x v="3"/>
    <x v="2"/>
    <x v="1"/>
    <x v="73"/>
    <x v="60"/>
    <x v="41"/>
    <x v="4"/>
    <x v="96"/>
    <x v="118"/>
    <x v="96"/>
    <x v="96"/>
    <x v="96"/>
    <x v="96"/>
    <x v="102"/>
    <x v="120"/>
    <x v="122"/>
    <x v="1"/>
    <x v="115"/>
    <x v="0"/>
    <x v="1"/>
    <x v="96"/>
  </r>
  <r>
    <x v="123"/>
    <x v="123"/>
    <x v="1"/>
    <x v="2"/>
    <x v="3"/>
    <x v="2"/>
    <x v="1"/>
    <x v="74"/>
    <x v="61"/>
    <x v="3"/>
    <x v="3"/>
    <x v="97"/>
    <x v="119"/>
    <x v="97"/>
    <x v="97"/>
    <x v="97"/>
    <x v="97"/>
    <x v="103"/>
    <x v="121"/>
    <x v="123"/>
    <x v="1"/>
    <x v="116"/>
    <x v="0"/>
    <x v="0"/>
    <x v="97"/>
  </r>
  <r>
    <x v="124"/>
    <x v="124"/>
    <x v="1"/>
    <x v="2"/>
    <x v="3"/>
    <x v="2"/>
    <x v="1"/>
    <x v="26"/>
    <x v="62"/>
    <x v="35"/>
    <x v="0"/>
    <x v="54"/>
    <x v="120"/>
    <x v="54"/>
    <x v="54"/>
    <x v="54"/>
    <x v="54"/>
    <x v="55"/>
    <x v="122"/>
    <x v="124"/>
    <x v="1"/>
    <x v="117"/>
    <x v="0"/>
    <x v="1"/>
    <x v="54"/>
  </r>
  <r>
    <x v="125"/>
    <x v="125"/>
    <x v="1"/>
    <x v="2"/>
    <x v="2"/>
    <x v="0"/>
    <x v="2"/>
    <x v="34"/>
    <x v="63"/>
    <x v="3"/>
    <x v="3"/>
    <x v="98"/>
    <x v="121"/>
    <x v="98"/>
    <x v="98"/>
    <x v="98"/>
    <x v="98"/>
    <x v="104"/>
    <x v="123"/>
    <x v="125"/>
    <x v="1"/>
    <x v="118"/>
    <x v="0"/>
    <x v="0"/>
    <x v="98"/>
  </r>
  <r>
    <x v="126"/>
    <x v="126"/>
    <x v="1"/>
    <x v="2"/>
    <x v="2"/>
    <x v="0"/>
    <x v="2"/>
    <x v="6"/>
    <x v="64"/>
    <x v="33"/>
    <x v="4"/>
    <x v="99"/>
    <x v="122"/>
    <x v="99"/>
    <x v="99"/>
    <x v="99"/>
    <x v="99"/>
    <x v="105"/>
    <x v="124"/>
    <x v="126"/>
    <x v="1"/>
    <x v="119"/>
    <x v="0"/>
    <x v="0"/>
    <x v="99"/>
  </r>
  <r>
    <x v="127"/>
    <x v="127"/>
    <x v="1"/>
    <x v="2"/>
    <x v="3"/>
    <x v="2"/>
    <x v="1"/>
    <x v="75"/>
    <x v="65"/>
    <x v="0"/>
    <x v="0"/>
    <x v="100"/>
    <x v="123"/>
    <x v="100"/>
    <x v="100"/>
    <x v="100"/>
    <x v="100"/>
    <x v="106"/>
    <x v="125"/>
    <x v="127"/>
    <x v="1"/>
    <x v="120"/>
    <x v="0"/>
    <x v="0"/>
    <x v="100"/>
  </r>
  <r>
    <x v="128"/>
    <x v="128"/>
    <x v="1"/>
    <x v="2"/>
    <x v="2"/>
    <x v="3"/>
    <x v="1"/>
    <x v="12"/>
    <x v="22"/>
    <x v="21"/>
    <x v="0"/>
    <x v="101"/>
    <x v="124"/>
    <x v="101"/>
    <x v="101"/>
    <x v="101"/>
    <x v="101"/>
    <x v="107"/>
    <x v="126"/>
    <x v="128"/>
    <x v="1"/>
    <x v="121"/>
    <x v="0"/>
    <x v="1"/>
    <x v="101"/>
  </r>
  <r>
    <x v="129"/>
    <x v="129"/>
    <x v="1"/>
    <x v="2"/>
    <x v="2"/>
    <x v="0"/>
    <x v="4"/>
    <x v="76"/>
    <x v="66"/>
    <x v="53"/>
    <x v="5"/>
    <x v="102"/>
    <x v="125"/>
    <x v="102"/>
    <x v="102"/>
    <x v="102"/>
    <x v="102"/>
    <x v="108"/>
    <x v="127"/>
    <x v="129"/>
    <x v="1"/>
    <x v="122"/>
    <x v="0"/>
    <x v="0"/>
    <x v="102"/>
  </r>
  <r>
    <x v="130"/>
    <x v="130"/>
    <x v="1"/>
    <x v="2"/>
    <x v="3"/>
    <x v="2"/>
    <x v="1"/>
    <x v="77"/>
    <x v="67"/>
    <x v="39"/>
    <x v="4"/>
    <x v="21"/>
    <x v="85"/>
    <x v="21"/>
    <x v="21"/>
    <x v="21"/>
    <x v="21"/>
    <x v="21"/>
    <x v="128"/>
    <x v="130"/>
    <x v="1"/>
    <x v="123"/>
    <x v="0"/>
    <x v="1"/>
    <x v="21"/>
  </r>
  <r>
    <x v="131"/>
    <x v="131"/>
    <x v="0"/>
    <x v="0"/>
    <x v="0"/>
    <x v="0"/>
    <x v="0"/>
    <x v="0"/>
    <x v="8"/>
    <x v="13"/>
    <x v="4"/>
    <x v="84"/>
    <x v="126"/>
    <x v="84"/>
    <x v="84"/>
    <x v="84"/>
    <x v="84"/>
    <x v="89"/>
    <x v="129"/>
    <x v="131"/>
    <x v="0"/>
    <x v="101"/>
    <x v="0"/>
    <x v="0"/>
    <x v="84"/>
  </r>
  <r>
    <x v="132"/>
    <x v="132"/>
    <x v="1"/>
    <x v="3"/>
    <x v="2"/>
    <x v="6"/>
    <x v="5"/>
    <x v="12"/>
    <x v="49"/>
    <x v="25"/>
    <x v="1"/>
    <x v="103"/>
    <x v="127"/>
    <x v="103"/>
    <x v="103"/>
    <x v="103"/>
    <x v="103"/>
    <x v="109"/>
    <x v="130"/>
    <x v="132"/>
    <x v="1"/>
    <x v="124"/>
    <x v="0"/>
    <x v="0"/>
    <x v="103"/>
  </r>
  <r>
    <x v="133"/>
    <x v="133"/>
    <x v="0"/>
    <x v="0"/>
    <x v="0"/>
    <x v="0"/>
    <x v="0"/>
    <x v="21"/>
    <x v="7"/>
    <x v="54"/>
    <x v="2"/>
    <x v="104"/>
    <x v="128"/>
    <x v="104"/>
    <x v="104"/>
    <x v="104"/>
    <x v="104"/>
    <x v="110"/>
    <x v="131"/>
    <x v="133"/>
    <x v="0"/>
    <x v="125"/>
    <x v="1"/>
    <x v="1"/>
    <x v="104"/>
  </r>
  <r>
    <x v="134"/>
    <x v="134"/>
    <x v="0"/>
    <x v="0"/>
    <x v="0"/>
    <x v="0"/>
    <x v="0"/>
    <x v="78"/>
    <x v="68"/>
    <x v="34"/>
    <x v="0"/>
    <x v="105"/>
    <x v="129"/>
    <x v="105"/>
    <x v="105"/>
    <x v="105"/>
    <x v="105"/>
    <x v="111"/>
    <x v="132"/>
    <x v="134"/>
    <x v="0"/>
    <x v="126"/>
    <x v="0"/>
    <x v="0"/>
    <x v="105"/>
  </r>
  <r>
    <x v="135"/>
    <x v="135"/>
    <x v="1"/>
    <x v="2"/>
    <x v="3"/>
    <x v="2"/>
    <x v="1"/>
    <x v="53"/>
    <x v="69"/>
    <x v="16"/>
    <x v="4"/>
    <x v="106"/>
    <x v="130"/>
    <x v="106"/>
    <x v="106"/>
    <x v="106"/>
    <x v="106"/>
    <x v="112"/>
    <x v="133"/>
    <x v="135"/>
    <x v="1"/>
    <x v="127"/>
    <x v="0"/>
    <x v="1"/>
    <x v="106"/>
  </r>
  <r>
    <x v="136"/>
    <x v="136"/>
    <x v="0"/>
    <x v="0"/>
    <x v="0"/>
    <x v="0"/>
    <x v="0"/>
    <x v="14"/>
    <x v="70"/>
    <x v="25"/>
    <x v="2"/>
    <x v="31"/>
    <x v="131"/>
    <x v="31"/>
    <x v="31"/>
    <x v="31"/>
    <x v="31"/>
    <x v="31"/>
    <x v="134"/>
    <x v="136"/>
    <x v="0"/>
    <x v="128"/>
    <x v="0"/>
    <x v="0"/>
    <x v="31"/>
  </r>
  <r>
    <x v="137"/>
    <x v="137"/>
    <x v="1"/>
    <x v="2"/>
    <x v="2"/>
    <x v="0"/>
    <x v="2"/>
    <x v="29"/>
    <x v="71"/>
    <x v="30"/>
    <x v="13"/>
    <x v="107"/>
    <x v="132"/>
    <x v="107"/>
    <x v="107"/>
    <x v="107"/>
    <x v="107"/>
    <x v="113"/>
    <x v="135"/>
    <x v="137"/>
    <x v="1"/>
    <x v="129"/>
    <x v="0"/>
    <x v="0"/>
    <x v="107"/>
  </r>
  <r>
    <x v="138"/>
    <x v="138"/>
    <x v="1"/>
    <x v="2"/>
    <x v="2"/>
    <x v="3"/>
    <x v="1"/>
    <x v="0"/>
    <x v="4"/>
    <x v="26"/>
    <x v="2"/>
    <x v="94"/>
    <x v="133"/>
    <x v="108"/>
    <x v="108"/>
    <x v="108"/>
    <x v="108"/>
    <x v="114"/>
    <x v="136"/>
    <x v="138"/>
    <x v="1"/>
    <x v="130"/>
    <x v="1"/>
    <x v="2"/>
    <x v="108"/>
  </r>
  <r>
    <x v="139"/>
    <x v="139"/>
    <x v="0"/>
    <x v="0"/>
    <x v="0"/>
    <x v="0"/>
    <x v="0"/>
    <x v="12"/>
    <x v="3"/>
    <x v="8"/>
    <x v="4"/>
    <x v="26"/>
    <x v="134"/>
    <x v="26"/>
    <x v="26"/>
    <x v="26"/>
    <x v="26"/>
    <x v="26"/>
    <x v="137"/>
    <x v="139"/>
    <x v="0"/>
    <x v="131"/>
    <x v="0"/>
    <x v="1"/>
    <x v="26"/>
  </r>
  <r>
    <x v="140"/>
    <x v="140"/>
    <x v="0"/>
    <x v="0"/>
    <x v="0"/>
    <x v="0"/>
    <x v="0"/>
    <x v="0"/>
    <x v="0"/>
    <x v="0"/>
    <x v="3"/>
    <x v="108"/>
    <x v="135"/>
    <x v="109"/>
    <x v="109"/>
    <x v="109"/>
    <x v="109"/>
    <x v="115"/>
    <x v="138"/>
    <x v="140"/>
    <x v="0"/>
    <x v="132"/>
    <x v="0"/>
    <x v="0"/>
    <x v="109"/>
  </r>
  <r>
    <x v="141"/>
    <x v="141"/>
    <x v="0"/>
    <x v="1"/>
    <x v="1"/>
    <x v="1"/>
    <x v="1"/>
    <x v="79"/>
    <x v="43"/>
    <x v="1"/>
    <x v="5"/>
    <x v="43"/>
    <x v="136"/>
    <x v="43"/>
    <x v="43"/>
    <x v="43"/>
    <x v="43"/>
    <x v="44"/>
    <x v="139"/>
    <x v="141"/>
    <x v="0"/>
    <x v="133"/>
    <x v="0"/>
    <x v="1"/>
    <x v="43"/>
  </r>
  <r>
    <x v="142"/>
    <x v="142"/>
    <x v="1"/>
    <x v="2"/>
    <x v="2"/>
    <x v="3"/>
    <x v="1"/>
    <x v="80"/>
    <x v="0"/>
    <x v="54"/>
    <x v="14"/>
    <x v="109"/>
    <x v="137"/>
    <x v="110"/>
    <x v="110"/>
    <x v="110"/>
    <x v="110"/>
    <x v="116"/>
    <x v="140"/>
    <x v="142"/>
    <x v="1"/>
    <x v="134"/>
    <x v="0"/>
    <x v="1"/>
    <x v="110"/>
  </r>
  <r>
    <x v="143"/>
    <x v="143"/>
    <x v="0"/>
    <x v="1"/>
    <x v="1"/>
    <x v="1"/>
    <x v="1"/>
    <x v="81"/>
    <x v="72"/>
    <x v="15"/>
    <x v="0"/>
    <x v="110"/>
    <x v="138"/>
    <x v="8"/>
    <x v="8"/>
    <x v="8"/>
    <x v="8"/>
    <x v="8"/>
    <x v="141"/>
    <x v="143"/>
    <x v="0"/>
    <x v="135"/>
    <x v="0"/>
    <x v="1"/>
    <x v="111"/>
  </r>
  <r>
    <x v="144"/>
    <x v="144"/>
    <x v="1"/>
    <x v="2"/>
    <x v="3"/>
    <x v="2"/>
    <x v="1"/>
    <x v="75"/>
    <x v="35"/>
    <x v="7"/>
    <x v="0"/>
    <x v="111"/>
    <x v="139"/>
    <x v="111"/>
    <x v="111"/>
    <x v="111"/>
    <x v="111"/>
    <x v="117"/>
    <x v="142"/>
    <x v="144"/>
    <x v="1"/>
    <x v="136"/>
    <x v="0"/>
    <x v="1"/>
    <x v="112"/>
  </r>
  <r>
    <x v="145"/>
    <x v="145"/>
    <x v="1"/>
    <x v="2"/>
    <x v="2"/>
    <x v="3"/>
    <x v="1"/>
    <x v="82"/>
    <x v="6"/>
    <x v="4"/>
    <x v="7"/>
    <x v="112"/>
    <x v="140"/>
    <x v="112"/>
    <x v="112"/>
    <x v="112"/>
    <x v="112"/>
    <x v="118"/>
    <x v="143"/>
    <x v="145"/>
    <x v="1"/>
    <x v="137"/>
    <x v="1"/>
    <x v="0"/>
    <x v="113"/>
  </r>
  <r>
    <x v="146"/>
    <x v="146"/>
    <x v="0"/>
    <x v="0"/>
    <x v="0"/>
    <x v="0"/>
    <x v="0"/>
    <x v="29"/>
    <x v="34"/>
    <x v="50"/>
    <x v="6"/>
    <x v="113"/>
    <x v="51"/>
    <x v="113"/>
    <x v="113"/>
    <x v="113"/>
    <x v="113"/>
    <x v="119"/>
    <x v="144"/>
    <x v="146"/>
    <x v="0"/>
    <x v="138"/>
    <x v="0"/>
    <x v="0"/>
    <x v="114"/>
  </r>
  <r>
    <x v="147"/>
    <x v="147"/>
    <x v="0"/>
    <x v="0"/>
    <x v="0"/>
    <x v="0"/>
    <x v="0"/>
    <x v="7"/>
    <x v="12"/>
    <x v="15"/>
    <x v="0"/>
    <x v="114"/>
    <x v="141"/>
    <x v="114"/>
    <x v="114"/>
    <x v="114"/>
    <x v="114"/>
    <x v="120"/>
    <x v="145"/>
    <x v="147"/>
    <x v="0"/>
    <x v="139"/>
    <x v="0"/>
    <x v="1"/>
    <x v="115"/>
  </r>
  <r>
    <x v="148"/>
    <x v="148"/>
    <x v="1"/>
    <x v="2"/>
    <x v="2"/>
    <x v="0"/>
    <x v="6"/>
    <x v="83"/>
    <x v="22"/>
    <x v="39"/>
    <x v="0"/>
    <x v="115"/>
    <x v="142"/>
    <x v="115"/>
    <x v="115"/>
    <x v="115"/>
    <x v="115"/>
    <x v="121"/>
    <x v="146"/>
    <x v="148"/>
    <x v="1"/>
    <x v="140"/>
    <x v="0"/>
    <x v="1"/>
    <x v="116"/>
  </r>
  <r>
    <x v="149"/>
    <x v="149"/>
    <x v="0"/>
    <x v="0"/>
    <x v="0"/>
    <x v="0"/>
    <x v="0"/>
    <x v="84"/>
    <x v="3"/>
    <x v="41"/>
    <x v="0"/>
    <x v="116"/>
    <x v="143"/>
    <x v="116"/>
    <x v="116"/>
    <x v="116"/>
    <x v="116"/>
    <x v="122"/>
    <x v="147"/>
    <x v="149"/>
    <x v="0"/>
    <x v="141"/>
    <x v="0"/>
    <x v="1"/>
    <x v="117"/>
  </r>
  <r>
    <x v="150"/>
    <x v="150"/>
    <x v="1"/>
    <x v="2"/>
    <x v="3"/>
    <x v="2"/>
    <x v="1"/>
    <x v="85"/>
    <x v="57"/>
    <x v="34"/>
    <x v="3"/>
    <x v="117"/>
    <x v="144"/>
    <x v="117"/>
    <x v="117"/>
    <x v="117"/>
    <x v="117"/>
    <x v="123"/>
    <x v="148"/>
    <x v="150"/>
    <x v="1"/>
    <x v="142"/>
    <x v="0"/>
    <x v="0"/>
    <x v="118"/>
  </r>
  <r>
    <x v="151"/>
    <x v="151"/>
    <x v="0"/>
    <x v="0"/>
    <x v="0"/>
    <x v="0"/>
    <x v="0"/>
    <x v="86"/>
    <x v="0"/>
    <x v="12"/>
    <x v="4"/>
    <x v="29"/>
    <x v="145"/>
    <x v="29"/>
    <x v="29"/>
    <x v="29"/>
    <x v="29"/>
    <x v="29"/>
    <x v="149"/>
    <x v="151"/>
    <x v="0"/>
    <x v="32"/>
    <x v="0"/>
    <x v="0"/>
    <x v="29"/>
  </r>
  <r>
    <x v="152"/>
    <x v="152"/>
    <x v="1"/>
    <x v="2"/>
    <x v="3"/>
    <x v="2"/>
    <x v="1"/>
    <x v="87"/>
    <x v="73"/>
    <x v="55"/>
    <x v="4"/>
    <x v="19"/>
    <x v="146"/>
    <x v="19"/>
    <x v="19"/>
    <x v="19"/>
    <x v="19"/>
    <x v="19"/>
    <x v="150"/>
    <x v="152"/>
    <x v="1"/>
    <x v="143"/>
    <x v="0"/>
    <x v="1"/>
    <x v="19"/>
  </r>
  <r>
    <x v="153"/>
    <x v="153"/>
    <x v="0"/>
    <x v="0"/>
    <x v="0"/>
    <x v="0"/>
    <x v="0"/>
    <x v="7"/>
    <x v="49"/>
    <x v="33"/>
    <x v="4"/>
    <x v="7"/>
    <x v="147"/>
    <x v="7"/>
    <x v="7"/>
    <x v="7"/>
    <x v="7"/>
    <x v="7"/>
    <x v="151"/>
    <x v="153"/>
    <x v="0"/>
    <x v="144"/>
    <x v="0"/>
    <x v="0"/>
    <x v="7"/>
  </r>
  <r>
    <x v="154"/>
    <x v="154"/>
    <x v="0"/>
    <x v="1"/>
    <x v="1"/>
    <x v="1"/>
    <x v="1"/>
    <x v="14"/>
    <x v="4"/>
    <x v="16"/>
    <x v="10"/>
    <x v="118"/>
    <x v="148"/>
    <x v="118"/>
    <x v="118"/>
    <x v="118"/>
    <x v="118"/>
    <x v="124"/>
    <x v="152"/>
    <x v="154"/>
    <x v="0"/>
    <x v="145"/>
    <x v="1"/>
    <x v="1"/>
    <x v="119"/>
  </r>
  <r>
    <x v="155"/>
    <x v="155"/>
    <x v="1"/>
    <x v="2"/>
    <x v="2"/>
    <x v="3"/>
    <x v="1"/>
    <x v="0"/>
    <x v="10"/>
    <x v="8"/>
    <x v="4"/>
    <x v="119"/>
    <x v="149"/>
    <x v="119"/>
    <x v="119"/>
    <x v="119"/>
    <x v="119"/>
    <x v="125"/>
    <x v="153"/>
    <x v="155"/>
    <x v="1"/>
    <x v="146"/>
    <x v="0"/>
    <x v="1"/>
    <x v="120"/>
  </r>
  <r>
    <x v="156"/>
    <x v="156"/>
    <x v="0"/>
    <x v="0"/>
    <x v="0"/>
    <x v="0"/>
    <x v="0"/>
    <x v="72"/>
    <x v="20"/>
    <x v="23"/>
    <x v="5"/>
    <x v="94"/>
    <x v="150"/>
    <x v="94"/>
    <x v="94"/>
    <x v="94"/>
    <x v="94"/>
    <x v="100"/>
    <x v="154"/>
    <x v="156"/>
    <x v="0"/>
    <x v="113"/>
    <x v="0"/>
    <x v="1"/>
    <x v="94"/>
  </r>
  <r>
    <x v="157"/>
    <x v="157"/>
    <x v="1"/>
    <x v="2"/>
    <x v="4"/>
    <x v="7"/>
    <x v="1"/>
    <x v="88"/>
    <x v="74"/>
    <x v="19"/>
    <x v="2"/>
    <x v="120"/>
    <x v="151"/>
    <x v="120"/>
    <x v="120"/>
    <x v="120"/>
    <x v="120"/>
    <x v="126"/>
    <x v="155"/>
    <x v="157"/>
    <x v="1"/>
    <x v="147"/>
    <x v="0"/>
    <x v="1"/>
    <x v="121"/>
  </r>
  <r>
    <x v="158"/>
    <x v="158"/>
    <x v="1"/>
    <x v="2"/>
    <x v="2"/>
    <x v="0"/>
    <x v="2"/>
    <x v="89"/>
    <x v="38"/>
    <x v="30"/>
    <x v="3"/>
    <x v="121"/>
    <x v="152"/>
    <x v="121"/>
    <x v="121"/>
    <x v="121"/>
    <x v="121"/>
    <x v="127"/>
    <x v="156"/>
    <x v="158"/>
    <x v="1"/>
    <x v="148"/>
    <x v="0"/>
    <x v="0"/>
    <x v="122"/>
  </r>
  <r>
    <x v="159"/>
    <x v="159"/>
    <x v="1"/>
    <x v="2"/>
    <x v="2"/>
    <x v="3"/>
    <x v="1"/>
    <x v="0"/>
    <x v="12"/>
    <x v="37"/>
    <x v="2"/>
    <x v="122"/>
    <x v="153"/>
    <x v="122"/>
    <x v="122"/>
    <x v="122"/>
    <x v="122"/>
    <x v="128"/>
    <x v="157"/>
    <x v="159"/>
    <x v="1"/>
    <x v="149"/>
    <x v="0"/>
    <x v="0"/>
    <x v="123"/>
  </r>
  <r>
    <x v="160"/>
    <x v="160"/>
    <x v="1"/>
    <x v="2"/>
    <x v="2"/>
    <x v="0"/>
    <x v="6"/>
    <x v="90"/>
    <x v="75"/>
    <x v="44"/>
    <x v="1"/>
    <x v="123"/>
    <x v="154"/>
    <x v="123"/>
    <x v="123"/>
    <x v="123"/>
    <x v="123"/>
    <x v="129"/>
    <x v="158"/>
    <x v="160"/>
    <x v="1"/>
    <x v="150"/>
    <x v="0"/>
    <x v="1"/>
    <x v="124"/>
  </r>
  <r>
    <x v="161"/>
    <x v="161"/>
    <x v="0"/>
    <x v="0"/>
    <x v="0"/>
    <x v="0"/>
    <x v="0"/>
    <x v="86"/>
    <x v="8"/>
    <x v="46"/>
    <x v="4"/>
    <x v="124"/>
    <x v="155"/>
    <x v="124"/>
    <x v="124"/>
    <x v="124"/>
    <x v="124"/>
    <x v="130"/>
    <x v="159"/>
    <x v="161"/>
    <x v="0"/>
    <x v="151"/>
    <x v="0"/>
    <x v="0"/>
    <x v="125"/>
  </r>
  <r>
    <x v="162"/>
    <x v="162"/>
    <x v="0"/>
    <x v="0"/>
    <x v="0"/>
    <x v="0"/>
    <x v="0"/>
    <x v="4"/>
    <x v="6"/>
    <x v="20"/>
    <x v="1"/>
    <x v="61"/>
    <x v="156"/>
    <x v="61"/>
    <x v="61"/>
    <x v="61"/>
    <x v="61"/>
    <x v="62"/>
    <x v="160"/>
    <x v="162"/>
    <x v="0"/>
    <x v="71"/>
    <x v="1"/>
    <x v="0"/>
    <x v="61"/>
  </r>
  <r>
    <x v="163"/>
    <x v="163"/>
    <x v="0"/>
    <x v="0"/>
    <x v="0"/>
    <x v="0"/>
    <x v="0"/>
    <x v="4"/>
    <x v="4"/>
    <x v="11"/>
    <x v="2"/>
    <x v="125"/>
    <x v="157"/>
    <x v="125"/>
    <x v="125"/>
    <x v="125"/>
    <x v="125"/>
    <x v="131"/>
    <x v="161"/>
    <x v="163"/>
    <x v="0"/>
    <x v="152"/>
    <x v="1"/>
    <x v="0"/>
    <x v="126"/>
  </r>
  <r>
    <x v="164"/>
    <x v="164"/>
    <x v="0"/>
    <x v="0"/>
    <x v="0"/>
    <x v="0"/>
    <x v="0"/>
    <x v="23"/>
    <x v="76"/>
    <x v="56"/>
    <x v="6"/>
    <x v="126"/>
    <x v="158"/>
    <x v="126"/>
    <x v="126"/>
    <x v="126"/>
    <x v="126"/>
    <x v="132"/>
    <x v="162"/>
    <x v="164"/>
    <x v="0"/>
    <x v="153"/>
    <x v="0"/>
    <x v="1"/>
    <x v="127"/>
  </r>
  <r>
    <x v="165"/>
    <x v="165"/>
    <x v="1"/>
    <x v="2"/>
    <x v="2"/>
    <x v="3"/>
    <x v="1"/>
    <x v="8"/>
    <x v="77"/>
    <x v="43"/>
    <x v="2"/>
    <x v="127"/>
    <x v="159"/>
    <x v="127"/>
    <x v="127"/>
    <x v="127"/>
    <x v="127"/>
    <x v="133"/>
    <x v="163"/>
    <x v="165"/>
    <x v="1"/>
    <x v="154"/>
    <x v="0"/>
    <x v="0"/>
    <x v="128"/>
  </r>
  <r>
    <x v="166"/>
    <x v="166"/>
    <x v="0"/>
    <x v="0"/>
    <x v="0"/>
    <x v="0"/>
    <x v="0"/>
    <x v="0"/>
    <x v="49"/>
    <x v="12"/>
    <x v="0"/>
    <x v="83"/>
    <x v="160"/>
    <x v="83"/>
    <x v="83"/>
    <x v="83"/>
    <x v="83"/>
    <x v="88"/>
    <x v="164"/>
    <x v="166"/>
    <x v="0"/>
    <x v="155"/>
    <x v="0"/>
    <x v="0"/>
    <x v="83"/>
  </r>
  <r>
    <x v="167"/>
    <x v="167"/>
    <x v="1"/>
    <x v="2"/>
    <x v="2"/>
    <x v="3"/>
    <x v="1"/>
    <x v="86"/>
    <x v="20"/>
    <x v="57"/>
    <x v="1"/>
    <x v="128"/>
    <x v="161"/>
    <x v="128"/>
    <x v="128"/>
    <x v="128"/>
    <x v="128"/>
    <x v="134"/>
    <x v="165"/>
    <x v="167"/>
    <x v="1"/>
    <x v="156"/>
    <x v="0"/>
    <x v="0"/>
    <x v="129"/>
  </r>
  <r>
    <x v="168"/>
    <x v="168"/>
    <x v="1"/>
    <x v="2"/>
    <x v="3"/>
    <x v="2"/>
    <x v="1"/>
    <x v="91"/>
    <x v="78"/>
    <x v="18"/>
    <x v="4"/>
    <x v="129"/>
    <x v="162"/>
    <x v="129"/>
    <x v="129"/>
    <x v="129"/>
    <x v="129"/>
    <x v="135"/>
    <x v="166"/>
    <x v="168"/>
    <x v="1"/>
    <x v="157"/>
    <x v="0"/>
    <x v="1"/>
    <x v="130"/>
  </r>
  <r>
    <x v="169"/>
    <x v="169"/>
    <x v="0"/>
    <x v="0"/>
    <x v="0"/>
    <x v="0"/>
    <x v="0"/>
    <x v="14"/>
    <x v="4"/>
    <x v="16"/>
    <x v="1"/>
    <x v="130"/>
    <x v="163"/>
    <x v="130"/>
    <x v="130"/>
    <x v="130"/>
    <x v="130"/>
    <x v="136"/>
    <x v="167"/>
    <x v="169"/>
    <x v="0"/>
    <x v="158"/>
    <x v="1"/>
    <x v="1"/>
    <x v="131"/>
  </r>
  <r>
    <x v="170"/>
    <x v="170"/>
    <x v="0"/>
    <x v="1"/>
    <x v="1"/>
    <x v="1"/>
    <x v="1"/>
    <x v="92"/>
    <x v="79"/>
    <x v="15"/>
    <x v="5"/>
    <x v="131"/>
    <x v="164"/>
    <x v="131"/>
    <x v="131"/>
    <x v="131"/>
    <x v="131"/>
    <x v="137"/>
    <x v="168"/>
    <x v="170"/>
    <x v="0"/>
    <x v="159"/>
    <x v="0"/>
    <x v="1"/>
    <x v="132"/>
  </r>
  <r>
    <x v="171"/>
    <x v="171"/>
    <x v="1"/>
    <x v="2"/>
    <x v="3"/>
    <x v="2"/>
    <x v="1"/>
    <x v="26"/>
    <x v="80"/>
    <x v="39"/>
    <x v="4"/>
    <x v="21"/>
    <x v="85"/>
    <x v="21"/>
    <x v="21"/>
    <x v="21"/>
    <x v="21"/>
    <x v="21"/>
    <x v="169"/>
    <x v="171"/>
    <x v="1"/>
    <x v="160"/>
    <x v="0"/>
    <x v="1"/>
    <x v="21"/>
  </r>
  <r>
    <x v="172"/>
    <x v="172"/>
    <x v="0"/>
    <x v="0"/>
    <x v="0"/>
    <x v="0"/>
    <x v="0"/>
    <x v="4"/>
    <x v="4"/>
    <x v="11"/>
    <x v="1"/>
    <x v="64"/>
    <x v="165"/>
    <x v="64"/>
    <x v="64"/>
    <x v="64"/>
    <x v="64"/>
    <x v="65"/>
    <x v="170"/>
    <x v="172"/>
    <x v="0"/>
    <x v="74"/>
    <x v="1"/>
    <x v="0"/>
    <x v="64"/>
  </r>
  <r>
    <x v="173"/>
    <x v="173"/>
    <x v="0"/>
    <x v="0"/>
    <x v="0"/>
    <x v="0"/>
    <x v="0"/>
    <x v="50"/>
    <x v="8"/>
    <x v="29"/>
    <x v="4"/>
    <x v="132"/>
    <x v="166"/>
    <x v="132"/>
    <x v="132"/>
    <x v="132"/>
    <x v="132"/>
    <x v="138"/>
    <x v="171"/>
    <x v="173"/>
    <x v="0"/>
    <x v="161"/>
    <x v="0"/>
    <x v="0"/>
    <x v="133"/>
  </r>
  <r>
    <x v="174"/>
    <x v="174"/>
    <x v="0"/>
    <x v="0"/>
    <x v="0"/>
    <x v="0"/>
    <x v="0"/>
    <x v="0"/>
    <x v="20"/>
    <x v="27"/>
    <x v="15"/>
    <x v="133"/>
    <x v="167"/>
    <x v="133"/>
    <x v="133"/>
    <x v="133"/>
    <x v="133"/>
    <x v="139"/>
    <x v="172"/>
    <x v="174"/>
    <x v="0"/>
    <x v="162"/>
    <x v="0"/>
    <x v="0"/>
    <x v="134"/>
  </r>
  <r>
    <x v="175"/>
    <x v="175"/>
    <x v="0"/>
    <x v="1"/>
    <x v="1"/>
    <x v="1"/>
    <x v="1"/>
    <x v="1"/>
    <x v="6"/>
    <x v="13"/>
    <x v="7"/>
    <x v="134"/>
    <x v="168"/>
    <x v="134"/>
    <x v="134"/>
    <x v="134"/>
    <x v="134"/>
    <x v="140"/>
    <x v="173"/>
    <x v="175"/>
    <x v="0"/>
    <x v="163"/>
    <x v="1"/>
    <x v="0"/>
    <x v="135"/>
  </r>
  <r>
    <x v="176"/>
    <x v="176"/>
    <x v="0"/>
    <x v="0"/>
    <x v="0"/>
    <x v="0"/>
    <x v="0"/>
    <x v="93"/>
    <x v="7"/>
    <x v="58"/>
    <x v="1"/>
    <x v="20"/>
    <x v="169"/>
    <x v="20"/>
    <x v="20"/>
    <x v="20"/>
    <x v="20"/>
    <x v="141"/>
    <x v="174"/>
    <x v="176"/>
    <x v="0"/>
    <x v="164"/>
    <x v="1"/>
    <x v="0"/>
    <x v="20"/>
  </r>
  <r>
    <x v="177"/>
    <x v="177"/>
    <x v="0"/>
    <x v="0"/>
    <x v="0"/>
    <x v="0"/>
    <x v="0"/>
    <x v="0"/>
    <x v="0"/>
    <x v="0"/>
    <x v="3"/>
    <x v="108"/>
    <x v="170"/>
    <x v="109"/>
    <x v="109"/>
    <x v="109"/>
    <x v="109"/>
    <x v="115"/>
    <x v="175"/>
    <x v="177"/>
    <x v="0"/>
    <x v="132"/>
    <x v="0"/>
    <x v="0"/>
    <x v="109"/>
  </r>
  <r>
    <x v="178"/>
    <x v="178"/>
    <x v="0"/>
    <x v="0"/>
    <x v="0"/>
    <x v="0"/>
    <x v="0"/>
    <x v="94"/>
    <x v="17"/>
    <x v="58"/>
    <x v="1"/>
    <x v="20"/>
    <x v="171"/>
    <x v="20"/>
    <x v="20"/>
    <x v="20"/>
    <x v="20"/>
    <x v="20"/>
    <x v="176"/>
    <x v="178"/>
    <x v="0"/>
    <x v="23"/>
    <x v="2"/>
    <x v="0"/>
    <x v="20"/>
  </r>
  <r>
    <x v="179"/>
    <x v="179"/>
    <x v="1"/>
    <x v="2"/>
    <x v="2"/>
    <x v="3"/>
    <x v="1"/>
    <x v="34"/>
    <x v="20"/>
    <x v="13"/>
    <x v="8"/>
    <x v="33"/>
    <x v="172"/>
    <x v="135"/>
    <x v="135"/>
    <x v="135"/>
    <x v="135"/>
    <x v="142"/>
    <x v="177"/>
    <x v="179"/>
    <x v="1"/>
    <x v="165"/>
    <x v="0"/>
    <x v="0"/>
    <x v="136"/>
  </r>
  <r>
    <x v="180"/>
    <x v="180"/>
    <x v="1"/>
    <x v="2"/>
    <x v="2"/>
    <x v="3"/>
    <x v="1"/>
    <x v="95"/>
    <x v="6"/>
    <x v="53"/>
    <x v="11"/>
    <x v="135"/>
    <x v="173"/>
    <x v="136"/>
    <x v="136"/>
    <x v="136"/>
    <x v="136"/>
    <x v="143"/>
    <x v="178"/>
    <x v="180"/>
    <x v="1"/>
    <x v="166"/>
    <x v="1"/>
    <x v="0"/>
    <x v="137"/>
  </r>
  <r>
    <x v="181"/>
    <x v="181"/>
    <x v="0"/>
    <x v="0"/>
    <x v="0"/>
    <x v="0"/>
    <x v="0"/>
    <x v="8"/>
    <x v="3"/>
    <x v="48"/>
    <x v="3"/>
    <x v="136"/>
    <x v="174"/>
    <x v="137"/>
    <x v="137"/>
    <x v="137"/>
    <x v="137"/>
    <x v="144"/>
    <x v="179"/>
    <x v="181"/>
    <x v="0"/>
    <x v="167"/>
    <x v="0"/>
    <x v="0"/>
    <x v="138"/>
  </r>
  <r>
    <x v="182"/>
    <x v="182"/>
    <x v="0"/>
    <x v="0"/>
    <x v="0"/>
    <x v="0"/>
    <x v="0"/>
    <x v="61"/>
    <x v="8"/>
    <x v="59"/>
    <x v="3"/>
    <x v="137"/>
    <x v="175"/>
    <x v="138"/>
    <x v="138"/>
    <x v="138"/>
    <x v="138"/>
    <x v="145"/>
    <x v="180"/>
    <x v="182"/>
    <x v="0"/>
    <x v="168"/>
    <x v="0"/>
    <x v="2"/>
    <x v="139"/>
  </r>
  <r>
    <x v="183"/>
    <x v="183"/>
    <x v="0"/>
    <x v="0"/>
    <x v="0"/>
    <x v="0"/>
    <x v="0"/>
    <x v="96"/>
    <x v="20"/>
    <x v="3"/>
    <x v="5"/>
    <x v="32"/>
    <x v="176"/>
    <x v="32"/>
    <x v="32"/>
    <x v="32"/>
    <x v="32"/>
    <x v="33"/>
    <x v="181"/>
    <x v="183"/>
    <x v="0"/>
    <x v="169"/>
    <x v="0"/>
    <x v="0"/>
    <x v="32"/>
  </r>
  <r>
    <x v="184"/>
    <x v="184"/>
    <x v="0"/>
    <x v="0"/>
    <x v="0"/>
    <x v="0"/>
    <x v="0"/>
    <x v="7"/>
    <x v="66"/>
    <x v="30"/>
    <x v="4"/>
    <x v="138"/>
    <x v="177"/>
    <x v="139"/>
    <x v="139"/>
    <x v="139"/>
    <x v="139"/>
    <x v="146"/>
    <x v="182"/>
    <x v="184"/>
    <x v="0"/>
    <x v="170"/>
    <x v="0"/>
    <x v="0"/>
    <x v="140"/>
  </r>
  <r>
    <x v="185"/>
    <x v="185"/>
    <x v="0"/>
    <x v="0"/>
    <x v="0"/>
    <x v="0"/>
    <x v="0"/>
    <x v="8"/>
    <x v="81"/>
    <x v="16"/>
    <x v="4"/>
    <x v="139"/>
    <x v="178"/>
    <x v="140"/>
    <x v="140"/>
    <x v="140"/>
    <x v="140"/>
    <x v="147"/>
    <x v="183"/>
    <x v="185"/>
    <x v="0"/>
    <x v="171"/>
    <x v="1"/>
    <x v="1"/>
    <x v="141"/>
  </r>
  <r>
    <x v="186"/>
    <x v="186"/>
    <x v="0"/>
    <x v="0"/>
    <x v="0"/>
    <x v="0"/>
    <x v="0"/>
    <x v="96"/>
    <x v="20"/>
    <x v="3"/>
    <x v="5"/>
    <x v="32"/>
    <x v="179"/>
    <x v="32"/>
    <x v="32"/>
    <x v="32"/>
    <x v="32"/>
    <x v="33"/>
    <x v="184"/>
    <x v="186"/>
    <x v="0"/>
    <x v="169"/>
    <x v="0"/>
    <x v="0"/>
    <x v="32"/>
  </r>
  <r>
    <x v="187"/>
    <x v="187"/>
    <x v="0"/>
    <x v="0"/>
    <x v="0"/>
    <x v="0"/>
    <x v="0"/>
    <x v="97"/>
    <x v="0"/>
    <x v="46"/>
    <x v="4"/>
    <x v="84"/>
    <x v="180"/>
    <x v="84"/>
    <x v="84"/>
    <x v="84"/>
    <x v="84"/>
    <x v="89"/>
    <x v="185"/>
    <x v="187"/>
    <x v="0"/>
    <x v="172"/>
    <x v="0"/>
    <x v="0"/>
    <x v="84"/>
  </r>
  <r>
    <x v="188"/>
    <x v="188"/>
    <x v="1"/>
    <x v="2"/>
    <x v="3"/>
    <x v="2"/>
    <x v="1"/>
    <x v="98"/>
    <x v="82"/>
    <x v="3"/>
    <x v="2"/>
    <x v="140"/>
    <x v="181"/>
    <x v="141"/>
    <x v="141"/>
    <x v="141"/>
    <x v="141"/>
    <x v="148"/>
    <x v="186"/>
    <x v="188"/>
    <x v="1"/>
    <x v="173"/>
    <x v="0"/>
    <x v="0"/>
    <x v="142"/>
  </r>
  <r>
    <x v="189"/>
    <x v="189"/>
    <x v="1"/>
    <x v="2"/>
    <x v="2"/>
    <x v="0"/>
    <x v="6"/>
    <x v="99"/>
    <x v="20"/>
    <x v="60"/>
    <x v="0"/>
    <x v="115"/>
    <x v="182"/>
    <x v="115"/>
    <x v="115"/>
    <x v="115"/>
    <x v="115"/>
    <x v="121"/>
    <x v="187"/>
    <x v="189"/>
    <x v="1"/>
    <x v="174"/>
    <x v="0"/>
    <x v="0"/>
    <x v="116"/>
  </r>
  <r>
    <x v="190"/>
    <x v="190"/>
    <x v="1"/>
    <x v="2"/>
    <x v="3"/>
    <x v="4"/>
    <x v="1"/>
    <x v="100"/>
    <x v="83"/>
    <x v="61"/>
    <x v="0"/>
    <x v="45"/>
    <x v="183"/>
    <x v="45"/>
    <x v="45"/>
    <x v="45"/>
    <x v="45"/>
    <x v="149"/>
    <x v="188"/>
    <x v="190"/>
    <x v="1"/>
    <x v="175"/>
    <x v="0"/>
    <x v="1"/>
    <x v="45"/>
  </r>
  <r>
    <x v="191"/>
    <x v="191"/>
    <x v="0"/>
    <x v="0"/>
    <x v="0"/>
    <x v="0"/>
    <x v="0"/>
    <x v="101"/>
    <x v="20"/>
    <x v="6"/>
    <x v="3"/>
    <x v="141"/>
    <x v="184"/>
    <x v="142"/>
    <x v="142"/>
    <x v="142"/>
    <x v="142"/>
    <x v="150"/>
    <x v="189"/>
    <x v="191"/>
    <x v="0"/>
    <x v="176"/>
    <x v="0"/>
    <x v="0"/>
    <x v="143"/>
  </r>
  <r>
    <x v="192"/>
    <x v="192"/>
    <x v="1"/>
    <x v="2"/>
    <x v="3"/>
    <x v="2"/>
    <x v="1"/>
    <x v="102"/>
    <x v="84"/>
    <x v="44"/>
    <x v="4"/>
    <x v="51"/>
    <x v="60"/>
    <x v="51"/>
    <x v="51"/>
    <x v="51"/>
    <x v="51"/>
    <x v="52"/>
    <x v="190"/>
    <x v="192"/>
    <x v="1"/>
    <x v="177"/>
    <x v="0"/>
    <x v="1"/>
    <x v="51"/>
  </r>
  <r>
    <x v="193"/>
    <x v="193"/>
    <x v="1"/>
    <x v="2"/>
    <x v="2"/>
    <x v="3"/>
    <x v="1"/>
    <x v="8"/>
    <x v="77"/>
    <x v="43"/>
    <x v="7"/>
    <x v="142"/>
    <x v="185"/>
    <x v="143"/>
    <x v="143"/>
    <x v="143"/>
    <x v="143"/>
    <x v="151"/>
    <x v="191"/>
    <x v="193"/>
    <x v="1"/>
    <x v="178"/>
    <x v="0"/>
    <x v="0"/>
    <x v="144"/>
  </r>
  <r>
    <x v="194"/>
    <x v="194"/>
    <x v="0"/>
    <x v="0"/>
    <x v="0"/>
    <x v="0"/>
    <x v="0"/>
    <x v="103"/>
    <x v="22"/>
    <x v="41"/>
    <x v="3"/>
    <x v="143"/>
    <x v="186"/>
    <x v="144"/>
    <x v="144"/>
    <x v="144"/>
    <x v="144"/>
    <x v="152"/>
    <x v="192"/>
    <x v="194"/>
    <x v="0"/>
    <x v="179"/>
    <x v="0"/>
    <x v="1"/>
    <x v="145"/>
  </r>
  <r>
    <x v="195"/>
    <x v="195"/>
    <x v="0"/>
    <x v="0"/>
    <x v="0"/>
    <x v="0"/>
    <x v="0"/>
    <x v="41"/>
    <x v="85"/>
    <x v="43"/>
    <x v="2"/>
    <x v="144"/>
    <x v="187"/>
    <x v="145"/>
    <x v="145"/>
    <x v="145"/>
    <x v="145"/>
    <x v="153"/>
    <x v="193"/>
    <x v="195"/>
    <x v="0"/>
    <x v="180"/>
    <x v="0"/>
    <x v="0"/>
    <x v="146"/>
  </r>
  <r>
    <x v="196"/>
    <x v="196"/>
    <x v="0"/>
    <x v="0"/>
    <x v="0"/>
    <x v="0"/>
    <x v="0"/>
    <x v="104"/>
    <x v="47"/>
    <x v="61"/>
    <x v="1"/>
    <x v="20"/>
    <x v="188"/>
    <x v="20"/>
    <x v="20"/>
    <x v="20"/>
    <x v="20"/>
    <x v="20"/>
    <x v="194"/>
    <x v="196"/>
    <x v="0"/>
    <x v="78"/>
    <x v="1"/>
    <x v="1"/>
    <x v="20"/>
  </r>
  <r>
    <x v="197"/>
    <x v="197"/>
    <x v="1"/>
    <x v="2"/>
    <x v="3"/>
    <x v="2"/>
    <x v="1"/>
    <x v="55"/>
    <x v="86"/>
    <x v="39"/>
    <x v="0"/>
    <x v="14"/>
    <x v="99"/>
    <x v="14"/>
    <x v="14"/>
    <x v="14"/>
    <x v="14"/>
    <x v="154"/>
    <x v="195"/>
    <x v="197"/>
    <x v="1"/>
    <x v="181"/>
    <x v="0"/>
    <x v="1"/>
    <x v="14"/>
  </r>
  <r>
    <x v="198"/>
    <x v="198"/>
    <x v="0"/>
    <x v="0"/>
    <x v="0"/>
    <x v="0"/>
    <x v="0"/>
    <x v="29"/>
    <x v="87"/>
    <x v="19"/>
    <x v="5"/>
    <x v="145"/>
    <x v="189"/>
    <x v="146"/>
    <x v="146"/>
    <x v="146"/>
    <x v="146"/>
    <x v="155"/>
    <x v="196"/>
    <x v="198"/>
    <x v="0"/>
    <x v="182"/>
    <x v="0"/>
    <x v="1"/>
    <x v="147"/>
  </r>
  <r>
    <x v="199"/>
    <x v="199"/>
    <x v="0"/>
    <x v="0"/>
    <x v="0"/>
    <x v="0"/>
    <x v="0"/>
    <x v="105"/>
    <x v="6"/>
    <x v="10"/>
    <x v="3"/>
    <x v="146"/>
    <x v="190"/>
    <x v="147"/>
    <x v="147"/>
    <x v="147"/>
    <x v="147"/>
    <x v="156"/>
    <x v="197"/>
    <x v="199"/>
    <x v="0"/>
    <x v="183"/>
    <x v="1"/>
    <x v="0"/>
    <x v="148"/>
  </r>
  <r>
    <x v="200"/>
    <x v="200"/>
    <x v="1"/>
    <x v="2"/>
    <x v="2"/>
    <x v="3"/>
    <x v="1"/>
    <x v="106"/>
    <x v="43"/>
    <x v="62"/>
    <x v="4"/>
    <x v="147"/>
    <x v="191"/>
    <x v="148"/>
    <x v="148"/>
    <x v="148"/>
    <x v="148"/>
    <x v="157"/>
    <x v="198"/>
    <x v="200"/>
    <x v="1"/>
    <x v="184"/>
    <x v="0"/>
    <x v="0"/>
    <x v="149"/>
  </r>
  <r>
    <x v="201"/>
    <x v="201"/>
    <x v="0"/>
    <x v="0"/>
    <x v="0"/>
    <x v="0"/>
    <x v="0"/>
    <x v="107"/>
    <x v="3"/>
    <x v="11"/>
    <x v="11"/>
    <x v="148"/>
    <x v="192"/>
    <x v="149"/>
    <x v="149"/>
    <x v="149"/>
    <x v="149"/>
    <x v="158"/>
    <x v="199"/>
    <x v="201"/>
    <x v="0"/>
    <x v="185"/>
    <x v="0"/>
    <x v="0"/>
    <x v="150"/>
  </r>
  <r>
    <x v="202"/>
    <x v="202"/>
    <x v="1"/>
    <x v="2"/>
    <x v="2"/>
    <x v="3"/>
    <x v="1"/>
    <x v="108"/>
    <x v="3"/>
    <x v="46"/>
    <x v="5"/>
    <x v="149"/>
    <x v="193"/>
    <x v="150"/>
    <x v="150"/>
    <x v="150"/>
    <x v="150"/>
    <x v="159"/>
    <x v="200"/>
    <x v="202"/>
    <x v="1"/>
    <x v="186"/>
    <x v="0"/>
    <x v="0"/>
    <x v="151"/>
  </r>
  <r>
    <x v="203"/>
    <x v="203"/>
    <x v="1"/>
    <x v="2"/>
    <x v="2"/>
    <x v="3"/>
    <x v="1"/>
    <x v="12"/>
    <x v="8"/>
    <x v="6"/>
    <x v="1"/>
    <x v="150"/>
    <x v="194"/>
    <x v="151"/>
    <x v="151"/>
    <x v="151"/>
    <x v="151"/>
    <x v="160"/>
    <x v="201"/>
    <x v="203"/>
    <x v="1"/>
    <x v="187"/>
    <x v="0"/>
    <x v="0"/>
    <x v="152"/>
  </r>
  <r>
    <x v="204"/>
    <x v="204"/>
    <x v="1"/>
    <x v="2"/>
    <x v="2"/>
    <x v="0"/>
    <x v="2"/>
    <x v="109"/>
    <x v="22"/>
    <x v="47"/>
    <x v="5"/>
    <x v="151"/>
    <x v="195"/>
    <x v="152"/>
    <x v="152"/>
    <x v="152"/>
    <x v="152"/>
    <x v="161"/>
    <x v="202"/>
    <x v="204"/>
    <x v="1"/>
    <x v="188"/>
    <x v="0"/>
    <x v="1"/>
    <x v="153"/>
  </r>
  <r>
    <x v="205"/>
    <x v="205"/>
    <x v="0"/>
    <x v="0"/>
    <x v="0"/>
    <x v="0"/>
    <x v="0"/>
    <x v="63"/>
    <x v="22"/>
    <x v="23"/>
    <x v="1"/>
    <x v="152"/>
    <x v="196"/>
    <x v="153"/>
    <x v="153"/>
    <x v="153"/>
    <x v="153"/>
    <x v="162"/>
    <x v="203"/>
    <x v="205"/>
    <x v="0"/>
    <x v="189"/>
    <x v="0"/>
    <x v="1"/>
    <x v="154"/>
  </r>
  <r>
    <x v="206"/>
    <x v="206"/>
    <x v="1"/>
    <x v="2"/>
    <x v="3"/>
    <x v="2"/>
    <x v="1"/>
    <x v="110"/>
    <x v="88"/>
    <x v="11"/>
    <x v="0"/>
    <x v="153"/>
    <x v="76"/>
    <x v="154"/>
    <x v="154"/>
    <x v="154"/>
    <x v="154"/>
    <x v="163"/>
    <x v="204"/>
    <x v="206"/>
    <x v="1"/>
    <x v="190"/>
    <x v="0"/>
    <x v="0"/>
    <x v="155"/>
  </r>
  <r>
    <x v="207"/>
    <x v="207"/>
    <x v="0"/>
    <x v="0"/>
    <x v="0"/>
    <x v="0"/>
    <x v="0"/>
    <x v="10"/>
    <x v="22"/>
    <x v="21"/>
    <x v="2"/>
    <x v="154"/>
    <x v="197"/>
    <x v="155"/>
    <x v="155"/>
    <x v="155"/>
    <x v="155"/>
    <x v="164"/>
    <x v="205"/>
    <x v="207"/>
    <x v="0"/>
    <x v="191"/>
    <x v="0"/>
    <x v="1"/>
    <x v="156"/>
  </r>
  <r>
    <x v="208"/>
    <x v="208"/>
    <x v="0"/>
    <x v="0"/>
    <x v="0"/>
    <x v="0"/>
    <x v="0"/>
    <x v="111"/>
    <x v="8"/>
    <x v="43"/>
    <x v="7"/>
    <x v="155"/>
    <x v="198"/>
    <x v="156"/>
    <x v="156"/>
    <x v="156"/>
    <x v="156"/>
    <x v="165"/>
    <x v="206"/>
    <x v="208"/>
    <x v="0"/>
    <x v="192"/>
    <x v="0"/>
    <x v="0"/>
    <x v="157"/>
  </r>
  <r>
    <x v="209"/>
    <x v="209"/>
    <x v="1"/>
    <x v="2"/>
    <x v="2"/>
    <x v="3"/>
    <x v="1"/>
    <x v="112"/>
    <x v="22"/>
    <x v="46"/>
    <x v="9"/>
    <x v="156"/>
    <x v="199"/>
    <x v="157"/>
    <x v="157"/>
    <x v="157"/>
    <x v="157"/>
    <x v="166"/>
    <x v="207"/>
    <x v="209"/>
    <x v="1"/>
    <x v="193"/>
    <x v="0"/>
    <x v="0"/>
    <x v="158"/>
  </r>
  <r>
    <x v="210"/>
    <x v="210"/>
    <x v="1"/>
    <x v="2"/>
    <x v="4"/>
    <x v="7"/>
    <x v="1"/>
    <x v="113"/>
    <x v="89"/>
    <x v="31"/>
    <x v="1"/>
    <x v="157"/>
    <x v="200"/>
    <x v="158"/>
    <x v="158"/>
    <x v="158"/>
    <x v="158"/>
    <x v="167"/>
    <x v="208"/>
    <x v="210"/>
    <x v="1"/>
    <x v="194"/>
    <x v="0"/>
    <x v="1"/>
    <x v="159"/>
  </r>
  <r>
    <x v="211"/>
    <x v="211"/>
    <x v="1"/>
    <x v="2"/>
    <x v="2"/>
    <x v="3"/>
    <x v="1"/>
    <x v="114"/>
    <x v="22"/>
    <x v="4"/>
    <x v="12"/>
    <x v="158"/>
    <x v="201"/>
    <x v="159"/>
    <x v="159"/>
    <x v="159"/>
    <x v="159"/>
    <x v="168"/>
    <x v="209"/>
    <x v="211"/>
    <x v="1"/>
    <x v="195"/>
    <x v="0"/>
    <x v="0"/>
    <x v="160"/>
  </r>
  <r>
    <x v="212"/>
    <x v="212"/>
    <x v="0"/>
    <x v="0"/>
    <x v="0"/>
    <x v="0"/>
    <x v="0"/>
    <x v="8"/>
    <x v="53"/>
    <x v="11"/>
    <x v="6"/>
    <x v="159"/>
    <x v="202"/>
    <x v="27"/>
    <x v="27"/>
    <x v="27"/>
    <x v="27"/>
    <x v="27"/>
    <x v="210"/>
    <x v="212"/>
    <x v="0"/>
    <x v="196"/>
    <x v="0"/>
    <x v="0"/>
    <x v="161"/>
  </r>
  <r>
    <x v="213"/>
    <x v="213"/>
    <x v="0"/>
    <x v="0"/>
    <x v="0"/>
    <x v="0"/>
    <x v="0"/>
    <x v="34"/>
    <x v="20"/>
    <x v="13"/>
    <x v="0"/>
    <x v="160"/>
    <x v="203"/>
    <x v="160"/>
    <x v="160"/>
    <x v="160"/>
    <x v="160"/>
    <x v="169"/>
    <x v="211"/>
    <x v="213"/>
    <x v="0"/>
    <x v="197"/>
    <x v="0"/>
    <x v="0"/>
    <x v="162"/>
  </r>
  <r>
    <x v="214"/>
    <x v="214"/>
    <x v="1"/>
    <x v="2"/>
    <x v="2"/>
    <x v="3"/>
    <x v="1"/>
    <x v="8"/>
    <x v="8"/>
    <x v="20"/>
    <x v="11"/>
    <x v="161"/>
    <x v="204"/>
    <x v="161"/>
    <x v="161"/>
    <x v="161"/>
    <x v="161"/>
    <x v="170"/>
    <x v="212"/>
    <x v="214"/>
    <x v="1"/>
    <x v="198"/>
    <x v="0"/>
    <x v="0"/>
    <x v="163"/>
  </r>
  <r>
    <x v="215"/>
    <x v="215"/>
    <x v="1"/>
    <x v="2"/>
    <x v="3"/>
    <x v="4"/>
    <x v="1"/>
    <x v="35"/>
    <x v="90"/>
    <x v="53"/>
    <x v="11"/>
    <x v="162"/>
    <x v="205"/>
    <x v="162"/>
    <x v="162"/>
    <x v="162"/>
    <x v="162"/>
    <x v="171"/>
    <x v="213"/>
    <x v="215"/>
    <x v="1"/>
    <x v="199"/>
    <x v="0"/>
    <x v="0"/>
    <x v="164"/>
  </r>
  <r>
    <x v="216"/>
    <x v="216"/>
    <x v="1"/>
    <x v="2"/>
    <x v="3"/>
    <x v="2"/>
    <x v="1"/>
    <x v="115"/>
    <x v="91"/>
    <x v="28"/>
    <x v="3"/>
    <x v="163"/>
    <x v="206"/>
    <x v="163"/>
    <x v="163"/>
    <x v="163"/>
    <x v="163"/>
    <x v="172"/>
    <x v="214"/>
    <x v="216"/>
    <x v="1"/>
    <x v="200"/>
    <x v="0"/>
    <x v="1"/>
    <x v="165"/>
  </r>
  <r>
    <x v="217"/>
    <x v="217"/>
    <x v="1"/>
    <x v="2"/>
    <x v="2"/>
    <x v="0"/>
    <x v="2"/>
    <x v="116"/>
    <x v="8"/>
    <x v="57"/>
    <x v="4"/>
    <x v="164"/>
    <x v="207"/>
    <x v="164"/>
    <x v="164"/>
    <x v="164"/>
    <x v="164"/>
    <x v="173"/>
    <x v="215"/>
    <x v="217"/>
    <x v="1"/>
    <x v="201"/>
    <x v="0"/>
    <x v="0"/>
    <x v="166"/>
  </r>
  <r>
    <x v="218"/>
    <x v="218"/>
    <x v="1"/>
    <x v="3"/>
    <x v="2"/>
    <x v="8"/>
    <x v="1"/>
    <x v="27"/>
    <x v="92"/>
    <x v="6"/>
    <x v="5"/>
    <x v="165"/>
    <x v="208"/>
    <x v="165"/>
    <x v="165"/>
    <x v="165"/>
    <x v="165"/>
    <x v="174"/>
    <x v="216"/>
    <x v="218"/>
    <x v="1"/>
    <x v="202"/>
    <x v="0"/>
    <x v="0"/>
    <x v="167"/>
  </r>
  <r>
    <x v="219"/>
    <x v="219"/>
    <x v="0"/>
    <x v="0"/>
    <x v="0"/>
    <x v="0"/>
    <x v="0"/>
    <x v="117"/>
    <x v="93"/>
    <x v="1"/>
    <x v="2"/>
    <x v="166"/>
    <x v="209"/>
    <x v="166"/>
    <x v="166"/>
    <x v="166"/>
    <x v="166"/>
    <x v="175"/>
    <x v="217"/>
    <x v="219"/>
    <x v="0"/>
    <x v="203"/>
    <x v="0"/>
    <x v="1"/>
    <x v="168"/>
  </r>
  <r>
    <x v="220"/>
    <x v="220"/>
    <x v="0"/>
    <x v="0"/>
    <x v="0"/>
    <x v="0"/>
    <x v="0"/>
    <x v="37"/>
    <x v="20"/>
    <x v="45"/>
    <x v="0"/>
    <x v="0"/>
    <x v="210"/>
    <x v="0"/>
    <x v="0"/>
    <x v="0"/>
    <x v="0"/>
    <x v="75"/>
    <x v="218"/>
    <x v="220"/>
    <x v="0"/>
    <x v="86"/>
    <x v="0"/>
    <x v="0"/>
    <x v="0"/>
  </r>
  <r>
    <x v="221"/>
    <x v="221"/>
    <x v="1"/>
    <x v="2"/>
    <x v="2"/>
    <x v="3"/>
    <x v="1"/>
    <x v="8"/>
    <x v="12"/>
    <x v="29"/>
    <x v="11"/>
    <x v="73"/>
    <x v="211"/>
    <x v="167"/>
    <x v="167"/>
    <x v="167"/>
    <x v="167"/>
    <x v="176"/>
    <x v="219"/>
    <x v="221"/>
    <x v="1"/>
    <x v="204"/>
    <x v="0"/>
    <x v="0"/>
    <x v="169"/>
  </r>
  <r>
    <x v="222"/>
    <x v="222"/>
    <x v="1"/>
    <x v="2"/>
    <x v="2"/>
    <x v="5"/>
    <x v="3"/>
    <x v="0"/>
    <x v="10"/>
    <x v="8"/>
    <x v="3"/>
    <x v="167"/>
    <x v="212"/>
    <x v="168"/>
    <x v="168"/>
    <x v="168"/>
    <x v="168"/>
    <x v="177"/>
    <x v="220"/>
    <x v="222"/>
    <x v="1"/>
    <x v="205"/>
    <x v="0"/>
    <x v="1"/>
    <x v="170"/>
  </r>
  <r>
    <x v="223"/>
    <x v="223"/>
    <x v="0"/>
    <x v="0"/>
    <x v="0"/>
    <x v="0"/>
    <x v="0"/>
    <x v="14"/>
    <x v="6"/>
    <x v="8"/>
    <x v="3"/>
    <x v="168"/>
    <x v="213"/>
    <x v="169"/>
    <x v="169"/>
    <x v="169"/>
    <x v="169"/>
    <x v="178"/>
    <x v="221"/>
    <x v="223"/>
    <x v="0"/>
    <x v="206"/>
    <x v="1"/>
    <x v="1"/>
    <x v="171"/>
  </r>
  <r>
    <x v="224"/>
    <x v="224"/>
    <x v="1"/>
    <x v="2"/>
    <x v="5"/>
    <x v="9"/>
    <x v="1"/>
    <x v="118"/>
    <x v="94"/>
    <x v="18"/>
    <x v="4"/>
    <x v="169"/>
    <x v="214"/>
    <x v="170"/>
    <x v="170"/>
    <x v="170"/>
    <x v="170"/>
    <x v="179"/>
    <x v="222"/>
    <x v="224"/>
    <x v="1"/>
    <x v="207"/>
    <x v="0"/>
    <x v="1"/>
    <x v="172"/>
  </r>
  <r>
    <x v="225"/>
    <x v="225"/>
    <x v="1"/>
    <x v="2"/>
    <x v="2"/>
    <x v="3"/>
    <x v="1"/>
    <x v="119"/>
    <x v="6"/>
    <x v="48"/>
    <x v="7"/>
    <x v="170"/>
    <x v="215"/>
    <x v="171"/>
    <x v="171"/>
    <x v="171"/>
    <x v="171"/>
    <x v="180"/>
    <x v="223"/>
    <x v="225"/>
    <x v="1"/>
    <x v="208"/>
    <x v="1"/>
    <x v="0"/>
    <x v="173"/>
  </r>
  <r>
    <x v="226"/>
    <x v="226"/>
    <x v="1"/>
    <x v="2"/>
    <x v="2"/>
    <x v="3"/>
    <x v="1"/>
    <x v="27"/>
    <x v="6"/>
    <x v="30"/>
    <x v="1"/>
    <x v="171"/>
    <x v="216"/>
    <x v="172"/>
    <x v="172"/>
    <x v="172"/>
    <x v="172"/>
    <x v="181"/>
    <x v="224"/>
    <x v="226"/>
    <x v="1"/>
    <x v="209"/>
    <x v="1"/>
    <x v="0"/>
    <x v="174"/>
  </r>
  <r>
    <x v="227"/>
    <x v="227"/>
    <x v="1"/>
    <x v="2"/>
    <x v="2"/>
    <x v="0"/>
    <x v="2"/>
    <x v="120"/>
    <x v="95"/>
    <x v="51"/>
    <x v="0"/>
    <x v="172"/>
    <x v="217"/>
    <x v="173"/>
    <x v="173"/>
    <x v="173"/>
    <x v="173"/>
    <x v="182"/>
    <x v="225"/>
    <x v="227"/>
    <x v="1"/>
    <x v="210"/>
    <x v="0"/>
    <x v="0"/>
    <x v="175"/>
  </r>
  <r>
    <x v="228"/>
    <x v="228"/>
    <x v="0"/>
    <x v="0"/>
    <x v="0"/>
    <x v="0"/>
    <x v="0"/>
    <x v="34"/>
    <x v="96"/>
    <x v="34"/>
    <x v="3"/>
    <x v="173"/>
    <x v="218"/>
    <x v="174"/>
    <x v="174"/>
    <x v="174"/>
    <x v="174"/>
    <x v="183"/>
    <x v="226"/>
    <x v="228"/>
    <x v="0"/>
    <x v="211"/>
    <x v="0"/>
    <x v="0"/>
    <x v="176"/>
  </r>
  <r>
    <x v="229"/>
    <x v="229"/>
    <x v="0"/>
    <x v="0"/>
    <x v="0"/>
    <x v="0"/>
    <x v="0"/>
    <x v="11"/>
    <x v="64"/>
    <x v="25"/>
    <x v="4"/>
    <x v="174"/>
    <x v="219"/>
    <x v="175"/>
    <x v="175"/>
    <x v="175"/>
    <x v="175"/>
    <x v="184"/>
    <x v="227"/>
    <x v="229"/>
    <x v="0"/>
    <x v="212"/>
    <x v="0"/>
    <x v="0"/>
    <x v="177"/>
  </r>
  <r>
    <x v="230"/>
    <x v="230"/>
    <x v="0"/>
    <x v="0"/>
    <x v="0"/>
    <x v="0"/>
    <x v="7"/>
    <x v="7"/>
    <x v="97"/>
    <x v="10"/>
    <x v="5"/>
    <x v="175"/>
    <x v="220"/>
    <x v="176"/>
    <x v="176"/>
    <x v="176"/>
    <x v="176"/>
    <x v="185"/>
    <x v="228"/>
    <x v="230"/>
    <x v="0"/>
    <x v="213"/>
    <x v="0"/>
    <x v="0"/>
    <x v="178"/>
  </r>
  <r>
    <x v="231"/>
    <x v="231"/>
    <x v="1"/>
    <x v="2"/>
    <x v="3"/>
    <x v="2"/>
    <x v="1"/>
    <x v="121"/>
    <x v="98"/>
    <x v="63"/>
    <x v="4"/>
    <x v="176"/>
    <x v="221"/>
    <x v="177"/>
    <x v="177"/>
    <x v="177"/>
    <x v="177"/>
    <x v="186"/>
    <x v="229"/>
    <x v="231"/>
    <x v="1"/>
    <x v="214"/>
    <x v="0"/>
    <x v="1"/>
    <x v="179"/>
  </r>
  <r>
    <x v="232"/>
    <x v="232"/>
    <x v="1"/>
    <x v="2"/>
    <x v="3"/>
    <x v="2"/>
    <x v="1"/>
    <x v="40"/>
    <x v="99"/>
    <x v="21"/>
    <x v="4"/>
    <x v="177"/>
    <x v="222"/>
    <x v="178"/>
    <x v="178"/>
    <x v="178"/>
    <x v="178"/>
    <x v="187"/>
    <x v="230"/>
    <x v="232"/>
    <x v="1"/>
    <x v="215"/>
    <x v="0"/>
    <x v="1"/>
    <x v="180"/>
  </r>
  <r>
    <x v="233"/>
    <x v="233"/>
    <x v="1"/>
    <x v="2"/>
    <x v="2"/>
    <x v="3"/>
    <x v="1"/>
    <x v="8"/>
    <x v="77"/>
    <x v="43"/>
    <x v="12"/>
    <x v="178"/>
    <x v="223"/>
    <x v="179"/>
    <x v="179"/>
    <x v="179"/>
    <x v="179"/>
    <x v="188"/>
    <x v="231"/>
    <x v="233"/>
    <x v="1"/>
    <x v="216"/>
    <x v="0"/>
    <x v="0"/>
    <x v="181"/>
  </r>
  <r>
    <x v="234"/>
    <x v="234"/>
    <x v="0"/>
    <x v="0"/>
    <x v="0"/>
    <x v="0"/>
    <x v="0"/>
    <x v="122"/>
    <x v="85"/>
    <x v="36"/>
    <x v="2"/>
    <x v="144"/>
    <x v="187"/>
    <x v="145"/>
    <x v="145"/>
    <x v="145"/>
    <x v="145"/>
    <x v="153"/>
    <x v="232"/>
    <x v="234"/>
    <x v="0"/>
    <x v="180"/>
    <x v="0"/>
    <x v="0"/>
    <x v="146"/>
  </r>
  <r>
    <x v="235"/>
    <x v="235"/>
    <x v="0"/>
    <x v="0"/>
    <x v="0"/>
    <x v="0"/>
    <x v="0"/>
    <x v="23"/>
    <x v="76"/>
    <x v="56"/>
    <x v="6"/>
    <x v="179"/>
    <x v="158"/>
    <x v="180"/>
    <x v="180"/>
    <x v="180"/>
    <x v="180"/>
    <x v="189"/>
    <x v="233"/>
    <x v="235"/>
    <x v="0"/>
    <x v="217"/>
    <x v="0"/>
    <x v="1"/>
    <x v="182"/>
  </r>
  <r>
    <x v="236"/>
    <x v="236"/>
    <x v="1"/>
    <x v="2"/>
    <x v="2"/>
    <x v="3"/>
    <x v="1"/>
    <x v="0"/>
    <x v="12"/>
    <x v="37"/>
    <x v="10"/>
    <x v="180"/>
    <x v="224"/>
    <x v="181"/>
    <x v="181"/>
    <x v="181"/>
    <x v="181"/>
    <x v="190"/>
    <x v="234"/>
    <x v="236"/>
    <x v="1"/>
    <x v="218"/>
    <x v="0"/>
    <x v="0"/>
    <x v="183"/>
  </r>
  <r>
    <x v="237"/>
    <x v="237"/>
    <x v="0"/>
    <x v="0"/>
    <x v="0"/>
    <x v="0"/>
    <x v="0"/>
    <x v="63"/>
    <x v="0"/>
    <x v="53"/>
    <x v="1"/>
    <x v="181"/>
    <x v="225"/>
    <x v="182"/>
    <x v="182"/>
    <x v="182"/>
    <x v="182"/>
    <x v="191"/>
    <x v="235"/>
    <x v="237"/>
    <x v="0"/>
    <x v="219"/>
    <x v="0"/>
    <x v="0"/>
    <x v="184"/>
  </r>
  <r>
    <x v="238"/>
    <x v="238"/>
    <x v="0"/>
    <x v="0"/>
    <x v="0"/>
    <x v="0"/>
    <x v="0"/>
    <x v="123"/>
    <x v="10"/>
    <x v="45"/>
    <x v="1"/>
    <x v="182"/>
    <x v="226"/>
    <x v="183"/>
    <x v="183"/>
    <x v="183"/>
    <x v="183"/>
    <x v="192"/>
    <x v="236"/>
    <x v="238"/>
    <x v="0"/>
    <x v="220"/>
    <x v="0"/>
    <x v="0"/>
    <x v="185"/>
  </r>
  <r>
    <x v="239"/>
    <x v="239"/>
    <x v="1"/>
    <x v="2"/>
    <x v="2"/>
    <x v="0"/>
    <x v="8"/>
    <x v="0"/>
    <x v="100"/>
    <x v="8"/>
    <x v="5"/>
    <x v="183"/>
    <x v="227"/>
    <x v="184"/>
    <x v="184"/>
    <x v="184"/>
    <x v="184"/>
    <x v="193"/>
    <x v="237"/>
    <x v="239"/>
    <x v="1"/>
    <x v="221"/>
    <x v="0"/>
    <x v="1"/>
    <x v="186"/>
  </r>
  <r>
    <x v="240"/>
    <x v="240"/>
    <x v="0"/>
    <x v="0"/>
    <x v="0"/>
    <x v="0"/>
    <x v="0"/>
    <x v="21"/>
    <x v="4"/>
    <x v="10"/>
    <x v="1"/>
    <x v="64"/>
    <x v="75"/>
    <x v="64"/>
    <x v="64"/>
    <x v="64"/>
    <x v="64"/>
    <x v="65"/>
    <x v="238"/>
    <x v="240"/>
    <x v="0"/>
    <x v="74"/>
    <x v="1"/>
    <x v="0"/>
    <x v="64"/>
  </r>
  <r>
    <x v="241"/>
    <x v="241"/>
    <x v="0"/>
    <x v="0"/>
    <x v="0"/>
    <x v="0"/>
    <x v="0"/>
    <x v="86"/>
    <x v="8"/>
    <x v="46"/>
    <x v="4"/>
    <x v="124"/>
    <x v="155"/>
    <x v="124"/>
    <x v="124"/>
    <x v="124"/>
    <x v="124"/>
    <x v="130"/>
    <x v="239"/>
    <x v="241"/>
    <x v="0"/>
    <x v="151"/>
    <x v="0"/>
    <x v="0"/>
    <x v="125"/>
  </r>
  <r>
    <x v="242"/>
    <x v="242"/>
    <x v="1"/>
    <x v="2"/>
    <x v="2"/>
    <x v="5"/>
    <x v="3"/>
    <x v="0"/>
    <x v="8"/>
    <x v="13"/>
    <x v="1"/>
    <x v="184"/>
    <x v="228"/>
    <x v="185"/>
    <x v="185"/>
    <x v="185"/>
    <x v="185"/>
    <x v="194"/>
    <x v="240"/>
    <x v="242"/>
    <x v="1"/>
    <x v="222"/>
    <x v="0"/>
    <x v="0"/>
    <x v="187"/>
  </r>
  <r>
    <x v="243"/>
    <x v="243"/>
    <x v="1"/>
    <x v="2"/>
    <x v="2"/>
    <x v="3"/>
    <x v="1"/>
    <x v="1"/>
    <x v="4"/>
    <x v="8"/>
    <x v="0"/>
    <x v="185"/>
    <x v="229"/>
    <x v="186"/>
    <x v="186"/>
    <x v="186"/>
    <x v="186"/>
    <x v="195"/>
    <x v="241"/>
    <x v="243"/>
    <x v="1"/>
    <x v="223"/>
    <x v="1"/>
    <x v="1"/>
    <x v="188"/>
  </r>
  <r>
    <x v="244"/>
    <x v="244"/>
    <x v="1"/>
    <x v="2"/>
    <x v="2"/>
    <x v="3"/>
    <x v="1"/>
    <x v="12"/>
    <x v="20"/>
    <x v="57"/>
    <x v="11"/>
    <x v="158"/>
    <x v="230"/>
    <x v="187"/>
    <x v="187"/>
    <x v="187"/>
    <x v="187"/>
    <x v="196"/>
    <x v="242"/>
    <x v="244"/>
    <x v="1"/>
    <x v="224"/>
    <x v="0"/>
    <x v="0"/>
    <x v="189"/>
  </r>
  <r>
    <x v="245"/>
    <x v="245"/>
    <x v="0"/>
    <x v="0"/>
    <x v="0"/>
    <x v="0"/>
    <x v="0"/>
    <x v="8"/>
    <x v="101"/>
    <x v="11"/>
    <x v="5"/>
    <x v="69"/>
    <x v="231"/>
    <x v="69"/>
    <x v="69"/>
    <x v="69"/>
    <x v="69"/>
    <x v="72"/>
    <x v="83"/>
    <x v="245"/>
    <x v="0"/>
    <x v="225"/>
    <x v="0"/>
    <x v="0"/>
    <x v="69"/>
  </r>
  <r>
    <x v="246"/>
    <x v="246"/>
    <x v="0"/>
    <x v="0"/>
    <x v="0"/>
    <x v="0"/>
    <x v="0"/>
    <x v="124"/>
    <x v="53"/>
    <x v="64"/>
    <x v="2"/>
    <x v="31"/>
    <x v="232"/>
    <x v="31"/>
    <x v="31"/>
    <x v="31"/>
    <x v="31"/>
    <x v="31"/>
    <x v="243"/>
    <x v="246"/>
    <x v="0"/>
    <x v="226"/>
    <x v="0"/>
    <x v="0"/>
    <x v="31"/>
  </r>
  <r>
    <x v="247"/>
    <x v="247"/>
    <x v="0"/>
    <x v="0"/>
    <x v="0"/>
    <x v="0"/>
    <x v="0"/>
    <x v="125"/>
    <x v="102"/>
    <x v="32"/>
    <x v="0"/>
    <x v="53"/>
    <x v="233"/>
    <x v="53"/>
    <x v="53"/>
    <x v="53"/>
    <x v="53"/>
    <x v="54"/>
    <x v="244"/>
    <x v="247"/>
    <x v="0"/>
    <x v="227"/>
    <x v="0"/>
    <x v="1"/>
    <x v="53"/>
  </r>
  <r>
    <x v="248"/>
    <x v="248"/>
    <x v="0"/>
    <x v="0"/>
    <x v="0"/>
    <x v="0"/>
    <x v="0"/>
    <x v="104"/>
    <x v="5"/>
    <x v="65"/>
    <x v="2"/>
    <x v="186"/>
    <x v="234"/>
    <x v="188"/>
    <x v="188"/>
    <x v="188"/>
    <x v="188"/>
    <x v="197"/>
    <x v="245"/>
    <x v="248"/>
    <x v="0"/>
    <x v="228"/>
    <x v="0"/>
    <x v="0"/>
    <x v="190"/>
  </r>
  <r>
    <x v="249"/>
    <x v="249"/>
    <x v="1"/>
    <x v="2"/>
    <x v="3"/>
    <x v="2"/>
    <x v="1"/>
    <x v="126"/>
    <x v="103"/>
    <x v="15"/>
    <x v="16"/>
    <x v="187"/>
    <x v="235"/>
    <x v="189"/>
    <x v="189"/>
    <x v="189"/>
    <x v="189"/>
    <x v="198"/>
    <x v="246"/>
    <x v="249"/>
    <x v="1"/>
    <x v="229"/>
    <x v="3"/>
    <x v="1"/>
    <x v="191"/>
  </r>
  <r>
    <x v="250"/>
    <x v="250"/>
    <x v="1"/>
    <x v="2"/>
    <x v="2"/>
    <x v="3"/>
    <x v="1"/>
    <x v="12"/>
    <x v="10"/>
    <x v="37"/>
    <x v="9"/>
    <x v="188"/>
    <x v="236"/>
    <x v="190"/>
    <x v="190"/>
    <x v="190"/>
    <x v="190"/>
    <x v="199"/>
    <x v="247"/>
    <x v="250"/>
    <x v="1"/>
    <x v="230"/>
    <x v="0"/>
    <x v="0"/>
    <x v="192"/>
  </r>
  <r>
    <x v="251"/>
    <x v="251"/>
    <x v="1"/>
    <x v="2"/>
    <x v="2"/>
    <x v="3"/>
    <x v="1"/>
    <x v="7"/>
    <x v="12"/>
    <x v="15"/>
    <x v="7"/>
    <x v="189"/>
    <x v="237"/>
    <x v="191"/>
    <x v="191"/>
    <x v="191"/>
    <x v="191"/>
    <x v="200"/>
    <x v="248"/>
    <x v="251"/>
    <x v="1"/>
    <x v="231"/>
    <x v="0"/>
    <x v="1"/>
    <x v="193"/>
  </r>
  <r>
    <x v="252"/>
    <x v="252"/>
    <x v="0"/>
    <x v="0"/>
    <x v="0"/>
    <x v="0"/>
    <x v="0"/>
    <x v="8"/>
    <x v="10"/>
    <x v="11"/>
    <x v="0"/>
    <x v="190"/>
    <x v="238"/>
    <x v="192"/>
    <x v="192"/>
    <x v="192"/>
    <x v="192"/>
    <x v="201"/>
    <x v="249"/>
    <x v="252"/>
    <x v="0"/>
    <x v="232"/>
    <x v="0"/>
    <x v="0"/>
    <x v="194"/>
  </r>
  <r>
    <x v="253"/>
    <x v="253"/>
    <x v="0"/>
    <x v="0"/>
    <x v="0"/>
    <x v="0"/>
    <x v="0"/>
    <x v="127"/>
    <x v="22"/>
    <x v="20"/>
    <x v="1"/>
    <x v="20"/>
    <x v="239"/>
    <x v="20"/>
    <x v="20"/>
    <x v="20"/>
    <x v="20"/>
    <x v="141"/>
    <x v="250"/>
    <x v="253"/>
    <x v="0"/>
    <x v="233"/>
    <x v="0"/>
    <x v="0"/>
    <x v="20"/>
  </r>
  <r>
    <x v="254"/>
    <x v="254"/>
    <x v="1"/>
    <x v="2"/>
    <x v="2"/>
    <x v="5"/>
    <x v="3"/>
    <x v="128"/>
    <x v="4"/>
    <x v="60"/>
    <x v="9"/>
    <x v="191"/>
    <x v="240"/>
    <x v="193"/>
    <x v="193"/>
    <x v="193"/>
    <x v="193"/>
    <x v="202"/>
    <x v="251"/>
    <x v="254"/>
    <x v="1"/>
    <x v="234"/>
    <x v="1"/>
    <x v="0"/>
    <x v="195"/>
  </r>
  <r>
    <x v="255"/>
    <x v="255"/>
    <x v="1"/>
    <x v="2"/>
    <x v="3"/>
    <x v="2"/>
    <x v="1"/>
    <x v="129"/>
    <x v="104"/>
    <x v="31"/>
    <x v="4"/>
    <x v="86"/>
    <x v="104"/>
    <x v="86"/>
    <x v="86"/>
    <x v="86"/>
    <x v="86"/>
    <x v="91"/>
    <x v="252"/>
    <x v="255"/>
    <x v="1"/>
    <x v="235"/>
    <x v="0"/>
    <x v="1"/>
    <x v="86"/>
  </r>
  <r>
    <x v="256"/>
    <x v="256"/>
    <x v="1"/>
    <x v="2"/>
    <x v="2"/>
    <x v="0"/>
    <x v="4"/>
    <x v="130"/>
    <x v="105"/>
    <x v="21"/>
    <x v="0"/>
    <x v="192"/>
    <x v="241"/>
    <x v="194"/>
    <x v="194"/>
    <x v="194"/>
    <x v="194"/>
    <x v="203"/>
    <x v="253"/>
    <x v="256"/>
    <x v="1"/>
    <x v="236"/>
    <x v="0"/>
    <x v="1"/>
    <x v="196"/>
  </r>
  <r>
    <x v="257"/>
    <x v="257"/>
    <x v="0"/>
    <x v="0"/>
    <x v="0"/>
    <x v="0"/>
    <x v="0"/>
    <x v="8"/>
    <x v="8"/>
    <x v="20"/>
    <x v="4"/>
    <x v="132"/>
    <x v="242"/>
    <x v="132"/>
    <x v="132"/>
    <x v="132"/>
    <x v="132"/>
    <x v="138"/>
    <x v="171"/>
    <x v="257"/>
    <x v="0"/>
    <x v="161"/>
    <x v="0"/>
    <x v="0"/>
    <x v="133"/>
  </r>
  <r>
    <x v="258"/>
    <x v="258"/>
    <x v="0"/>
    <x v="0"/>
    <x v="0"/>
    <x v="0"/>
    <x v="0"/>
    <x v="8"/>
    <x v="10"/>
    <x v="11"/>
    <x v="0"/>
    <x v="3"/>
    <x v="243"/>
    <x v="3"/>
    <x v="3"/>
    <x v="3"/>
    <x v="3"/>
    <x v="3"/>
    <x v="254"/>
    <x v="258"/>
    <x v="0"/>
    <x v="11"/>
    <x v="0"/>
    <x v="0"/>
    <x v="3"/>
  </r>
  <r>
    <x v="259"/>
    <x v="259"/>
    <x v="0"/>
    <x v="0"/>
    <x v="0"/>
    <x v="0"/>
    <x v="0"/>
    <x v="131"/>
    <x v="20"/>
    <x v="4"/>
    <x v="0"/>
    <x v="193"/>
    <x v="244"/>
    <x v="195"/>
    <x v="195"/>
    <x v="195"/>
    <x v="195"/>
    <x v="204"/>
    <x v="255"/>
    <x v="259"/>
    <x v="0"/>
    <x v="237"/>
    <x v="0"/>
    <x v="0"/>
    <x v="197"/>
  </r>
  <r>
    <x v="260"/>
    <x v="260"/>
    <x v="1"/>
    <x v="2"/>
    <x v="2"/>
    <x v="0"/>
    <x v="2"/>
    <x v="8"/>
    <x v="11"/>
    <x v="48"/>
    <x v="5"/>
    <x v="194"/>
    <x v="245"/>
    <x v="196"/>
    <x v="196"/>
    <x v="196"/>
    <x v="196"/>
    <x v="205"/>
    <x v="256"/>
    <x v="260"/>
    <x v="1"/>
    <x v="238"/>
    <x v="0"/>
    <x v="0"/>
    <x v="198"/>
  </r>
  <r>
    <x v="261"/>
    <x v="261"/>
    <x v="0"/>
    <x v="0"/>
    <x v="0"/>
    <x v="0"/>
    <x v="0"/>
    <x v="50"/>
    <x v="0"/>
    <x v="20"/>
    <x v="0"/>
    <x v="70"/>
    <x v="246"/>
    <x v="70"/>
    <x v="70"/>
    <x v="70"/>
    <x v="70"/>
    <x v="73"/>
    <x v="257"/>
    <x v="261"/>
    <x v="0"/>
    <x v="239"/>
    <x v="0"/>
    <x v="0"/>
    <x v="70"/>
  </r>
  <r>
    <x v="262"/>
    <x v="262"/>
    <x v="0"/>
    <x v="0"/>
    <x v="0"/>
    <x v="0"/>
    <x v="0"/>
    <x v="69"/>
    <x v="20"/>
    <x v="31"/>
    <x v="5"/>
    <x v="145"/>
    <x v="247"/>
    <x v="146"/>
    <x v="146"/>
    <x v="146"/>
    <x v="146"/>
    <x v="155"/>
    <x v="258"/>
    <x v="262"/>
    <x v="0"/>
    <x v="240"/>
    <x v="0"/>
    <x v="1"/>
    <x v="147"/>
  </r>
  <r>
    <x v="263"/>
    <x v="263"/>
    <x v="1"/>
    <x v="2"/>
    <x v="2"/>
    <x v="3"/>
    <x v="1"/>
    <x v="132"/>
    <x v="20"/>
    <x v="13"/>
    <x v="17"/>
    <x v="195"/>
    <x v="248"/>
    <x v="197"/>
    <x v="197"/>
    <x v="197"/>
    <x v="197"/>
    <x v="206"/>
    <x v="259"/>
    <x v="263"/>
    <x v="1"/>
    <x v="241"/>
    <x v="0"/>
    <x v="0"/>
    <x v="199"/>
  </r>
  <r>
    <x v="264"/>
    <x v="264"/>
    <x v="1"/>
    <x v="3"/>
    <x v="6"/>
    <x v="10"/>
    <x v="1"/>
    <x v="133"/>
    <x v="106"/>
    <x v="26"/>
    <x v="6"/>
    <x v="196"/>
    <x v="249"/>
    <x v="198"/>
    <x v="198"/>
    <x v="198"/>
    <x v="198"/>
    <x v="207"/>
    <x v="260"/>
    <x v="264"/>
    <x v="1"/>
    <x v="242"/>
    <x v="0"/>
    <x v="2"/>
    <x v="200"/>
  </r>
  <r>
    <x v="265"/>
    <x v="265"/>
    <x v="1"/>
    <x v="2"/>
    <x v="3"/>
    <x v="2"/>
    <x v="1"/>
    <x v="134"/>
    <x v="107"/>
    <x v="66"/>
    <x v="4"/>
    <x v="197"/>
    <x v="250"/>
    <x v="21"/>
    <x v="21"/>
    <x v="21"/>
    <x v="21"/>
    <x v="21"/>
    <x v="261"/>
    <x v="265"/>
    <x v="1"/>
    <x v="243"/>
    <x v="0"/>
    <x v="1"/>
    <x v="201"/>
  </r>
  <r>
    <x v="266"/>
    <x v="266"/>
    <x v="0"/>
    <x v="0"/>
    <x v="0"/>
    <x v="0"/>
    <x v="0"/>
    <x v="1"/>
    <x v="8"/>
    <x v="27"/>
    <x v="0"/>
    <x v="198"/>
    <x v="251"/>
    <x v="199"/>
    <x v="199"/>
    <x v="199"/>
    <x v="199"/>
    <x v="208"/>
    <x v="262"/>
    <x v="266"/>
    <x v="0"/>
    <x v="244"/>
    <x v="0"/>
    <x v="0"/>
    <x v="202"/>
  </r>
  <r>
    <x v="267"/>
    <x v="267"/>
    <x v="1"/>
    <x v="2"/>
    <x v="2"/>
    <x v="0"/>
    <x v="2"/>
    <x v="54"/>
    <x v="108"/>
    <x v="53"/>
    <x v="5"/>
    <x v="199"/>
    <x v="252"/>
    <x v="200"/>
    <x v="200"/>
    <x v="200"/>
    <x v="200"/>
    <x v="209"/>
    <x v="263"/>
    <x v="267"/>
    <x v="1"/>
    <x v="245"/>
    <x v="0"/>
    <x v="0"/>
    <x v="203"/>
  </r>
  <r>
    <x v="268"/>
    <x v="268"/>
    <x v="1"/>
    <x v="2"/>
    <x v="7"/>
    <x v="7"/>
    <x v="1"/>
    <x v="135"/>
    <x v="109"/>
    <x v="63"/>
    <x v="1"/>
    <x v="200"/>
    <x v="253"/>
    <x v="201"/>
    <x v="201"/>
    <x v="201"/>
    <x v="201"/>
    <x v="210"/>
    <x v="264"/>
    <x v="268"/>
    <x v="1"/>
    <x v="246"/>
    <x v="0"/>
    <x v="1"/>
    <x v="204"/>
  </r>
  <r>
    <x v="269"/>
    <x v="269"/>
    <x v="1"/>
    <x v="3"/>
    <x v="8"/>
    <x v="11"/>
    <x v="1"/>
    <x v="136"/>
    <x v="46"/>
    <x v="1"/>
    <x v="11"/>
    <x v="201"/>
    <x v="254"/>
    <x v="202"/>
    <x v="202"/>
    <x v="202"/>
    <x v="202"/>
    <x v="211"/>
    <x v="265"/>
    <x v="269"/>
    <x v="1"/>
    <x v="247"/>
    <x v="0"/>
    <x v="1"/>
    <x v="205"/>
  </r>
  <r>
    <x v="270"/>
    <x v="270"/>
    <x v="1"/>
    <x v="2"/>
    <x v="3"/>
    <x v="2"/>
    <x v="1"/>
    <x v="137"/>
    <x v="69"/>
    <x v="28"/>
    <x v="4"/>
    <x v="129"/>
    <x v="255"/>
    <x v="129"/>
    <x v="129"/>
    <x v="129"/>
    <x v="129"/>
    <x v="135"/>
    <x v="266"/>
    <x v="270"/>
    <x v="1"/>
    <x v="248"/>
    <x v="0"/>
    <x v="1"/>
    <x v="130"/>
  </r>
  <r>
    <x v="271"/>
    <x v="271"/>
    <x v="1"/>
    <x v="2"/>
    <x v="2"/>
    <x v="3"/>
    <x v="1"/>
    <x v="12"/>
    <x v="8"/>
    <x v="6"/>
    <x v="0"/>
    <x v="202"/>
    <x v="256"/>
    <x v="203"/>
    <x v="203"/>
    <x v="203"/>
    <x v="203"/>
    <x v="212"/>
    <x v="267"/>
    <x v="271"/>
    <x v="1"/>
    <x v="249"/>
    <x v="0"/>
    <x v="0"/>
    <x v="206"/>
  </r>
  <r>
    <x v="272"/>
    <x v="272"/>
    <x v="0"/>
    <x v="0"/>
    <x v="0"/>
    <x v="0"/>
    <x v="0"/>
    <x v="60"/>
    <x v="38"/>
    <x v="50"/>
    <x v="3"/>
    <x v="79"/>
    <x v="257"/>
    <x v="79"/>
    <x v="79"/>
    <x v="79"/>
    <x v="79"/>
    <x v="83"/>
    <x v="268"/>
    <x v="272"/>
    <x v="0"/>
    <x v="95"/>
    <x v="0"/>
    <x v="0"/>
    <x v="79"/>
  </r>
  <r>
    <x v="273"/>
    <x v="273"/>
    <x v="1"/>
    <x v="2"/>
    <x v="3"/>
    <x v="2"/>
    <x v="1"/>
    <x v="138"/>
    <x v="110"/>
    <x v="3"/>
    <x v="1"/>
    <x v="203"/>
    <x v="258"/>
    <x v="204"/>
    <x v="204"/>
    <x v="204"/>
    <x v="204"/>
    <x v="213"/>
    <x v="269"/>
    <x v="273"/>
    <x v="1"/>
    <x v="250"/>
    <x v="0"/>
    <x v="0"/>
    <x v="207"/>
  </r>
  <r>
    <x v="274"/>
    <x v="274"/>
    <x v="1"/>
    <x v="2"/>
    <x v="5"/>
    <x v="9"/>
    <x v="1"/>
    <x v="139"/>
    <x v="94"/>
    <x v="13"/>
    <x v="0"/>
    <x v="204"/>
    <x v="259"/>
    <x v="205"/>
    <x v="205"/>
    <x v="205"/>
    <x v="205"/>
    <x v="214"/>
    <x v="270"/>
    <x v="274"/>
    <x v="1"/>
    <x v="251"/>
    <x v="0"/>
    <x v="0"/>
    <x v="208"/>
  </r>
  <r>
    <x v="275"/>
    <x v="275"/>
    <x v="1"/>
    <x v="2"/>
    <x v="2"/>
    <x v="3"/>
    <x v="1"/>
    <x v="0"/>
    <x v="8"/>
    <x v="13"/>
    <x v="8"/>
    <x v="205"/>
    <x v="260"/>
    <x v="206"/>
    <x v="206"/>
    <x v="206"/>
    <x v="206"/>
    <x v="215"/>
    <x v="271"/>
    <x v="275"/>
    <x v="1"/>
    <x v="252"/>
    <x v="0"/>
    <x v="0"/>
    <x v="209"/>
  </r>
  <r>
    <x v="276"/>
    <x v="276"/>
    <x v="1"/>
    <x v="2"/>
    <x v="3"/>
    <x v="2"/>
    <x v="1"/>
    <x v="140"/>
    <x v="111"/>
    <x v="67"/>
    <x v="4"/>
    <x v="51"/>
    <x v="261"/>
    <x v="51"/>
    <x v="51"/>
    <x v="51"/>
    <x v="51"/>
    <x v="52"/>
    <x v="272"/>
    <x v="276"/>
    <x v="1"/>
    <x v="253"/>
    <x v="0"/>
    <x v="1"/>
    <x v="51"/>
  </r>
  <r>
    <x v="277"/>
    <x v="277"/>
    <x v="0"/>
    <x v="0"/>
    <x v="0"/>
    <x v="0"/>
    <x v="0"/>
    <x v="141"/>
    <x v="7"/>
    <x v="13"/>
    <x v="11"/>
    <x v="206"/>
    <x v="262"/>
    <x v="207"/>
    <x v="207"/>
    <x v="207"/>
    <x v="207"/>
    <x v="216"/>
    <x v="273"/>
    <x v="277"/>
    <x v="0"/>
    <x v="254"/>
    <x v="1"/>
    <x v="0"/>
    <x v="210"/>
  </r>
  <r>
    <x v="278"/>
    <x v="278"/>
    <x v="1"/>
    <x v="2"/>
    <x v="3"/>
    <x v="2"/>
    <x v="1"/>
    <x v="62"/>
    <x v="56"/>
    <x v="35"/>
    <x v="0"/>
    <x v="14"/>
    <x v="263"/>
    <x v="14"/>
    <x v="14"/>
    <x v="14"/>
    <x v="14"/>
    <x v="87"/>
    <x v="274"/>
    <x v="278"/>
    <x v="1"/>
    <x v="99"/>
    <x v="0"/>
    <x v="1"/>
    <x v="14"/>
  </r>
  <r>
    <x v="279"/>
    <x v="279"/>
    <x v="1"/>
    <x v="2"/>
    <x v="2"/>
    <x v="3"/>
    <x v="1"/>
    <x v="8"/>
    <x v="22"/>
    <x v="8"/>
    <x v="7"/>
    <x v="207"/>
    <x v="264"/>
    <x v="208"/>
    <x v="208"/>
    <x v="208"/>
    <x v="208"/>
    <x v="217"/>
    <x v="275"/>
    <x v="279"/>
    <x v="1"/>
    <x v="255"/>
    <x v="0"/>
    <x v="1"/>
    <x v="211"/>
  </r>
  <r>
    <x v="280"/>
    <x v="280"/>
    <x v="1"/>
    <x v="2"/>
    <x v="3"/>
    <x v="2"/>
    <x v="1"/>
    <x v="142"/>
    <x v="67"/>
    <x v="42"/>
    <x v="4"/>
    <x v="208"/>
    <x v="265"/>
    <x v="209"/>
    <x v="209"/>
    <x v="209"/>
    <x v="209"/>
    <x v="218"/>
    <x v="276"/>
    <x v="280"/>
    <x v="1"/>
    <x v="256"/>
    <x v="0"/>
    <x v="1"/>
    <x v="212"/>
  </r>
  <r>
    <x v="281"/>
    <x v="281"/>
    <x v="0"/>
    <x v="0"/>
    <x v="0"/>
    <x v="0"/>
    <x v="0"/>
    <x v="143"/>
    <x v="112"/>
    <x v="16"/>
    <x v="2"/>
    <x v="209"/>
    <x v="266"/>
    <x v="210"/>
    <x v="210"/>
    <x v="210"/>
    <x v="210"/>
    <x v="219"/>
    <x v="277"/>
    <x v="281"/>
    <x v="0"/>
    <x v="257"/>
    <x v="0"/>
    <x v="1"/>
    <x v="213"/>
  </r>
  <r>
    <x v="282"/>
    <x v="282"/>
    <x v="0"/>
    <x v="0"/>
    <x v="0"/>
    <x v="0"/>
    <x v="0"/>
    <x v="1"/>
    <x v="8"/>
    <x v="27"/>
    <x v="17"/>
    <x v="210"/>
    <x v="267"/>
    <x v="211"/>
    <x v="211"/>
    <x v="211"/>
    <x v="211"/>
    <x v="220"/>
    <x v="278"/>
    <x v="282"/>
    <x v="0"/>
    <x v="229"/>
    <x v="0"/>
    <x v="0"/>
    <x v="214"/>
  </r>
  <r>
    <x v="283"/>
    <x v="283"/>
    <x v="1"/>
    <x v="2"/>
    <x v="3"/>
    <x v="2"/>
    <x v="1"/>
    <x v="102"/>
    <x v="113"/>
    <x v="54"/>
    <x v="4"/>
    <x v="106"/>
    <x v="130"/>
    <x v="106"/>
    <x v="106"/>
    <x v="106"/>
    <x v="106"/>
    <x v="112"/>
    <x v="279"/>
    <x v="283"/>
    <x v="1"/>
    <x v="258"/>
    <x v="0"/>
    <x v="1"/>
    <x v="106"/>
  </r>
  <r>
    <x v="284"/>
    <x v="284"/>
    <x v="1"/>
    <x v="2"/>
    <x v="2"/>
    <x v="3"/>
    <x v="1"/>
    <x v="144"/>
    <x v="6"/>
    <x v="48"/>
    <x v="12"/>
    <x v="211"/>
    <x v="268"/>
    <x v="212"/>
    <x v="212"/>
    <x v="212"/>
    <x v="212"/>
    <x v="221"/>
    <x v="280"/>
    <x v="284"/>
    <x v="1"/>
    <x v="259"/>
    <x v="1"/>
    <x v="0"/>
    <x v="215"/>
  </r>
  <r>
    <x v="285"/>
    <x v="285"/>
    <x v="0"/>
    <x v="0"/>
    <x v="0"/>
    <x v="0"/>
    <x v="0"/>
    <x v="24"/>
    <x v="53"/>
    <x v="51"/>
    <x v="2"/>
    <x v="31"/>
    <x v="105"/>
    <x v="31"/>
    <x v="31"/>
    <x v="31"/>
    <x v="31"/>
    <x v="222"/>
    <x v="281"/>
    <x v="285"/>
    <x v="0"/>
    <x v="226"/>
    <x v="0"/>
    <x v="0"/>
    <x v="31"/>
  </r>
  <r>
    <x v="286"/>
    <x v="286"/>
    <x v="1"/>
    <x v="2"/>
    <x v="3"/>
    <x v="2"/>
    <x v="1"/>
    <x v="134"/>
    <x v="114"/>
    <x v="18"/>
    <x v="1"/>
    <x v="212"/>
    <x v="269"/>
    <x v="213"/>
    <x v="213"/>
    <x v="213"/>
    <x v="213"/>
    <x v="223"/>
    <x v="282"/>
    <x v="286"/>
    <x v="1"/>
    <x v="260"/>
    <x v="0"/>
    <x v="1"/>
    <x v="216"/>
  </r>
  <r>
    <x v="287"/>
    <x v="287"/>
    <x v="0"/>
    <x v="0"/>
    <x v="0"/>
    <x v="0"/>
    <x v="0"/>
    <x v="14"/>
    <x v="8"/>
    <x v="43"/>
    <x v="4"/>
    <x v="213"/>
    <x v="270"/>
    <x v="214"/>
    <x v="214"/>
    <x v="214"/>
    <x v="214"/>
    <x v="224"/>
    <x v="283"/>
    <x v="287"/>
    <x v="0"/>
    <x v="261"/>
    <x v="0"/>
    <x v="0"/>
    <x v="217"/>
  </r>
  <r>
    <x v="288"/>
    <x v="288"/>
    <x v="1"/>
    <x v="2"/>
    <x v="3"/>
    <x v="4"/>
    <x v="1"/>
    <x v="43"/>
    <x v="60"/>
    <x v="8"/>
    <x v="11"/>
    <x v="214"/>
    <x v="271"/>
    <x v="215"/>
    <x v="215"/>
    <x v="215"/>
    <x v="215"/>
    <x v="225"/>
    <x v="284"/>
    <x v="288"/>
    <x v="1"/>
    <x v="262"/>
    <x v="0"/>
    <x v="1"/>
    <x v="218"/>
  </r>
  <r>
    <x v="289"/>
    <x v="289"/>
    <x v="0"/>
    <x v="0"/>
    <x v="0"/>
    <x v="0"/>
    <x v="0"/>
    <x v="37"/>
    <x v="75"/>
    <x v="53"/>
    <x v="4"/>
    <x v="138"/>
    <x v="272"/>
    <x v="139"/>
    <x v="139"/>
    <x v="139"/>
    <x v="139"/>
    <x v="146"/>
    <x v="285"/>
    <x v="289"/>
    <x v="0"/>
    <x v="263"/>
    <x v="0"/>
    <x v="0"/>
    <x v="140"/>
  </r>
  <r>
    <x v="290"/>
    <x v="79"/>
    <x v="1"/>
    <x v="2"/>
    <x v="2"/>
    <x v="3"/>
    <x v="1"/>
    <x v="145"/>
    <x v="79"/>
    <x v="61"/>
    <x v="8"/>
    <x v="215"/>
    <x v="273"/>
    <x v="216"/>
    <x v="216"/>
    <x v="216"/>
    <x v="216"/>
    <x v="226"/>
    <x v="286"/>
    <x v="290"/>
    <x v="1"/>
    <x v="264"/>
    <x v="0"/>
    <x v="1"/>
    <x v="219"/>
  </r>
  <r>
    <x v="291"/>
    <x v="290"/>
    <x v="1"/>
    <x v="2"/>
    <x v="2"/>
    <x v="0"/>
    <x v="2"/>
    <x v="146"/>
    <x v="68"/>
    <x v="53"/>
    <x v="6"/>
    <x v="216"/>
    <x v="274"/>
    <x v="217"/>
    <x v="217"/>
    <x v="217"/>
    <x v="217"/>
    <x v="227"/>
    <x v="287"/>
    <x v="291"/>
    <x v="1"/>
    <x v="265"/>
    <x v="0"/>
    <x v="0"/>
    <x v="220"/>
  </r>
  <r>
    <x v="292"/>
    <x v="291"/>
    <x v="1"/>
    <x v="2"/>
    <x v="3"/>
    <x v="2"/>
    <x v="1"/>
    <x v="40"/>
    <x v="115"/>
    <x v="54"/>
    <x v="3"/>
    <x v="217"/>
    <x v="275"/>
    <x v="218"/>
    <x v="218"/>
    <x v="218"/>
    <x v="218"/>
    <x v="228"/>
    <x v="288"/>
    <x v="292"/>
    <x v="1"/>
    <x v="266"/>
    <x v="0"/>
    <x v="1"/>
    <x v="221"/>
  </r>
  <r>
    <x v="293"/>
    <x v="292"/>
    <x v="1"/>
    <x v="2"/>
    <x v="2"/>
    <x v="0"/>
    <x v="2"/>
    <x v="23"/>
    <x v="20"/>
    <x v="20"/>
    <x v="0"/>
    <x v="218"/>
    <x v="276"/>
    <x v="219"/>
    <x v="219"/>
    <x v="219"/>
    <x v="219"/>
    <x v="229"/>
    <x v="289"/>
    <x v="293"/>
    <x v="1"/>
    <x v="267"/>
    <x v="0"/>
    <x v="0"/>
    <x v="222"/>
  </r>
  <r>
    <x v="294"/>
    <x v="293"/>
    <x v="0"/>
    <x v="0"/>
    <x v="0"/>
    <x v="0"/>
    <x v="0"/>
    <x v="12"/>
    <x v="12"/>
    <x v="4"/>
    <x v="3"/>
    <x v="219"/>
    <x v="277"/>
    <x v="220"/>
    <x v="220"/>
    <x v="220"/>
    <x v="220"/>
    <x v="230"/>
    <x v="290"/>
    <x v="294"/>
    <x v="0"/>
    <x v="268"/>
    <x v="0"/>
    <x v="0"/>
    <x v="223"/>
  </r>
  <r>
    <x v="295"/>
    <x v="294"/>
    <x v="1"/>
    <x v="2"/>
    <x v="3"/>
    <x v="2"/>
    <x v="1"/>
    <x v="51"/>
    <x v="116"/>
    <x v="19"/>
    <x v="5"/>
    <x v="220"/>
    <x v="278"/>
    <x v="221"/>
    <x v="221"/>
    <x v="221"/>
    <x v="221"/>
    <x v="231"/>
    <x v="291"/>
    <x v="295"/>
    <x v="1"/>
    <x v="269"/>
    <x v="0"/>
    <x v="1"/>
    <x v="224"/>
  </r>
  <r>
    <x v="296"/>
    <x v="243"/>
    <x v="1"/>
    <x v="2"/>
    <x v="2"/>
    <x v="3"/>
    <x v="1"/>
    <x v="1"/>
    <x v="4"/>
    <x v="8"/>
    <x v="0"/>
    <x v="185"/>
    <x v="229"/>
    <x v="186"/>
    <x v="186"/>
    <x v="186"/>
    <x v="186"/>
    <x v="195"/>
    <x v="241"/>
    <x v="296"/>
    <x v="1"/>
    <x v="223"/>
    <x v="1"/>
    <x v="1"/>
    <x v="188"/>
  </r>
  <r>
    <x v="297"/>
    <x v="295"/>
    <x v="1"/>
    <x v="2"/>
    <x v="2"/>
    <x v="3"/>
    <x v="1"/>
    <x v="12"/>
    <x v="3"/>
    <x v="8"/>
    <x v="2"/>
    <x v="221"/>
    <x v="279"/>
    <x v="222"/>
    <x v="222"/>
    <x v="222"/>
    <x v="222"/>
    <x v="232"/>
    <x v="292"/>
    <x v="297"/>
    <x v="1"/>
    <x v="270"/>
    <x v="0"/>
    <x v="1"/>
    <x v="225"/>
  </r>
  <r>
    <x v="298"/>
    <x v="296"/>
    <x v="1"/>
    <x v="2"/>
    <x v="2"/>
    <x v="5"/>
    <x v="3"/>
    <x v="147"/>
    <x v="117"/>
    <x v="53"/>
    <x v="1"/>
    <x v="25"/>
    <x v="280"/>
    <x v="223"/>
    <x v="223"/>
    <x v="223"/>
    <x v="223"/>
    <x v="233"/>
    <x v="293"/>
    <x v="298"/>
    <x v="1"/>
    <x v="271"/>
    <x v="0"/>
    <x v="0"/>
    <x v="226"/>
  </r>
  <r>
    <x v="299"/>
    <x v="297"/>
    <x v="1"/>
    <x v="2"/>
    <x v="4"/>
    <x v="7"/>
    <x v="1"/>
    <x v="148"/>
    <x v="118"/>
    <x v="50"/>
    <x v="6"/>
    <x v="222"/>
    <x v="281"/>
    <x v="224"/>
    <x v="224"/>
    <x v="224"/>
    <x v="224"/>
    <x v="234"/>
    <x v="294"/>
    <x v="299"/>
    <x v="1"/>
    <x v="272"/>
    <x v="0"/>
    <x v="0"/>
    <x v="227"/>
  </r>
  <r>
    <x v="300"/>
    <x v="298"/>
    <x v="0"/>
    <x v="0"/>
    <x v="0"/>
    <x v="0"/>
    <x v="0"/>
    <x v="104"/>
    <x v="119"/>
    <x v="58"/>
    <x v="7"/>
    <x v="223"/>
    <x v="282"/>
    <x v="225"/>
    <x v="225"/>
    <x v="225"/>
    <x v="225"/>
    <x v="235"/>
    <x v="295"/>
    <x v="300"/>
    <x v="0"/>
    <x v="273"/>
    <x v="1"/>
    <x v="0"/>
    <x v="228"/>
  </r>
  <r>
    <x v="301"/>
    <x v="299"/>
    <x v="1"/>
    <x v="2"/>
    <x v="2"/>
    <x v="0"/>
    <x v="2"/>
    <x v="97"/>
    <x v="8"/>
    <x v="33"/>
    <x v="0"/>
    <x v="22"/>
    <x v="283"/>
    <x v="22"/>
    <x v="22"/>
    <x v="22"/>
    <x v="22"/>
    <x v="22"/>
    <x v="296"/>
    <x v="301"/>
    <x v="1"/>
    <x v="274"/>
    <x v="0"/>
    <x v="0"/>
    <x v="22"/>
  </r>
  <r>
    <x v="302"/>
    <x v="300"/>
    <x v="1"/>
    <x v="2"/>
    <x v="2"/>
    <x v="0"/>
    <x v="2"/>
    <x v="149"/>
    <x v="6"/>
    <x v="11"/>
    <x v="0"/>
    <x v="224"/>
    <x v="284"/>
    <x v="226"/>
    <x v="226"/>
    <x v="226"/>
    <x v="226"/>
    <x v="236"/>
    <x v="297"/>
    <x v="302"/>
    <x v="1"/>
    <x v="275"/>
    <x v="1"/>
    <x v="0"/>
    <x v="229"/>
  </r>
  <r>
    <x v="303"/>
    <x v="301"/>
    <x v="0"/>
    <x v="1"/>
    <x v="1"/>
    <x v="1"/>
    <x v="1"/>
    <x v="150"/>
    <x v="8"/>
    <x v="38"/>
    <x v="0"/>
    <x v="225"/>
    <x v="285"/>
    <x v="227"/>
    <x v="227"/>
    <x v="227"/>
    <x v="227"/>
    <x v="237"/>
    <x v="298"/>
    <x v="303"/>
    <x v="0"/>
    <x v="276"/>
    <x v="0"/>
    <x v="0"/>
    <x v="230"/>
  </r>
  <r>
    <x v="304"/>
    <x v="302"/>
    <x v="0"/>
    <x v="0"/>
    <x v="0"/>
    <x v="0"/>
    <x v="0"/>
    <x v="1"/>
    <x v="8"/>
    <x v="27"/>
    <x v="4"/>
    <x v="226"/>
    <x v="286"/>
    <x v="228"/>
    <x v="228"/>
    <x v="228"/>
    <x v="228"/>
    <x v="238"/>
    <x v="299"/>
    <x v="304"/>
    <x v="0"/>
    <x v="277"/>
    <x v="0"/>
    <x v="0"/>
    <x v="231"/>
  </r>
  <r>
    <x v="305"/>
    <x v="303"/>
    <x v="1"/>
    <x v="2"/>
    <x v="2"/>
    <x v="0"/>
    <x v="2"/>
    <x v="7"/>
    <x v="120"/>
    <x v="32"/>
    <x v="5"/>
    <x v="227"/>
    <x v="287"/>
    <x v="229"/>
    <x v="229"/>
    <x v="229"/>
    <x v="229"/>
    <x v="239"/>
    <x v="287"/>
    <x v="305"/>
    <x v="1"/>
    <x v="278"/>
    <x v="0"/>
    <x v="1"/>
    <x v="232"/>
  </r>
  <r>
    <x v="306"/>
    <x v="304"/>
    <x v="1"/>
    <x v="2"/>
    <x v="3"/>
    <x v="2"/>
    <x v="1"/>
    <x v="45"/>
    <x v="44"/>
    <x v="42"/>
    <x v="0"/>
    <x v="228"/>
    <x v="288"/>
    <x v="230"/>
    <x v="230"/>
    <x v="230"/>
    <x v="230"/>
    <x v="240"/>
    <x v="300"/>
    <x v="306"/>
    <x v="1"/>
    <x v="279"/>
    <x v="0"/>
    <x v="1"/>
    <x v="233"/>
  </r>
  <r>
    <x v="307"/>
    <x v="305"/>
    <x v="1"/>
    <x v="2"/>
    <x v="2"/>
    <x v="5"/>
    <x v="3"/>
    <x v="151"/>
    <x v="121"/>
    <x v="59"/>
    <x v="4"/>
    <x v="229"/>
    <x v="289"/>
    <x v="231"/>
    <x v="231"/>
    <x v="231"/>
    <x v="231"/>
    <x v="241"/>
    <x v="301"/>
    <x v="307"/>
    <x v="1"/>
    <x v="280"/>
    <x v="0"/>
    <x v="2"/>
    <x v="234"/>
  </r>
  <r>
    <x v="308"/>
    <x v="306"/>
    <x v="1"/>
    <x v="2"/>
    <x v="3"/>
    <x v="2"/>
    <x v="1"/>
    <x v="152"/>
    <x v="18"/>
    <x v="32"/>
    <x v="7"/>
    <x v="230"/>
    <x v="290"/>
    <x v="232"/>
    <x v="232"/>
    <x v="232"/>
    <x v="232"/>
    <x v="242"/>
    <x v="302"/>
    <x v="308"/>
    <x v="1"/>
    <x v="281"/>
    <x v="0"/>
    <x v="1"/>
    <x v="235"/>
  </r>
  <r>
    <x v="309"/>
    <x v="307"/>
    <x v="0"/>
    <x v="0"/>
    <x v="0"/>
    <x v="0"/>
    <x v="0"/>
    <x v="97"/>
    <x v="0"/>
    <x v="46"/>
    <x v="4"/>
    <x v="231"/>
    <x v="291"/>
    <x v="233"/>
    <x v="233"/>
    <x v="233"/>
    <x v="233"/>
    <x v="243"/>
    <x v="303"/>
    <x v="309"/>
    <x v="0"/>
    <x v="282"/>
    <x v="0"/>
    <x v="0"/>
    <x v="236"/>
  </r>
  <r>
    <x v="310"/>
    <x v="308"/>
    <x v="1"/>
    <x v="2"/>
    <x v="3"/>
    <x v="2"/>
    <x v="1"/>
    <x v="153"/>
    <x v="122"/>
    <x v="31"/>
    <x v="0"/>
    <x v="14"/>
    <x v="292"/>
    <x v="14"/>
    <x v="14"/>
    <x v="14"/>
    <x v="14"/>
    <x v="14"/>
    <x v="304"/>
    <x v="310"/>
    <x v="1"/>
    <x v="283"/>
    <x v="0"/>
    <x v="1"/>
    <x v="14"/>
  </r>
  <r>
    <x v="311"/>
    <x v="309"/>
    <x v="1"/>
    <x v="2"/>
    <x v="2"/>
    <x v="0"/>
    <x v="2"/>
    <x v="154"/>
    <x v="2"/>
    <x v="11"/>
    <x v="5"/>
    <x v="232"/>
    <x v="293"/>
    <x v="234"/>
    <x v="234"/>
    <x v="234"/>
    <x v="234"/>
    <x v="244"/>
    <x v="305"/>
    <x v="311"/>
    <x v="1"/>
    <x v="284"/>
    <x v="0"/>
    <x v="0"/>
    <x v="237"/>
  </r>
  <r>
    <x v="312"/>
    <x v="310"/>
    <x v="1"/>
    <x v="2"/>
    <x v="2"/>
    <x v="12"/>
    <x v="1"/>
    <x v="155"/>
    <x v="123"/>
    <x v="7"/>
    <x v="12"/>
    <x v="233"/>
    <x v="294"/>
    <x v="235"/>
    <x v="235"/>
    <x v="235"/>
    <x v="235"/>
    <x v="245"/>
    <x v="306"/>
    <x v="312"/>
    <x v="1"/>
    <x v="285"/>
    <x v="0"/>
    <x v="1"/>
    <x v="238"/>
  </r>
  <r>
    <x v="313"/>
    <x v="311"/>
    <x v="0"/>
    <x v="0"/>
    <x v="0"/>
    <x v="0"/>
    <x v="0"/>
    <x v="104"/>
    <x v="22"/>
    <x v="38"/>
    <x v="3"/>
    <x v="234"/>
    <x v="295"/>
    <x v="236"/>
    <x v="236"/>
    <x v="236"/>
    <x v="236"/>
    <x v="246"/>
    <x v="307"/>
    <x v="313"/>
    <x v="0"/>
    <x v="286"/>
    <x v="0"/>
    <x v="0"/>
    <x v="239"/>
  </r>
  <r>
    <x v="314"/>
    <x v="312"/>
    <x v="0"/>
    <x v="0"/>
    <x v="0"/>
    <x v="0"/>
    <x v="0"/>
    <x v="22"/>
    <x v="8"/>
    <x v="4"/>
    <x v="4"/>
    <x v="235"/>
    <x v="296"/>
    <x v="237"/>
    <x v="237"/>
    <x v="237"/>
    <x v="237"/>
    <x v="247"/>
    <x v="308"/>
    <x v="314"/>
    <x v="0"/>
    <x v="287"/>
    <x v="0"/>
    <x v="0"/>
    <x v="240"/>
  </r>
  <r>
    <x v="315"/>
    <x v="313"/>
    <x v="1"/>
    <x v="2"/>
    <x v="2"/>
    <x v="3"/>
    <x v="1"/>
    <x v="156"/>
    <x v="92"/>
    <x v="53"/>
    <x v="0"/>
    <x v="236"/>
    <x v="297"/>
    <x v="238"/>
    <x v="238"/>
    <x v="238"/>
    <x v="238"/>
    <x v="248"/>
    <x v="309"/>
    <x v="315"/>
    <x v="1"/>
    <x v="288"/>
    <x v="0"/>
    <x v="0"/>
    <x v="241"/>
  </r>
  <r>
    <x v="316"/>
    <x v="314"/>
    <x v="0"/>
    <x v="0"/>
    <x v="0"/>
    <x v="0"/>
    <x v="0"/>
    <x v="8"/>
    <x v="10"/>
    <x v="11"/>
    <x v="1"/>
    <x v="237"/>
    <x v="298"/>
    <x v="239"/>
    <x v="239"/>
    <x v="239"/>
    <x v="239"/>
    <x v="249"/>
    <x v="310"/>
    <x v="316"/>
    <x v="0"/>
    <x v="289"/>
    <x v="0"/>
    <x v="0"/>
    <x v="242"/>
  </r>
  <r>
    <x v="317"/>
    <x v="315"/>
    <x v="1"/>
    <x v="2"/>
    <x v="2"/>
    <x v="3"/>
    <x v="1"/>
    <x v="157"/>
    <x v="4"/>
    <x v="16"/>
    <x v="2"/>
    <x v="238"/>
    <x v="299"/>
    <x v="240"/>
    <x v="240"/>
    <x v="240"/>
    <x v="240"/>
    <x v="250"/>
    <x v="311"/>
    <x v="317"/>
    <x v="1"/>
    <x v="290"/>
    <x v="1"/>
    <x v="1"/>
    <x v="243"/>
  </r>
  <r>
    <x v="318"/>
    <x v="316"/>
    <x v="1"/>
    <x v="2"/>
    <x v="2"/>
    <x v="3"/>
    <x v="1"/>
    <x v="158"/>
    <x v="43"/>
    <x v="34"/>
    <x v="8"/>
    <x v="239"/>
    <x v="300"/>
    <x v="241"/>
    <x v="241"/>
    <x v="241"/>
    <x v="241"/>
    <x v="251"/>
    <x v="312"/>
    <x v="318"/>
    <x v="1"/>
    <x v="291"/>
    <x v="0"/>
    <x v="0"/>
    <x v="244"/>
  </r>
  <r>
    <x v="319"/>
    <x v="317"/>
    <x v="1"/>
    <x v="2"/>
    <x v="2"/>
    <x v="3"/>
    <x v="1"/>
    <x v="1"/>
    <x v="6"/>
    <x v="13"/>
    <x v="11"/>
    <x v="240"/>
    <x v="301"/>
    <x v="242"/>
    <x v="242"/>
    <x v="242"/>
    <x v="242"/>
    <x v="252"/>
    <x v="313"/>
    <x v="319"/>
    <x v="1"/>
    <x v="292"/>
    <x v="1"/>
    <x v="0"/>
    <x v="245"/>
  </r>
  <r>
    <x v="320"/>
    <x v="318"/>
    <x v="1"/>
    <x v="2"/>
    <x v="2"/>
    <x v="0"/>
    <x v="2"/>
    <x v="8"/>
    <x v="22"/>
    <x v="8"/>
    <x v="1"/>
    <x v="241"/>
    <x v="302"/>
    <x v="243"/>
    <x v="243"/>
    <x v="243"/>
    <x v="243"/>
    <x v="253"/>
    <x v="314"/>
    <x v="320"/>
    <x v="1"/>
    <x v="293"/>
    <x v="0"/>
    <x v="1"/>
    <x v="246"/>
  </r>
  <r>
    <x v="321"/>
    <x v="319"/>
    <x v="1"/>
    <x v="2"/>
    <x v="3"/>
    <x v="2"/>
    <x v="1"/>
    <x v="20"/>
    <x v="124"/>
    <x v="26"/>
    <x v="4"/>
    <x v="242"/>
    <x v="303"/>
    <x v="244"/>
    <x v="244"/>
    <x v="244"/>
    <x v="244"/>
    <x v="254"/>
    <x v="315"/>
    <x v="321"/>
    <x v="1"/>
    <x v="294"/>
    <x v="0"/>
    <x v="2"/>
    <x v="247"/>
  </r>
  <r>
    <x v="322"/>
    <x v="320"/>
    <x v="0"/>
    <x v="0"/>
    <x v="0"/>
    <x v="0"/>
    <x v="0"/>
    <x v="8"/>
    <x v="3"/>
    <x v="48"/>
    <x v="2"/>
    <x v="243"/>
    <x v="304"/>
    <x v="245"/>
    <x v="245"/>
    <x v="245"/>
    <x v="245"/>
    <x v="255"/>
    <x v="316"/>
    <x v="322"/>
    <x v="0"/>
    <x v="295"/>
    <x v="0"/>
    <x v="0"/>
    <x v="248"/>
  </r>
  <r>
    <x v="323"/>
    <x v="321"/>
    <x v="1"/>
    <x v="2"/>
    <x v="3"/>
    <x v="2"/>
    <x v="1"/>
    <x v="159"/>
    <x v="125"/>
    <x v="50"/>
    <x v="0"/>
    <x v="244"/>
    <x v="305"/>
    <x v="246"/>
    <x v="246"/>
    <x v="246"/>
    <x v="246"/>
    <x v="256"/>
    <x v="317"/>
    <x v="323"/>
    <x v="1"/>
    <x v="296"/>
    <x v="0"/>
    <x v="0"/>
    <x v="249"/>
  </r>
  <r>
    <x v="324"/>
    <x v="322"/>
    <x v="0"/>
    <x v="0"/>
    <x v="0"/>
    <x v="0"/>
    <x v="0"/>
    <x v="14"/>
    <x v="8"/>
    <x v="43"/>
    <x v="15"/>
    <x v="210"/>
    <x v="306"/>
    <x v="247"/>
    <x v="247"/>
    <x v="247"/>
    <x v="247"/>
    <x v="257"/>
    <x v="318"/>
    <x v="324"/>
    <x v="0"/>
    <x v="229"/>
    <x v="0"/>
    <x v="0"/>
    <x v="214"/>
  </r>
  <r>
    <x v="325"/>
    <x v="323"/>
    <x v="1"/>
    <x v="2"/>
    <x v="3"/>
    <x v="2"/>
    <x v="1"/>
    <x v="160"/>
    <x v="126"/>
    <x v="68"/>
    <x v="3"/>
    <x v="163"/>
    <x v="307"/>
    <x v="163"/>
    <x v="163"/>
    <x v="163"/>
    <x v="163"/>
    <x v="172"/>
    <x v="319"/>
    <x v="325"/>
    <x v="1"/>
    <x v="297"/>
    <x v="0"/>
    <x v="2"/>
    <x v="165"/>
  </r>
  <r>
    <x v="326"/>
    <x v="324"/>
    <x v="1"/>
    <x v="2"/>
    <x v="3"/>
    <x v="2"/>
    <x v="1"/>
    <x v="161"/>
    <x v="127"/>
    <x v="24"/>
    <x v="2"/>
    <x v="245"/>
    <x v="308"/>
    <x v="248"/>
    <x v="248"/>
    <x v="248"/>
    <x v="248"/>
    <x v="258"/>
    <x v="320"/>
    <x v="326"/>
    <x v="1"/>
    <x v="298"/>
    <x v="0"/>
    <x v="0"/>
    <x v="250"/>
  </r>
  <r>
    <x v="327"/>
    <x v="325"/>
    <x v="1"/>
    <x v="2"/>
    <x v="3"/>
    <x v="2"/>
    <x v="1"/>
    <x v="162"/>
    <x v="128"/>
    <x v="18"/>
    <x v="0"/>
    <x v="228"/>
    <x v="309"/>
    <x v="230"/>
    <x v="230"/>
    <x v="230"/>
    <x v="230"/>
    <x v="240"/>
    <x v="321"/>
    <x v="327"/>
    <x v="1"/>
    <x v="299"/>
    <x v="0"/>
    <x v="1"/>
    <x v="233"/>
  </r>
  <r>
    <x v="328"/>
    <x v="326"/>
    <x v="0"/>
    <x v="0"/>
    <x v="0"/>
    <x v="0"/>
    <x v="0"/>
    <x v="12"/>
    <x v="8"/>
    <x v="6"/>
    <x v="4"/>
    <x v="235"/>
    <x v="310"/>
    <x v="237"/>
    <x v="237"/>
    <x v="237"/>
    <x v="237"/>
    <x v="247"/>
    <x v="322"/>
    <x v="328"/>
    <x v="0"/>
    <x v="287"/>
    <x v="0"/>
    <x v="0"/>
    <x v="240"/>
  </r>
  <r>
    <x v="329"/>
    <x v="327"/>
    <x v="1"/>
    <x v="2"/>
    <x v="2"/>
    <x v="3"/>
    <x v="1"/>
    <x v="163"/>
    <x v="6"/>
    <x v="4"/>
    <x v="11"/>
    <x v="246"/>
    <x v="311"/>
    <x v="249"/>
    <x v="249"/>
    <x v="249"/>
    <x v="249"/>
    <x v="259"/>
    <x v="323"/>
    <x v="329"/>
    <x v="1"/>
    <x v="300"/>
    <x v="1"/>
    <x v="0"/>
    <x v="251"/>
  </r>
  <r>
    <x v="330"/>
    <x v="328"/>
    <x v="1"/>
    <x v="2"/>
    <x v="5"/>
    <x v="9"/>
    <x v="1"/>
    <x v="69"/>
    <x v="79"/>
    <x v="61"/>
    <x v="4"/>
    <x v="247"/>
    <x v="312"/>
    <x v="250"/>
    <x v="250"/>
    <x v="250"/>
    <x v="250"/>
    <x v="260"/>
    <x v="324"/>
    <x v="330"/>
    <x v="1"/>
    <x v="301"/>
    <x v="0"/>
    <x v="1"/>
    <x v="252"/>
  </r>
  <r>
    <x v="331"/>
    <x v="329"/>
    <x v="0"/>
    <x v="0"/>
    <x v="0"/>
    <x v="0"/>
    <x v="0"/>
    <x v="164"/>
    <x v="2"/>
    <x v="52"/>
    <x v="5"/>
    <x v="248"/>
    <x v="313"/>
    <x v="251"/>
    <x v="251"/>
    <x v="251"/>
    <x v="251"/>
    <x v="261"/>
    <x v="325"/>
    <x v="331"/>
    <x v="0"/>
    <x v="302"/>
    <x v="0"/>
    <x v="2"/>
    <x v="253"/>
  </r>
  <r>
    <x v="332"/>
    <x v="330"/>
    <x v="1"/>
    <x v="2"/>
    <x v="3"/>
    <x v="2"/>
    <x v="1"/>
    <x v="165"/>
    <x v="126"/>
    <x v="9"/>
    <x v="4"/>
    <x v="176"/>
    <x v="314"/>
    <x v="252"/>
    <x v="252"/>
    <x v="252"/>
    <x v="252"/>
    <x v="262"/>
    <x v="326"/>
    <x v="332"/>
    <x v="1"/>
    <x v="303"/>
    <x v="0"/>
    <x v="1"/>
    <x v="179"/>
  </r>
  <r>
    <x v="333"/>
    <x v="331"/>
    <x v="0"/>
    <x v="0"/>
    <x v="0"/>
    <x v="0"/>
    <x v="0"/>
    <x v="8"/>
    <x v="10"/>
    <x v="11"/>
    <x v="4"/>
    <x v="249"/>
    <x v="315"/>
    <x v="253"/>
    <x v="253"/>
    <x v="253"/>
    <x v="253"/>
    <x v="263"/>
    <x v="327"/>
    <x v="333"/>
    <x v="0"/>
    <x v="304"/>
    <x v="0"/>
    <x v="0"/>
    <x v="254"/>
  </r>
  <r>
    <x v="334"/>
    <x v="332"/>
    <x v="1"/>
    <x v="4"/>
    <x v="9"/>
    <x v="7"/>
    <x v="1"/>
    <x v="166"/>
    <x v="19"/>
    <x v="69"/>
    <x v="0"/>
    <x v="250"/>
    <x v="316"/>
    <x v="254"/>
    <x v="254"/>
    <x v="254"/>
    <x v="254"/>
    <x v="264"/>
    <x v="328"/>
    <x v="334"/>
    <x v="1"/>
    <x v="305"/>
    <x v="0"/>
    <x v="0"/>
    <x v="255"/>
  </r>
  <r>
    <x v="335"/>
    <x v="333"/>
    <x v="1"/>
    <x v="4"/>
    <x v="9"/>
    <x v="7"/>
    <x v="1"/>
    <x v="167"/>
    <x v="129"/>
    <x v="27"/>
    <x v="4"/>
    <x v="251"/>
    <x v="317"/>
    <x v="255"/>
    <x v="255"/>
    <x v="255"/>
    <x v="255"/>
    <x v="265"/>
    <x v="329"/>
    <x v="335"/>
    <x v="1"/>
    <x v="306"/>
    <x v="0"/>
    <x v="0"/>
    <x v="256"/>
  </r>
  <r>
    <x v="336"/>
    <x v="334"/>
    <x v="1"/>
    <x v="4"/>
    <x v="9"/>
    <x v="7"/>
    <x v="1"/>
    <x v="168"/>
    <x v="130"/>
    <x v="43"/>
    <x v="11"/>
    <x v="252"/>
    <x v="318"/>
    <x v="256"/>
    <x v="256"/>
    <x v="256"/>
    <x v="256"/>
    <x v="266"/>
    <x v="330"/>
    <x v="336"/>
    <x v="1"/>
    <x v="307"/>
    <x v="0"/>
    <x v="0"/>
    <x v="257"/>
  </r>
  <r>
    <x v="337"/>
    <x v="335"/>
    <x v="1"/>
    <x v="5"/>
    <x v="10"/>
    <x v="13"/>
    <x v="9"/>
    <x v="169"/>
    <x v="32"/>
    <x v="70"/>
    <x v="4"/>
    <x v="253"/>
    <x v="319"/>
    <x v="257"/>
    <x v="257"/>
    <x v="257"/>
    <x v="257"/>
    <x v="267"/>
    <x v="331"/>
    <x v="337"/>
    <x v="1"/>
    <x v="308"/>
    <x v="0"/>
    <x v="2"/>
    <x v="258"/>
  </r>
  <r>
    <x v="338"/>
    <x v="336"/>
    <x v="1"/>
    <x v="5"/>
    <x v="11"/>
    <x v="14"/>
    <x v="1"/>
    <x v="170"/>
    <x v="131"/>
    <x v="28"/>
    <x v="1"/>
    <x v="254"/>
    <x v="320"/>
    <x v="258"/>
    <x v="258"/>
    <x v="258"/>
    <x v="258"/>
    <x v="268"/>
    <x v="332"/>
    <x v="338"/>
    <x v="1"/>
    <x v="309"/>
    <x v="0"/>
    <x v="1"/>
    <x v="259"/>
  </r>
  <r>
    <x v="339"/>
    <x v="337"/>
    <x v="1"/>
    <x v="5"/>
    <x v="11"/>
    <x v="14"/>
    <x v="1"/>
    <x v="171"/>
    <x v="132"/>
    <x v="26"/>
    <x v="4"/>
    <x v="255"/>
    <x v="321"/>
    <x v="259"/>
    <x v="259"/>
    <x v="259"/>
    <x v="259"/>
    <x v="269"/>
    <x v="333"/>
    <x v="339"/>
    <x v="1"/>
    <x v="310"/>
    <x v="0"/>
    <x v="2"/>
    <x v="260"/>
  </r>
  <r>
    <x v="340"/>
    <x v="338"/>
    <x v="1"/>
    <x v="5"/>
    <x v="11"/>
    <x v="14"/>
    <x v="1"/>
    <x v="171"/>
    <x v="132"/>
    <x v="26"/>
    <x v="4"/>
    <x v="255"/>
    <x v="322"/>
    <x v="259"/>
    <x v="259"/>
    <x v="259"/>
    <x v="259"/>
    <x v="269"/>
    <x v="334"/>
    <x v="340"/>
    <x v="1"/>
    <x v="310"/>
    <x v="0"/>
    <x v="2"/>
    <x v="260"/>
  </r>
  <r>
    <x v="341"/>
    <x v="339"/>
    <x v="1"/>
    <x v="5"/>
    <x v="11"/>
    <x v="14"/>
    <x v="1"/>
    <x v="170"/>
    <x v="131"/>
    <x v="28"/>
    <x v="1"/>
    <x v="254"/>
    <x v="320"/>
    <x v="258"/>
    <x v="258"/>
    <x v="258"/>
    <x v="258"/>
    <x v="268"/>
    <x v="335"/>
    <x v="341"/>
    <x v="1"/>
    <x v="309"/>
    <x v="0"/>
    <x v="1"/>
    <x v="259"/>
  </r>
  <r>
    <x v="342"/>
    <x v="340"/>
    <x v="1"/>
    <x v="5"/>
    <x v="11"/>
    <x v="14"/>
    <x v="1"/>
    <x v="170"/>
    <x v="131"/>
    <x v="28"/>
    <x v="1"/>
    <x v="254"/>
    <x v="320"/>
    <x v="258"/>
    <x v="258"/>
    <x v="258"/>
    <x v="258"/>
    <x v="268"/>
    <x v="336"/>
    <x v="342"/>
    <x v="1"/>
    <x v="309"/>
    <x v="0"/>
    <x v="1"/>
    <x v="259"/>
  </r>
  <r>
    <x v="343"/>
    <x v="341"/>
    <x v="1"/>
    <x v="6"/>
    <x v="12"/>
    <x v="15"/>
    <x v="1"/>
    <x v="172"/>
    <x v="5"/>
    <x v="1"/>
    <x v="5"/>
    <x v="256"/>
    <x v="323"/>
    <x v="260"/>
    <x v="260"/>
    <x v="260"/>
    <x v="260"/>
    <x v="270"/>
    <x v="337"/>
    <x v="343"/>
    <x v="1"/>
    <x v="311"/>
    <x v="0"/>
    <x v="1"/>
    <x v="261"/>
  </r>
  <r>
    <x v="344"/>
    <x v="342"/>
    <x v="1"/>
    <x v="4"/>
    <x v="9"/>
    <x v="7"/>
    <x v="1"/>
    <x v="173"/>
    <x v="95"/>
    <x v="33"/>
    <x v="3"/>
    <x v="257"/>
    <x v="324"/>
    <x v="261"/>
    <x v="261"/>
    <x v="261"/>
    <x v="261"/>
    <x v="271"/>
    <x v="338"/>
    <x v="344"/>
    <x v="1"/>
    <x v="312"/>
    <x v="0"/>
    <x v="0"/>
    <x v="262"/>
  </r>
  <r>
    <x v="345"/>
    <x v="343"/>
    <x v="1"/>
    <x v="5"/>
    <x v="11"/>
    <x v="16"/>
    <x v="1"/>
    <x v="69"/>
    <x v="28"/>
    <x v="71"/>
    <x v="1"/>
    <x v="258"/>
    <x v="325"/>
    <x v="262"/>
    <x v="262"/>
    <x v="262"/>
    <x v="262"/>
    <x v="272"/>
    <x v="339"/>
    <x v="345"/>
    <x v="1"/>
    <x v="313"/>
    <x v="0"/>
    <x v="2"/>
    <x v="263"/>
  </r>
  <r>
    <x v="346"/>
    <x v="344"/>
    <x v="1"/>
    <x v="4"/>
    <x v="9"/>
    <x v="7"/>
    <x v="1"/>
    <x v="72"/>
    <x v="133"/>
    <x v="72"/>
    <x v="2"/>
    <x v="259"/>
    <x v="326"/>
    <x v="263"/>
    <x v="263"/>
    <x v="263"/>
    <x v="263"/>
    <x v="273"/>
    <x v="340"/>
    <x v="346"/>
    <x v="1"/>
    <x v="314"/>
    <x v="0"/>
    <x v="0"/>
    <x v="264"/>
  </r>
  <r>
    <x v="347"/>
    <x v="345"/>
    <x v="1"/>
    <x v="7"/>
    <x v="13"/>
    <x v="17"/>
    <x v="1"/>
    <x v="23"/>
    <x v="8"/>
    <x v="54"/>
    <x v="3"/>
    <x v="260"/>
    <x v="327"/>
    <x v="264"/>
    <x v="264"/>
    <x v="264"/>
    <x v="264"/>
    <x v="274"/>
    <x v="341"/>
    <x v="347"/>
    <x v="1"/>
    <x v="315"/>
    <x v="0"/>
    <x v="1"/>
    <x v="265"/>
  </r>
  <r>
    <x v="348"/>
    <x v="346"/>
    <x v="1"/>
    <x v="5"/>
    <x v="11"/>
    <x v="14"/>
    <x v="1"/>
    <x v="174"/>
    <x v="134"/>
    <x v="73"/>
    <x v="0"/>
    <x v="101"/>
    <x v="328"/>
    <x v="265"/>
    <x v="265"/>
    <x v="265"/>
    <x v="265"/>
    <x v="275"/>
    <x v="342"/>
    <x v="348"/>
    <x v="1"/>
    <x v="316"/>
    <x v="0"/>
    <x v="1"/>
    <x v="101"/>
  </r>
  <r>
    <x v="349"/>
    <x v="347"/>
    <x v="1"/>
    <x v="7"/>
    <x v="13"/>
    <x v="17"/>
    <x v="1"/>
    <x v="23"/>
    <x v="79"/>
    <x v="60"/>
    <x v="2"/>
    <x v="261"/>
    <x v="329"/>
    <x v="266"/>
    <x v="266"/>
    <x v="266"/>
    <x v="266"/>
    <x v="276"/>
    <x v="343"/>
    <x v="349"/>
    <x v="1"/>
    <x v="317"/>
    <x v="0"/>
    <x v="0"/>
    <x v="266"/>
  </r>
  <r>
    <x v="350"/>
    <x v="348"/>
    <x v="1"/>
    <x v="5"/>
    <x v="11"/>
    <x v="14"/>
    <x v="1"/>
    <x v="138"/>
    <x v="134"/>
    <x v="23"/>
    <x v="1"/>
    <x v="262"/>
    <x v="330"/>
    <x v="267"/>
    <x v="267"/>
    <x v="267"/>
    <x v="267"/>
    <x v="277"/>
    <x v="344"/>
    <x v="350"/>
    <x v="1"/>
    <x v="318"/>
    <x v="0"/>
    <x v="1"/>
    <x v="267"/>
  </r>
  <r>
    <x v="351"/>
    <x v="349"/>
    <x v="1"/>
    <x v="5"/>
    <x v="10"/>
    <x v="13"/>
    <x v="10"/>
    <x v="12"/>
    <x v="49"/>
    <x v="25"/>
    <x v="1"/>
    <x v="263"/>
    <x v="331"/>
    <x v="268"/>
    <x v="268"/>
    <x v="268"/>
    <x v="268"/>
    <x v="278"/>
    <x v="345"/>
    <x v="351"/>
    <x v="1"/>
    <x v="319"/>
    <x v="0"/>
    <x v="0"/>
    <x v="268"/>
  </r>
  <r>
    <x v="352"/>
    <x v="350"/>
    <x v="1"/>
    <x v="7"/>
    <x v="13"/>
    <x v="17"/>
    <x v="1"/>
    <x v="12"/>
    <x v="8"/>
    <x v="6"/>
    <x v="3"/>
    <x v="264"/>
    <x v="332"/>
    <x v="269"/>
    <x v="269"/>
    <x v="269"/>
    <x v="269"/>
    <x v="279"/>
    <x v="346"/>
    <x v="352"/>
    <x v="1"/>
    <x v="320"/>
    <x v="0"/>
    <x v="0"/>
    <x v="269"/>
  </r>
  <r>
    <x v="353"/>
    <x v="351"/>
    <x v="1"/>
    <x v="6"/>
    <x v="12"/>
    <x v="15"/>
    <x v="1"/>
    <x v="175"/>
    <x v="135"/>
    <x v="41"/>
    <x v="5"/>
    <x v="256"/>
    <x v="323"/>
    <x v="260"/>
    <x v="260"/>
    <x v="260"/>
    <x v="260"/>
    <x v="270"/>
    <x v="347"/>
    <x v="353"/>
    <x v="1"/>
    <x v="321"/>
    <x v="0"/>
    <x v="1"/>
    <x v="261"/>
  </r>
  <r>
    <x v="354"/>
    <x v="352"/>
    <x v="1"/>
    <x v="5"/>
    <x v="11"/>
    <x v="14"/>
    <x v="1"/>
    <x v="174"/>
    <x v="134"/>
    <x v="73"/>
    <x v="0"/>
    <x v="101"/>
    <x v="328"/>
    <x v="265"/>
    <x v="265"/>
    <x v="265"/>
    <x v="265"/>
    <x v="275"/>
    <x v="348"/>
    <x v="354"/>
    <x v="1"/>
    <x v="316"/>
    <x v="0"/>
    <x v="1"/>
    <x v="101"/>
  </r>
  <r>
    <x v="355"/>
    <x v="353"/>
    <x v="1"/>
    <x v="5"/>
    <x v="10"/>
    <x v="13"/>
    <x v="9"/>
    <x v="72"/>
    <x v="79"/>
    <x v="54"/>
    <x v="4"/>
    <x v="265"/>
    <x v="333"/>
    <x v="270"/>
    <x v="270"/>
    <x v="270"/>
    <x v="270"/>
    <x v="280"/>
    <x v="349"/>
    <x v="355"/>
    <x v="1"/>
    <x v="322"/>
    <x v="0"/>
    <x v="1"/>
    <x v="270"/>
  </r>
  <r>
    <x v="356"/>
    <x v="354"/>
    <x v="1"/>
    <x v="5"/>
    <x v="10"/>
    <x v="13"/>
    <x v="9"/>
    <x v="176"/>
    <x v="32"/>
    <x v="61"/>
    <x v="4"/>
    <x v="253"/>
    <x v="334"/>
    <x v="257"/>
    <x v="257"/>
    <x v="257"/>
    <x v="257"/>
    <x v="267"/>
    <x v="350"/>
    <x v="356"/>
    <x v="1"/>
    <x v="308"/>
    <x v="0"/>
    <x v="1"/>
    <x v="258"/>
  </r>
  <r>
    <x v="357"/>
    <x v="355"/>
    <x v="1"/>
    <x v="5"/>
    <x v="10"/>
    <x v="18"/>
    <x v="11"/>
    <x v="12"/>
    <x v="8"/>
    <x v="6"/>
    <x v="2"/>
    <x v="266"/>
    <x v="335"/>
    <x v="271"/>
    <x v="271"/>
    <x v="271"/>
    <x v="271"/>
    <x v="281"/>
    <x v="351"/>
    <x v="357"/>
    <x v="1"/>
    <x v="323"/>
    <x v="0"/>
    <x v="0"/>
    <x v="271"/>
  </r>
  <r>
    <x v="358"/>
    <x v="356"/>
    <x v="1"/>
    <x v="5"/>
    <x v="10"/>
    <x v="13"/>
    <x v="12"/>
    <x v="177"/>
    <x v="87"/>
    <x v="28"/>
    <x v="5"/>
    <x v="267"/>
    <x v="336"/>
    <x v="272"/>
    <x v="272"/>
    <x v="272"/>
    <x v="272"/>
    <x v="282"/>
    <x v="352"/>
    <x v="358"/>
    <x v="1"/>
    <x v="324"/>
    <x v="0"/>
    <x v="1"/>
    <x v="272"/>
  </r>
  <r>
    <x v="359"/>
    <x v="357"/>
    <x v="1"/>
    <x v="4"/>
    <x v="9"/>
    <x v="7"/>
    <x v="1"/>
    <x v="44"/>
    <x v="46"/>
    <x v="13"/>
    <x v="1"/>
    <x v="268"/>
    <x v="337"/>
    <x v="273"/>
    <x v="273"/>
    <x v="273"/>
    <x v="273"/>
    <x v="283"/>
    <x v="353"/>
    <x v="359"/>
    <x v="1"/>
    <x v="325"/>
    <x v="0"/>
    <x v="0"/>
    <x v="273"/>
  </r>
  <r>
    <x v="360"/>
    <x v="358"/>
    <x v="1"/>
    <x v="4"/>
    <x v="9"/>
    <x v="7"/>
    <x v="1"/>
    <x v="72"/>
    <x v="136"/>
    <x v="74"/>
    <x v="0"/>
    <x v="269"/>
    <x v="338"/>
    <x v="274"/>
    <x v="274"/>
    <x v="274"/>
    <x v="274"/>
    <x v="284"/>
    <x v="354"/>
    <x v="360"/>
    <x v="1"/>
    <x v="326"/>
    <x v="0"/>
    <x v="0"/>
    <x v="274"/>
  </r>
  <r>
    <x v="361"/>
    <x v="359"/>
    <x v="1"/>
    <x v="5"/>
    <x v="11"/>
    <x v="14"/>
    <x v="1"/>
    <x v="178"/>
    <x v="122"/>
    <x v="56"/>
    <x v="3"/>
    <x v="270"/>
    <x v="339"/>
    <x v="275"/>
    <x v="275"/>
    <x v="275"/>
    <x v="275"/>
    <x v="285"/>
    <x v="355"/>
    <x v="361"/>
    <x v="1"/>
    <x v="327"/>
    <x v="0"/>
    <x v="1"/>
    <x v="275"/>
  </r>
  <r>
    <x v="362"/>
    <x v="360"/>
    <x v="1"/>
    <x v="6"/>
    <x v="12"/>
    <x v="15"/>
    <x v="1"/>
    <x v="179"/>
    <x v="11"/>
    <x v="41"/>
    <x v="5"/>
    <x v="256"/>
    <x v="340"/>
    <x v="260"/>
    <x v="260"/>
    <x v="260"/>
    <x v="260"/>
    <x v="270"/>
    <x v="356"/>
    <x v="362"/>
    <x v="1"/>
    <x v="328"/>
    <x v="0"/>
    <x v="1"/>
    <x v="261"/>
  </r>
  <r>
    <x v="363"/>
    <x v="361"/>
    <x v="1"/>
    <x v="5"/>
    <x v="11"/>
    <x v="14"/>
    <x v="1"/>
    <x v="180"/>
    <x v="137"/>
    <x v="28"/>
    <x v="3"/>
    <x v="271"/>
    <x v="341"/>
    <x v="276"/>
    <x v="276"/>
    <x v="276"/>
    <x v="276"/>
    <x v="286"/>
    <x v="357"/>
    <x v="363"/>
    <x v="1"/>
    <x v="329"/>
    <x v="0"/>
    <x v="1"/>
    <x v="276"/>
  </r>
  <r>
    <x v="364"/>
    <x v="332"/>
    <x v="1"/>
    <x v="4"/>
    <x v="9"/>
    <x v="7"/>
    <x v="1"/>
    <x v="166"/>
    <x v="19"/>
    <x v="69"/>
    <x v="0"/>
    <x v="250"/>
    <x v="342"/>
    <x v="254"/>
    <x v="254"/>
    <x v="254"/>
    <x v="254"/>
    <x v="264"/>
    <x v="358"/>
    <x v="364"/>
    <x v="1"/>
    <x v="305"/>
    <x v="0"/>
    <x v="0"/>
    <x v="255"/>
  </r>
  <r>
    <x v="365"/>
    <x v="362"/>
    <x v="1"/>
    <x v="4"/>
    <x v="9"/>
    <x v="7"/>
    <x v="1"/>
    <x v="181"/>
    <x v="129"/>
    <x v="38"/>
    <x v="0"/>
    <x v="272"/>
    <x v="343"/>
    <x v="277"/>
    <x v="277"/>
    <x v="277"/>
    <x v="277"/>
    <x v="287"/>
    <x v="359"/>
    <x v="365"/>
    <x v="1"/>
    <x v="330"/>
    <x v="0"/>
    <x v="0"/>
    <x v="277"/>
  </r>
  <r>
    <x v="366"/>
    <x v="363"/>
    <x v="1"/>
    <x v="5"/>
    <x v="11"/>
    <x v="14"/>
    <x v="1"/>
    <x v="153"/>
    <x v="13"/>
    <x v="44"/>
    <x v="3"/>
    <x v="270"/>
    <x v="344"/>
    <x v="275"/>
    <x v="275"/>
    <x v="275"/>
    <x v="275"/>
    <x v="285"/>
    <x v="360"/>
    <x v="366"/>
    <x v="1"/>
    <x v="331"/>
    <x v="0"/>
    <x v="1"/>
    <x v="275"/>
  </r>
  <r>
    <x v="367"/>
    <x v="364"/>
    <x v="1"/>
    <x v="5"/>
    <x v="11"/>
    <x v="14"/>
    <x v="1"/>
    <x v="182"/>
    <x v="138"/>
    <x v="73"/>
    <x v="1"/>
    <x v="273"/>
    <x v="345"/>
    <x v="278"/>
    <x v="278"/>
    <x v="278"/>
    <x v="278"/>
    <x v="288"/>
    <x v="361"/>
    <x v="367"/>
    <x v="1"/>
    <x v="332"/>
    <x v="0"/>
    <x v="1"/>
    <x v="278"/>
  </r>
  <r>
    <x v="368"/>
    <x v="332"/>
    <x v="1"/>
    <x v="4"/>
    <x v="9"/>
    <x v="7"/>
    <x v="1"/>
    <x v="166"/>
    <x v="19"/>
    <x v="69"/>
    <x v="0"/>
    <x v="250"/>
    <x v="342"/>
    <x v="254"/>
    <x v="254"/>
    <x v="254"/>
    <x v="254"/>
    <x v="264"/>
    <x v="362"/>
    <x v="368"/>
    <x v="1"/>
    <x v="305"/>
    <x v="0"/>
    <x v="0"/>
    <x v="255"/>
  </r>
  <r>
    <x v="0"/>
    <x v="0"/>
    <x v="0"/>
    <x v="0"/>
    <x v="0"/>
    <x v="0"/>
    <x v="0"/>
    <x v="0"/>
    <x v="0"/>
    <x v="0"/>
    <x v="0"/>
    <x v="274"/>
    <x v="0"/>
    <x v="0"/>
    <x v="0"/>
    <x v="0"/>
    <x v="0"/>
    <x v="75"/>
    <x v="363"/>
    <x v="369"/>
    <x v="0"/>
    <x v="333"/>
    <x v="0"/>
    <x v="0"/>
    <x v="279"/>
  </r>
  <r>
    <x v="369"/>
    <x v="365"/>
    <x v="1"/>
    <x v="5"/>
    <x v="11"/>
    <x v="14"/>
    <x v="1"/>
    <x v="73"/>
    <x v="139"/>
    <x v="7"/>
    <x v="3"/>
    <x v="275"/>
    <x v="346"/>
    <x v="279"/>
    <x v="279"/>
    <x v="279"/>
    <x v="279"/>
    <x v="289"/>
    <x v="364"/>
    <x v="370"/>
    <x v="1"/>
    <x v="334"/>
    <x v="0"/>
    <x v="1"/>
    <x v="280"/>
  </r>
  <r>
    <x v="370"/>
    <x v="366"/>
    <x v="1"/>
    <x v="5"/>
    <x v="11"/>
    <x v="14"/>
    <x v="1"/>
    <x v="170"/>
    <x v="140"/>
    <x v="66"/>
    <x v="3"/>
    <x v="275"/>
    <x v="347"/>
    <x v="279"/>
    <x v="279"/>
    <x v="279"/>
    <x v="279"/>
    <x v="289"/>
    <x v="365"/>
    <x v="371"/>
    <x v="1"/>
    <x v="335"/>
    <x v="0"/>
    <x v="1"/>
    <x v="280"/>
  </r>
  <r>
    <x v="371"/>
    <x v="332"/>
    <x v="1"/>
    <x v="4"/>
    <x v="9"/>
    <x v="7"/>
    <x v="1"/>
    <x v="166"/>
    <x v="19"/>
    <x v="69"/>
    <x v="0"/>
    <x v="250"/>
    <x v="348"/>
    <x v="254"/>
    <x v="254"/>
    <x v="254"/>
    <x v="254"/>
    <x v="264"/>
    <x v="366"/>
    <x v="372"/>
    <x v="1"/>
    <x v="305"/>
    <x v="0"/>
    <x v="0"/>
    <x v="255"/>
  </r>
  <r>
    <x v="372"/>
    <x v="367"/>
    <x v="1"/>
    <x v="5"/>
    <x v="11"/>
    <x v="14"/>
    <x v="1"/>
    <x v="138"/>
    <x v="134"/>
    <x v="23"/>
    <x v="1"/>
    <x v="262"/>
    <x v="330"/>
    <x v="267"/>
    <x v="267"/>
    <x v="267"/>
    <x v="267"/>
    <x v="277"/>
    <x v="367"/>
    <x v="373"/>
    <x v="1"/>
    <x v="318"/>
    <x v="0"/>
    <x v="1"/>
    <x v="267"/>
  </r>
  <r>
    <x v="373"/>
    <x v="368"/>
    <x v="1"/>
    <x v="5"/>
    <x v="10"/>
    <x v="19"/>
    <x v="13"/>
    <x v="41"/>
    <x v="141"/>
    <x v="22"/>
    <x v="4"/>
    <x v="276"/>
    <x v="349"/>
    <x v="175"/>
    <x v="175"/>
    <x v="175"/>
    <x v="175"/>
    <x v="290"/>
    <x v="368"/>
    <x v="374"/>
    <x v="1"/>
    <x v="336"/>
    <x v="1"/>
    <x v="0"/>
    <x v="281"/>
  </r>
  <r>
    <x v="374"/>
    <x v="369"/>
    <x v="1"/>
    <x v="4"/>
    <x v="9"/>
    <x v="7"/>
    <x v="1"/>
    <x v="183"/>
    <x v="142"/>
    <x v="60"/>
    <x v="4"/>
    <x v="277"/>
    <x v="350"/>
    <x v="280"/>
    <x v="280"/>
    <x v="280"/>
    <x v="280"/>
    <x v="291"/>
    <x v="369"/>
    <x v="375"/>
    <x v="1"/>
    <x v="337"/>
    <x v="0"/>
    <x v="0"/>
    <x v="282"/>
  </r>
  <r>
    <x v="375"/>
    <x v="370"/>
    <x v="1"/>
    <x v="4"/>
    <x v="9"/>
    <x v="7"/>
    <x v="1"/>
    <x v="184"/>
    <x v="143"/>
    <x v="8"/>
    <x v="3"/>
    <x v="278"/>
    <x v="351"/>
    <x v="281"/>
    <x v="281"/>
    <x v="281"/>
    <x v="281"/>
    <x v="292"/>
    <x v="370"/>
    <x v="376"/>
    <x v="1"/>
    <x v="338"/>
    <x v="0"/>
    <x v="1"/>
    <x v="283"/>
  </r>
  <r>
    <x v="1"/>
    <x v="1"/>
    <x v="0"/>
    <x v="0"/>
    <x v="0"/>
    <x v="0"/>
    <x v="0"/>
    <x v="1"/>
    <x v="1"/>
    <x v="1"/>
    <x v="1"/>
    <x v="279"/>
    <x v="1"/>
    <x v="1"/>
    <x v="1"/>
    <x v="1"/>
    <x v="1"/>
    <x v="1"/>
    <x v="371"/>
    <x v="377"/>
    <x v="0"/>
    <x v="339"/>
    <x v="1"/>
    <x v="1"/>
    <x v="284"/>
  </r>
  <r>
    <x v="376"/>
    <x v="371"/>
    <x v="1"/>
    <x v="5"/>
    <x v="11"/>
    <x v="14"/>
    <x v="1"/>
    <x v="185"/>
    <x v="110"/>
    <x v="75"/>
    <x v="3"/>
    <x v="280"/>
    <x v="352"/>
    <x v="282"/>
    <x v="282"/>
    <x v="282"/>
    <x v="282"/>
    <x v="293"/>
    <x v="372"/>
    <x v="378"/>
    <x v="1"/>
    <x v="340"/>
    <x v="0"/>
    <x v="2"/>
    <x v="285"/>
  </r>
  <r>
    <x v="2"/>
    <x v="2"/>
    <x v="0"/>
    <x v="0"/>
    <x v="0"/>
    <x v="0"/>
    <x v="0"/>
    <x v="1"/>
    <x v="8"/>
    <x v="27"/>
    <x v="2"/>
    <x v="2"/>
    <x v="353"/>
    <x v="2"/>
    <x v="2"/>
    <x v="2"/>
    <x v="2"/>
    <x v="294"/>
    <x v="373"/>
    <x v="379"/>
    <x v="0"/>
    <x v="341"/>
    <x v="0"/>
    <x v="0"/>
    <x v="2"/>
  </r>
  <r>
    <x v="377"/>
    <x v="332"/>
    <x v="1"/>
    <x v="4"/>
    <x v="9"/>
    <x v="7"/>
    <x v="1"/>
    <x v="166"/>
    <x v="19"/>
    <x v="69"/>
    <x v="0"/>
    <x v="250"/>
    <x v="316"/>
    <x v="254"/>
    <x v="254"/>
    <x v="254"/>
    <x v="254"/>
    <x v="264"/>
    <x v="374"/>
    <x v="380"/>
    <x v="1"/>
    <x v="305"/>
    <x v="0"/>
    <x v="0"/>
    <x v="255"/>
  </r>
  <r>
    <x v="378"/>
    <x v="372"/>
    <x v="1"/>
    <x v="5"/>
    <x v="11"/>
    <x v="14"/>
    <x v="1"/>
    <x v="138"/>
    <x v="134"/>
    <x v="23"/>
    <x v="1"/>
    <x v="262"/>
    <x v="330"/>
    <x v="267"/>
    <x v="267"/>
    <x v="267"/>
    <x v="267"/>
    <x v="277"/>
    <x v="375"/>
    <x v="381"/>
    <x v="1"/>
    <x v="318"/>
    <x v="0"/>
    <x v="1"/>
    <x v="267"/>
  </r>
  <r>
    <x v="379"/>
    <x v="373"/>
    <x v="1"/>
    <x v="5"/>
    <x v="10"/>
    <x v="13"/>
    <x v="10"/>
    <x v="186"/>
    <x v="87"/>
    <x v="76"/>
    <x v="5"/>
    <x v="281"/>
    <x v="354"/>
    <x v="283"/>
    <x v="283"/>
    <x v="283"/>
    <x v="283"/>
    <x v="295"/>
    <x v="376"/>
    <x v="382"/>
    <x v="1"/>
    <x v="342"/>
    <x v="0"/>
    <x v="1"/>
    <x v="286"/>
  </r>
  <r>
    <x v="380"/>
    <x v="374"/>
    <x v="1"/>
    <x v="5"/>
    <x v="11"/>
    <x v="14"/>
    <x v="1"/>
    <x v="180"/>
    <x v="60"/>
    <x v="71"/>
    <x v="0"/>
    <x v="282"/>
    <x v="355"/>
    <x v="284"/>
    <x v="284"/>
    <x v="284"/>
    <x v="284"/>
    <x v="296"/>
    <x v="377"/>
    <x v="383"/>
    <x v="1"/>
    <x v="343"/>
    <x v="0"/>
    <x v="2"/>
    <x v="287"/>
  </r>
  <r>
    <x v="381"/>
    <x v="375"/>
    <x v="1"/>
    <x v="5"/>
    <x v="10"/>
    <x v="20"/>
    <x v="14"/>
    <x v="187"/>
    <x v="28"/>
    <x v="46"/>
    <x v="11"/>
    <x v="283"/>
    <x v="356"/>
    <x v="285"/>
    <x v="285"/>
    <x v="285"/>
    <x v="285"/>
    <x v="297"/>
    <x v="378"/>
    <x v="384"/>
    <x v="1"/>
    <x v="344"/>
    <x v="0"/>
    <x v="0"/>
    <x v="288"/>
  </r>
  <r>
    <x v="382"/>
    <x v="333"/>
    <x v="1"/>
    <x v="4"/>
    <x v="9"/>
    <x v="7"/>
    <x v="1"/>
    <x v="168"/>
    <x v="129"/>
    <x v="27"/>
    <x v="4"/>
    <x v="251"/>
    <x v="357"/>
    <x v="255"/>
    <x v="255"/>
    <x v="255"/>
    <x v="255"/>
    <x v="265"/>
    <x v="379"/>
    <x v="385"/>
    <x v="1"/>
    <x v="306"/>
    <x v="0"/>
    <x v="0"/>
    <x v="256"/>
  </r>
  <r>
    <x v="383"/>
    <x v="376"/>
    <x v="1"/>
    <x v="5"/>
    <x v="11"/>
    <x v="14"/>
    <x v="1"/>
    <x v="87"/>
    <x v="144"/>
    <x v="55"/>
    <x v="0"/>
    <x v="284"/>
    <x v="358"/>
    <x v="286"/>
    <x v="286"/>
    <x v="286"/>
    <x v="286"/>
    <x v="298"/>
    <x v="380"/>
    <x v="386"/>
    <x v="1"/>
    <x v="345"/>
    <x v="0"/>
    <x v="1"/>
    <x v="289"/>
  </r>
  <r>
    <x v="384"/>
    <x v="377"/>
    <x v="1"/>
    <x v="5"/>
    <x v="11"/>
    <x v="14"/>
    <x v="1"/>
    <x v="28"/>
    <x v="13"/>
    <x v="52"/>
    <x v="2"/>
    <x v="285"/>
    <x v="359"/>
    <x v="287"/>
    <x v="287"/>
    <x v="287"/>
    <x v="287"/>
    <x v="299"/>
    <x v="381"/>
    <x v="387"/>
    <x v="1"/>
    <x v="346"/>
    <x v="0"/>
    <x v="2"/>
    <x v="290"/>
  </r>
  <r>
    <x v="385"/>
    <x v="378"/>
    <x v="1"/>
    <x v="5"/>
    <x v="10"/>
    <x v="13"/>
    <x v="12"/>
    <x v="188"/>
    <x v="87"/>
    <x v="42"/>
    <x v="5"/>
    <x v="286"/>
    <x v="360"/>
    <x v="288"/>
    <x v="288"/>
    <x v="288"/>
    <x v="288"/>
    <x v="300"/>
    <x v="382"/>
    <x v="388"/>
    <x v="1"/>
    <x v="347"/>
    <x v="0"/>
    <x v="1"/>
    <x v="291"/>
  </r>
  <r>
    <x v="386"/>
    <x v="379"/>
    <x v="1"/>
    <x v="7"/>
    <x v="13"/>
    <x v="17"/>
    <x v="1"/>
    <x v="0"/>
    <x v="3"/>
    <x v="1"/>
    <x v="1"/>
    <x v="287"/>
    <x v="361"/>
    <x v="289"/>
    <x v="289"/>
    <x v="289"/>
    <x v="289"/>
    <x v="301"/>
    <x v="383"/>
    <x v="389"/>
    <x v="1"/>
    <x v="348"/>
    <x v="0"/>
    <x v="1"/>
    <x v="292"/>
  </r>
  <r>
    <x v="387"/>
    <x v="380"/>
    <x v="1"/>
    <x v="4"/>
    <x v="9"/>
    <x v="7"/>
    <x v="1"/>
    <x v="168"/>
    <x v="145"/>
    <x v="8"/>
    <x v="1"/>
    <x v="268"/>
    <x v="362"/>
    <x v="273"/>
    <x v="273"/>
    <x v="273"/>
    <x v="273"/>
    <x v="283"/>
    <x v="384"/>
    <x v="390"/>
    <x v="1"/>
    <x v="349"/>
    <x v="0"/>
    <x v="1"/>
    <x v="273"/>
  </r>
  <r>
    <x v="388"/>
    <x v="381"/>
    <x v="1"/>
    <x v="4"/>
    <x v="9"/>
    <x v="7"/>
    <x v="1"/>
    <x v="168"/>
    <x v="130"/>
    <x v="43"/>
    <x v="11"/>
    <x v="252"/>
    <x v="318"/>
    <x v="256"/>
    <x v="256"/>
    <x v="256"/>
    <x v="256"/>
    <x v="266"/>
    <x v="385"/>
    <x v="391"/>
    <x v="1"/>
    <x v="307"/>
    <x v="0"/>
    <x v="0"/>
    <x v="257"/>
  </r>
  <r>
    <x v="3"/>
    <x v="3"/>
    <x v="0"/>
    <x v="0"/>
    <x v="0"/>
    <x v="0"/>
    <x v="0"/>
    <x v="2"/>
    <x v="3"/>
    <x v="3"/>
    <x v="0"/>
    <x v="288"/>
    <x v="3"/>
    <x v="3"/>
    <x v="3"/>
    <x v="3"/>
    <x v="3"/>
    <x v="3"/>
    <x v="386"/>
    <x v="392"/>
    <x v="0"/>
    <x v="350"/>
    <x v="0"/>
    <x v="0"/>
    <x v="293"/>
  </r>
  <r>
    <x v="4"/>
    <x v="4"/>
    <x v="0"/>
    <x v="0"/>
    <x v="0"/>
    <x v="0"/>
    <x v="0"/>
    <x v="3"/>
    <x v="4"/>
    <x v="4"/>
    <x v="0"/>
    <x v="4"/>
    <x v="4"/>
    <x v="4"/>
    <x v="4"/>
    <x v="4"/>
    <x v="4"/>
    <x v="4"/>
    <x v="387"/>
    <x v="393"/>
    <x v="0"/>
    <x v="4"/>
    <x v="1"/>
    <x v="0"/>
    <x v="4"/>
  </r>
  <r>
    <x v="389"/>
    <x v="382"/>
    <x v="1"/>
    <x v="5"/>
    <x v="11"/>
    <x v="14"/>
    <x v="1"/>
    <x v="171"/>
    <x v="27"/>
    <x v="49"/>
    <x v="5"/>
    <x v="289"/>
    <x v="363"/>
    <x v="290"/>
    <x v="290"/>
    <x v="290"/>
    <x v="290"/>
    <x v="302"/>
    <x v="388"/>
    <x v="394"/>
    <x v="1"/>
    <x v="351"/>
    <x v="0"/>
    <x v="2"/>
    <x v="294"/>
  </r>
  <r>
    <x v="390"/>
    <x v="383"/>
    <x v="1"/>
    <x v="4"/>
    <x v="9"/>
    <x v="7"/>
    <x v="1"/>
    <x v="136"/>
    <x v="130"/>
    <x v="58"/>
    <x v="0"/>
    <x v="290"/>
    <x v="364"/>
    <x v="291"/>
    <x v="291"/>
    <x v="291"/>
    <x v="291"/>
    <x v="303"/>
    <x v="389"/>
    <x v="395"/>
    <x v="1"/>
    <x v="352"/>
    <x v="0"/>
    <x v="0"/>
    <x v="295"/>
  </r>
  <r>
    <x v="391"/>
    <x v="384"/>
    <x v="1"/>
    <x v="5"/>
    <x v="10"/>
    <x v="20"/>
    <x v="15"/>
    <x v="0"/>
    <x v="20"/>
    <x v="27"/>
    <x v="1"/>
    <x v="291"/>
    <x v="365"/>
    <x v="292"/>
    <x v="292"/>
    <x v="292"/>
    <x v="292"/>
    <x v="304"/>
    <x v="390"/>
    <x v="396"/>
    <x v="1"/>
    <x v="353"/>
    <x v="0"/>
    <x v="0"/>
    <x v="296"/>
  </r>
  <r>
    <x v="392"/>
    <x v="385"/>
    <x v="1"/>
    <x v="6"/>
    <x v="12"/>
    <x v="15"/>
    <x v="1"/>
    <x v="176"/>
    <x v="46"/>
    <x v="58"/>
    <x v="4"/>
    <x v="292"/>
    <x v="366"/>
    <x v="293"/>
    <x v="293"/>
    <x v="293"/>
    <x v="293"/>
    <x v="305"/>
    <x v="391"/>
    <x v="397"/>
    <x v="1"/>
    <x v="354"/>
    <x v="0"/>
    <x v="0"/>
    <x v="297"/>
  </r>
  <r>
    <x v="393"/>
    <x v="386"/>
    <x v="1"/>
    <x v="5"/>
    <x v="10"/>
    <x v="13"/>
    <x v="12"/>
    <x v="189"/>
    <x v="38"/>
    <x v="6"/>
    <x v="3"/>
    <x v="293"/>
    <x v="367"/>
    <x v="294"/>
    <x v="294"/>
    <x v="294"/>
    <x v="294"/>
    <x v="306"/>
    <x v="392"/>
    <x v="398"/>
    <x v="1"/>
    <x v="355"/>
    <x v="0"/>
    <x v="0"/>
    <x v="298"/>
  </r>
  <r>
    <x v="394"/>
    <x v="387"/>
    <x v="1"/>
    <x v="5"/>
    <x v="11"/>
    <x v="14"/>
    <x v="1"/>
    <x v="13"/>
    <x v="128"/>
    <x v="28"/>
    <x v="3"/>
    <x v="271"/>
    <x v="368"/>
    <x v="276"/>
    <x v="276"/>
    <x v="276"/>
    <x v="276"/>
    <x v="286"/>
    <x v="393"/>
    <x v="399"/>
    <x v="1"/>
    <x v="356"/>
    <x v="0"/>
    <x v="1"/>
    <x v="276"/>
  </r>
  <r>
    <x v="395"/>
    <x v="388"/>
    <x v="1"/>
    <x v="7"/>
    <x v="13"/>
    <x v="17"/>
    <x v="1"/>
    <x v="97"/>
    <x v="8"/>
    <x v="33"/>
    <x v="3"/>
    <x v="264"/>
    <x v="369"/>
    <x v="269"/>
    <x v="269"/>
    <x v="269"/>
    <x v="269"/>
    <x v="279"/>
    <x v="394"/>
    <x v="400"/>
    <x v="1"/>
    <x v="320"/>
    <x v="0"/>
    <x v="0"/>
    <x v="269"/>
  </r>
  <r>
    <x v="396"/>
    <x v="389"/>
    <x v="1"/>
    <x v="5"/>
    <x v="11"/>
    <x v="14"/>
    <x v="1"/>
    <x v="13"/>
    <x v="19"/>
    <x v="77"/>
    <x v="3"/>
    <x v="280"/>
    <x v="370"/>
    <x v="282"/>
    <x v="282"/>
    <x v="282"/>
    <x v="282"/>
    <x v="293"/>
    <x v="395"/>
    <x v="401"/>
    <x v="1"/>
    <x v="357"/>
    <x v="0"/>
    <x v="1"/>
    <x v="285"/>
  </r>
  <r>
    <x v="397"/>
    <x v="390"/>
    <x v="1"/>
    <x v="4"/>
    <x v="9"/>
    <x v="7"/>
    <x v="1"/>
    <x v="183"/>
    <x v="129"/>
    <x v="13"/>
    <x v="5"/>
    <x v="215"/>
    <x v="371"/>
    <x v="295"/>
    <x v="295"/>
    <x v="295"/>
    <x v="295"/>
    <x v="307"/>
    <x v="396"/>
    <x v="402"/>
    <x v="1"/>
    <x v="358"/>
    <x v="0"/>
    <x v="0"/>
    <x v="299"/>
  </r>
  <r>
    <x v="5"/>
    <x v="5"/>
    <x v="0"/>
    <x v="0"/>
    <x v="0"/>
    <x v="0"/>
    <x v="0"/>
    <x v="4"/>
    <x v="5"/>
    <x v="5"/>
    <x v="2"/>
    <x v="294"/>
    <x v="5"/>
    <x v="296"/>
    <x v="296"/>
    <x v="296"/>
    <x v="296"/>
    <x v="308"/>
    <x v="397"/>
    <x v="403"/>
    <x v="0"/>
    <x v="359"/>
    <x v="0"/>
    <x v="0"/>
    <x v="300"/>
  </r>
  <r>
    <x v="398"/>
    <x v="391"/>
    <x v="1"/>
    <x v="5"/>
    <x v="10"/>
    <x v="21"/>
    <x v="1"/>
    <x v="24"/>
    <x v="6"/>
    <x v="27"/>
    <x v="4"/>
    <x v="295"/>
    <x v="372"/>
    <x v="297"/>
    <x v="297"/>
    <x v="297"/>
    <x v="297"/>
    <x v="309"/>
    <x v="398"/>
    <x v="404"/>
    <x v="1"/>
    <x v="360"/>
    <x v="1"/>
    <x v="0"/>
    <x v="301"/>
  </r>
  <r>
    <x v="399"/>
    <x v="392"/>
    <x v="1"/>
    <x v="7"/>
    <x v="13"/>
    <x v="17"/>
    <x v="1"/>
    <x v="190"/>
    <x v="74"/>
    <x v="20"/>
    <x v="1"/>
    <x v="296"/>
    <x v="373"/>
    <x v="298"/>
    <x v="298"/>
    <x v="298"/>
    <x v="298"/>
    <x v="310"/>
    <x v="399"/>
    <x v="405"/>
    <x v="1"/>
    <x v="361"/>
    <x v="0"/>
    <x v="0"/>
    <x v="302"/>
  </r>
  <r>
    <x v="400"/>
    <x v="393"/>
    <x v="1"/>
    <x v="5"/>
    <x v="11"/>
    <x v="14"/>
    <x v="1"/>
    <x v="191"/>
    <x v="146"/>
    <x v="26"/>
    <x v="4"/>
    <x v="255"/>
    <x v="374"/>
    <x v="259"/>
    <x v="259"/>
    <x v="259"/>
    <x v="259"/>
    <x v="269"/>
    <x v="333"/>
    <x v="406"/>
    <x v="1"/>
    <x v="362"/>
    <x v="0"/>
    <x v="2"/>
    <x v="260"/>
  </r>
  <r>
    <x v="401"/>
    <x v="394"/>
    <x v="0"/>
    <x v="0"/>
    <x v="0"/>
    <x v="22"/>
    <x v="1"/>
    <x v="24"/>
    <x v="8"/>
    <x v="2"/>
    <x v="1"/>
    <x v="297"/>
    <x v="375"/>
    <x v="299"/>
    <x v="299"/>
    <x v="299"/>
    <x v="299"/>
    <x v="311"/>
    <x v="400"/>
    <x v="407"/>
    <x v="0"/>
    <x v="363"/>
    <x v="0"/>
    <x v="0"/>
    <x v="303"/>
  </r>
  <r>
    <x v="402"/>
    <x v="395"/>
    <x v="1"/>
    <x v="7"/>
    <x v="13"/>
    <x v="17"/>
    <x v="1"/>
    <x v="8"/>
    <x v="24"/>
    <x v="78"/>
    <x v="9"/>
    <x v="298"/>
    <x v="376"/>
    <x v="300"/>
    <x v="300"/>
    <x v="300"/>
    <x v="300"/>
    <x v="312"/>
    <x v="401"/>
    <x v="408"/>
    <x v="1"/>
    <x v="364"/>
    <x v="0"/>
    <x v="0"/>
    <x v="304"/>
  </r>
  <r>
    <x v="403"/>
    <x v="396"/>
    <x v="1"/>
    <x v="5"/>
    <x v="11"/>
    <x v="14"/>
    <x v="1"/>
    <x v="192"/>
    <x v="124"/>
    <x v="35"/>
    <x v="3"/>
    <x v="271"/>
    <x v="377"/>
    <x v="276"/>
    <x v="276"/>
    <x v="276"/>
    <x v="276"/>
    <x v="286"/>
    <x v="357"/>
    <x v="409"/>
    <x v="1"/>
    <x v="365"/>
    <x v="0"/>
    <x v="1"/>
    <x v="276"/>
  </r>
  <r>
    <x v="404"/>
    <x v="397"/>
    <x v="1"/>
    <x v="5"/>
    <x v="11"/>
    <x v="14"/>
    <x v="1"/>
    <x v="193"/>
    <x v="147"/>
    <x v="79"/>
    <x v="0"/>
    <x v="299"/>
    <x v="378"/>
    <x v="301"/>
    <x v="301"/>
    <x v="301"/>
    <x v="301"/>
    <x v="313"/>
    <x v="402"/>
    <x v="410"/>
    <x v="1"/>
    <x v="366"/>
    <x v="0"/>
    <x v="2"/>
    <x v="305"/>
  </r>
  <r>
    <x v="405"/>
    <x v="363"/>
    <x v="1"/>
    <x v="5"/>
    <x v="11"/>
    <x v="14"/>
    <x v="1"/>
    <x v="153"/>
    <x v="13"/>
    <x v="44"/>
    <x v="3"/>
    <x v="270"/>
    <x v="344"/>
    <x v="275"/>
    <x v="275"/>
    <x v="275"/>
    <x v="275"/>
    <x v="285"/>
    <x v="360"/>
    <x v="411"/>
    <x v="1"/>
    <x v="331"/>
    <x v="0"/>
    <x v="1"/>
    <x v="275"/>
  </r>
  <r>
    <x v="406"/>
    <x v="398"/>
    <x v="1"/>
    <x v="5"/>
    <x v="10"/>
    <x v="21"/>
    <x v="1"/>
    <x v="1"/>
    <x v="6"/>
    <x v="13"/>
    <x v="3"/>
    <x v="300"/>
    <x v="379"/>
    <x v="302"/>
    <x v="302"/>
    <x v="302"/>
    <x v="302"/>
    <x v="314"/>
    <x v="403"/>
    <x v="412"/>
    <x v="1"/>
    <x v="367"/>
    <x v="1"/>
    <x v="0"/>
    <x v="306"/>
  </r>
  <r>
    <x v="407"/>
    <x v="399"/>
    <x v="1"/>
    <x v="5"/>
    <x v="10"/>
    <x v="13"/>
    <x v="9"/>
    <x v="29"/>
    <x v="28"/>
    <x v="16"/>
    <x v="1"/>
    <x v="301"/>
    <x v="380"/>
    <x v="303"/>
    <x v="303"/>
    <x v="303"/>
    <x v="303"/>
    <x v="315"/>
    <x v="404"/>
    <x v="413"/>
    <x v="1"/>
    <x v="368"/>
    <x v="0"/>
    <x v="1"/>
    <x v="307"/>
  </r>
  <r>
    <x v="408"/>
    <x v="400"/>
    <x v="1"/>
    <x v="5"/>
    <x v="11"/>
    <x v="16"/>
    <x v="1"/>
    <x v="69"/>
    <x v="28"/>
    <x v="71"/>
    <x v="1"/>
    <x v="258"/>
    <x v="325"/>
    <x v="262"/>
    <x v="262"/>
    <x v="262"/>
    <x v="262"/>
    <x v="272"/>
    <x v="405"/>
    <x v="414"/>
    <x v="1"/>
    <x v="313"/>
    <x v="0"/>
    <x v="2"/>
    <x v="263"/>
  </r>
  <r>
    <x v="409"/>
    <x v="401"/>
    <x v="1"/>
    <x v="7"/>
    <x v="13"/>
    <x v="17"/>
    <x v="1"/>
    <x v="23"/>
    <x v="135"/>
    <x v="29"/>
    <x v="12"/>
    <x v="302"/>
    <x v="381"/>
    <x v="304"/>
    <x v="304"/>
    <x v="304"/>
    <x v="304"/>
    <x v="316"/>
    <x v="406"/>
    <x v="415"/>
    <x v="1"/>
    <x v="369"/>
    <x v="0"/>
    <x v="0"/>
    <x v="308"/>
  </r>
  <r>
    <x v="410"/>
    <x v="402"/>
    <x v="1"/>
    <x v="6"/>
    <x v="12"/>
    <x v="15"/>
    <x v="1"/>
    <x v="23"/>
    <x v="2"/>
    <x v="45"/>
    <x v="4"/>
    <x v="292"/>
    <x v="366"/>
    <x v="293"/>
    <x v="293"/>
    <x v="293"/>
    <x v="293"/>
    <x v="305"/>
    <x v="407"/>
    <x v="416"/>
    <x v="1"/>
    <x v="370"/>
    <x v="0"/>
    <x v="0"/>
    <x v="297"/>
  </r>
  <r>
    <x v="411"/>
    <x v="403"/>
    <x v="1"/>
    <x v="5"/>
    <x v="10"/>
    <x v="13"/>
    <x v="9"/>
    <x v="166"/>
    <x v="79"/>
    <x v="28"/>
    <x v="3"/>
    <x v="303"/>
    <x v="382"/>
    <x v="305"/>
    <x v="305"/>
    <x v="305"/>
    <x v="305"/>
    <x v="317"/>
    <x v="408"/>
    <x v="417"/>
    <x v="1"/>
    <x v="371"/>
    <x v="0"/>
    <x v="1"/>
    <x v="309"/>
  </r>
  <r>
    <x v="6"/>
    <x v="6"/>
    <x v="0"/>
    <x v="0"/>
    <x v="0"/>
    <x v="0"/>
    <x v="0"/>
    <x v="5"/>
    <x v="6"/>
    <x v="6"/>
    <x v="3"/>
    <x v="304"/>
    <x v="6"/>
    <x v="6"/>
    <x v="6"/>
    <x v="6"/>
    <x v="6"/>
    <x v="6"/>
    <x v="409"/>
    <x v="418"/>
    <x v="0"/>
    <x v="372"/>
    <x v="1"/>
    <x v="0"/>
    <x v="310"/>
  </r>
  <r>
    <x v="412"/>
    <x v="404"/>
    <x v="1"/>
    <x v="5"/>
    <x v="11"/>
    <x v="14"/>
    <x v="1"/>
    <x v="192"/>
    <x v="124"/>
    <x v="35"/>
    <x v="3"/>
    <x v="271"/>
    <x v="377"/>
    <x v="276"/>
    <x v="276"/>
    <x v="276"/>
    <x v="276"/>
    <x v="286"/>
    <x v="410"/>
    <x v="419"/>
    <x v="1"/>
    <x v="365"/>
    <x v="0"/>
    <x v="1"/>
    <x v="276"/>
  </r>
  <r>
    <x v="413"/>
    <x v="405"/>
    <x v="1"/>
    <x v="4"/>
    <x v="9"/>
    <x v="7"/>
    <x v="1"/>
    <x v="194"/>
    <x v="130"/>
    <x v="33"/>
    <x v="3"/>
    <x v="305"/>
    <x v="364"/>
    <x v="306"/>
    <x v="306"/>
    <x v="306"/>
    <x v="306"/>
    <x v="318"/>
    <x v="411"/>
    <x v="420"/>
    <x v="1"/>
    <x v="373"/>
    <x v="0"/>
    <x v="0"/>
    <x v="311"/>
  </r>
  <r>
    <x v="414"/>
    <x v="406"/>
    <x v="1"/>
    <x v="4"/>
    <x v="9"/>
    <x v="7"/>
    <x v="1"/>
    <x v="168"/>
    <x v="130"/>
    <x v="43"/>
    <x v="11"/>
    <x v="252"/>
    <x v="318"/>
    <x v="256"/>
    <x v="256"/>
    <x v="256"/>
    <x v="256"/>
    <x v="266"/>
    <x v="412"/>
    <x v="421"/>
    <x v="1"/>
    <x v="307"/>
    <x v="0"/>
    <x v="0"/>
    <x v="257"/>
  </r>
  <r>
    <x v="7"/>
    <x v="7"/>
    <x v="0"/>
    <x v="0"/>
    <x v="0"/>
    <x v="0"/>
    <x v="0"/>
    <x v="6"/>
    <x v="7"/>
    <x v="7"/>
    <x v="4"/>
    <x v="7"/>
    <x v="7"/>
    <x v="7"/>
    <x v="7"/>
    <x v="7"/>
    <x v="7"/>
    <x v="7"/>
    <x v="413"/>
    <x v="422"/>
    <x v="0"/>
    <x v="7"/>
    <x v="1"/>
    <x v="1"/>
    <x v="7"/>
  </r>
  <r>
    <x v="9"/>
    <x v="9"/>
    <x v="0"/>
    <x v="0"/>
    <x v="0"/>
    <x v="0"/>
    <x v="0"/>
    <x v="1"/>
    <x v="7"/>
    <x v="9"/>
    <x v="1"/>
    <x v="1"/>
    <x v="9"/>
    <x v="1"/>
    <x v="1"/>
    <x v="1"/>
    <x v="1"/>
    <x v="1"/>
    <x v="414"/>
    <x v="423"/>
    <x v="0"/>
    <x v="9"/>
    <x v="1"/>
    <x v="1"/>
    <x v="1"/>
  </r>
  <r>
    <x v="415"/>
    <x v="407"/>
    <x v="1"/>
    <x v="5"/>
    <x v="10"/>
    <x v="13"/>
    <x v="12"/>
    <x v="37"/>
    <x v="8"/>
    <x v="31"/>
    <x v="0"/>
    <x v="306"/>
    <x v="383"/>
    <x v="307"/>
    <x v="307"/>
    <x v="307"/>
    <x v="307"/>
    <x v="319"/>
    <x v="415"/>
    <x v="424"/>
    <x v="1"/>
    <x v="374"/>
    <x v="0"/>
    <x v="1"/>
    <x v="312"/>
  </r>
  <r>
    <x v="416"/>
    <x v="387"/>
    <x v="1"/>
    <x v="5"/>
    <x v="11"/>
    <x v="14"/>
    <x v="1"/>
    <x v="13"/>
    <x v="128"/>
    <x v="28"/>
    <x v="3"/>
    <x v="271"/>
    <x v="368"/>
    <x v="276"/>
    <x v="276"/>
    <x v="276"/>
    <x v="276"/>
    <x v="286"/>
    <x v="393"/>
    <x v="425"/>
    <x v="1"/>
    <x v="356"/>
    <x v="0"/>
    <x v="1"/>
    <x v="276"/>
  </r>
  <r>
    <x v="417"/>
    <x v="408"/>
    <x v="1"/>
    <x v="5"/>
    <x v="10"/>
    <x v="23"/>
    <x v="1"/>
    <x v="141"/>
    <x v="7"/>
    <x v="13"/>
    <x v="3"/>
    <x v="307"/>
    <x v="384"/>
    <x v="308"/>
    <x v="308"/>
    <x v="308"/>
    <x v="308"/>
    <x v="320"/>
    <x v="416"/>
    <x v="426"/>
    <x v="1"/>
    <x v="375"/>
    <x v="1"/>
    <x v="0"/>
    <x v="313"/>
  </r>
  <r>
    <x v="418"/>
    <x v="409"/>
    <x v="1"/>
    <x v="5"/>
    <x v="11"/>
    <x v="14"/>
    <x v="1"/>
    <x v="180"/>
    <x v="137"/>
    <x v="28"/>
    <x v="3"/>
    <x v="308"/>
    <x v="385"/>
    <x v="309"/>
    <x v="309"/>
    <x v="309"/>
    <x v="309"/>
    <x v="321"/>
    <x v="417"/>
    <x v="427"/>
    <x v="1"/>
    <x v="376"/>
    <x v="0"/>
    <x v="1"/>
    <x v="314"/>
  </r>
  <r>
    <x v="10"/>
    <x v="10"/>
    <x v="0"/>
    <x v="0"/>
    <x v="0"/>
    <x v="0"/>
    <x v="0"/>
    <x v="3"/>
    <x v="9"/>
    <x v="10"/>
    <x v="4"/>
    <x v="9"/>
    <x v="111"/>
    <x v="9"/>
    <x v="9"/>
    <x v="9"/>
    <x v="9"/>
    <x v="9"/>
    <x v="10"/>
    <x v="428"/>
    <x v="0"/>
    <x v="10"/>
    <x v="1"/>
    <x v="0"/>
    <x v="9"/>
  </r>
  <r>
    <x v="419"/>
    <x v="410"/>
    <x v="1"/>
    <x v="5"/>
    <x v="11"/>
    <x v="14"/>
    <x v="1"/>
    <x v="195"/>
    <x v="148"/>
    <x v="47"/>
    <x v="2"/>
    <x v="285"/>
    <x v="386"/>
    <x v="287"/>
    <x v="287"/>
    <x v="287"/>
    <x v="287"/>
    <x v="299"/>
    <x v="418"/>
    <x v="429"/>
    <x v="1"/>
    <x v="377"/>
    <x v="0"/>
    <x v="1"/>
    <x v="290"/>
  </r>
  <r>
    <x v="420"/>
    <x v="411"/>
    <x v="1"/>
    <x v="5"/>
    <x v="10"/>
    <x v="13"/>
    <x v="12"/>
    <x v="14"/>
    <x v="149"/>
    <x v="33"/>
    <x v="1"/>
    <x v="309"/>
    <x v="387"/>
    <x v="310"/>
    <x v="310"/>
    <x v="310"/>
    <x v="310"/>
    <x v="322"/>
    <x v="419"/>
    <x v="430"/>
    <x v="1"/>
    <x v="378"/>
    <x v="0"/>
    <x v="0"/>
    <x v="315"/>
  </r>
  <r>
    <x v="421"/>
    <x v="412"/>
    <x v="1"/>
    <x v="5"/>
    <x v="10"/>
    <x v="13"/>
    <x v="12"/>
    <x v="24"/>
    <x v="150"/>
    <x v="21"/>
    <x v="6"/>
    <x v="310"/>
    <x v="388"/>
    <x v="311"/>
    <x v="311"/>
    <x v="311"/>
    <x v="311"/>
    <x v="323"/>
    <x v="420"/>
    <x v="431"/>
    <x v="1"/>
    <x v="379"/>
    <x v="2"/>
    <x v="1"/>
    <x v="316"/>
  </r>
  <r>
    <x v="422"/>
    <x v="413"/>
    <x v="1"/>
    <x v="5"/>
    <x v="10"/>
    <x v="18"/>
    <x v="11"/>
    <x v="76"/>
    <x v="20"/>
    <x v="60"/>
    <x v="1"/>
    <x v="311"/>
    <x v="389"/>
    <x v="312"/>
    <x v="312"/>
    <x v="312"/>
    <x v="312"/>
    <x v="324"/>
    <x v="421"/>
    <x v="432"/>
    <x v="1"/>
    <x v="380"/>
    <x v="0"/>
    <x v="0"/>
    <x v="317"/>
  </r>
  <r>
    <x v="423"/>
    <x v="414"/>
    <x v="1"/>
    <x v="6"/>
    <x v="12"/>
    <x v="15"/>
    <x v="1"/>
    <x v="179"/>
    <x v="75"/>
    <x v="36"/>
    <x v="1"/>
    <x v="312"/>
    <x v="390"/>
    <x v="313"/>
    <x v="313"/>
    <x v="313"/>
    <x v="313"/>
    <x v="325"/>
    <x v="422"/>
    <x v="433"/>
    <x v="1"/>
    <x v="381"/>
    <x v="0"/>
    <x v="0"/>
    <x v="318"/>
  </r>
  <r>
    <x v="424"/>
    <x v="415"/>
    <x v="1"/>
    <x v="5"/>
    <x v="11"/>
    <x v="14"/>
    <x v="1"/>
    <x v="185"/>
    <x v="138"/>
    <x v="55"/>
    <x v="3"/>
    <x v="280"/>
    <x v="391"/>
    <x v="282"/>
    <x v="282"/>
    <x v="282"/>
    <x v="282"/>
    <x v="293"/>
    <x v="395"/>
    <x v="434"/>
    <x v="1"/>
    <x v="382"/>
    <x v="0"/>
    <x v="1"/>
    <x v="285"/>
  </r>
  <r>
    <x v="425"/>
    <x v="416"/>
    <x v="1"/>
    <x v="5"/>
    <x v="11"/>
    <x v="14"/>
    <x v="1"/>
    <x v="185"/>
    <x v="110"/>
    <x v="75"/>
    <x v="3"/>
    <x v="280"/>
    <x v="352"/>
    <x v="282"/>
    <x v="282"/>
    <x v="282"/>
    <x v="282"/>
    <x v="293"/>
    <x v="423"/>
    <x v="435"/>
    <x v="1"/>
    <x v="340"/>
    <x v="0"/>
    <x v="2"/>
    <x v="285"/>
  </r>
  <r>
    <x v="426"/>
    <x v="417"/>
    <x v="1"/>
    <x v="5"/>
    <x v="11"/>
    <x v="14"/>
    <x v="1"/>
    <x v="196"/>
    <x v="132"/>
    <x v="73"/>
    <x v="2"/>
    <x v="285"/>
    <x v="392"/>
    <x v="287"/>
    <x v="287"/>
    <x v="287"/>
    <x v="287"/>
    <x v="299"/>
    <x v="381"/>
    <x v="436"/>
    <x v="1"/>
    <x v="383"/>
    <x v="0"/>
    <x v="1"/>
    <x v="290"/>
  </r>
  <r>
    <x v="427"/>
    <x v="418"/>
    <x v="1"/>
    <x v="7"/>
    <x v="13"/>
    <x v="17"/>
    <x v="1"/>
    <x v="23"/>
    <x v="93"/>
    <x v="13"/>
    <x v="3"/>
    <x v="313"/>
    <x v="393"/>
    <x v="314"/>
    <x v="314"/>
    <x v="314"/>
    <x v="314"/>
    <x v="326"/>
    <x v="424"/>
    <x v="437"/>
    <x v="1"/>
    <x v="384"/>
    <x v="0"/>
    <x v="0"/>
    <x v="319"/>
  </r>
  <r>
    <x v="428"/>
    <x v="419"/>
    <x v="1"/>
    <x v="5"/>
    <x v="10"/>
    <x v="21"/>
    <x v="1"/>
    <x v="197"/>
    <x v="3"/>
    <x v="74"/>
    <x v="3"/>
    <x v="314"/>
    <x v="394"/>
    <x v="315"/>
    <x v="315"/>
    <x v="315"/>
    <x v="315"/>
    <x v="327"/>
    <x v="425"/>
    <x v="438"/>
    <x v="1"/>
    <x v="385"/>
    <x v="0"/>
    <x v="0"/>
    <x v="320"/>
  </r>
  <r>
    <x v="429"/>
    <x v="420"/>
    <x v="1"/>
    <x v="5"/>
    <x v="11"/>
    <x v="14"/>
    <x v="1"/>
    <x v="198"/>
    <x v="136"/>
    <x v="80"/>
    <x v="1"/>
    <x v="315"/>
    <x v="395"/>
    <x v="316"/>
    <x v="316"/>
    <x v="316"/>
    <x v="316"/>
    <x v="328"/>
    <x v="426"/>
    <x v="439"/>
    <x v="1"/>
    <x v="386"/>
    <x v="0"/>
    <x v="2"/>
    <x v="321"/>
  </r>
  <r>
    <x v="430"/>
    <x v="421"/>
    <x v="1"/>
    <x v="5"/>
    <x v="10"/>
    <x v="13"/>
    <x v="9"/>
    <x v="176"/>
    <x v="32"/>
    <x v="61"/>
    <x v="4"/>
    <x v="253"/>
    <x v="396"/>
    <x v="257"/>
    <x v="257"/>
    <x v="257"/>
    <x v="257"/>
    <x v="267"/>
    <x v="427"/>
    <x v="440"/>
    <x v="1"/>
    <x v="308"/>
    <x v="0"/>
    <x v="1"/>
    <x v="258"/>
  </r>
  <r>
    <x v="431"/>
    <x v="422"/>
    <x v="1"/>
    <x v="5"/>
    <x v="11"/>
    <x v="16"/>
    <x v="1"/>
    <x v="199"/>
    <x v="87"/>
    <x v="47"/>
    <x v="1"/>
    <x v="258"/>
    <x v="397"/>
    <x v="262"/>
    <x v="262"/>
    <x v="262"/>
    <x v="262"/>
    <x v="272"/>
    <x v="428"/>
    <x v="441"/>
    <x v="1"/>
    <x v="387"/>
    <x v="0"/>
    <x v="1"/>
    <x v="263"/>
  </r>
  <r>
    <x v="432"/>
    <x v="423"/>
    <x v="1"/>
    <x v="5"/>
    <x v="11"/>
    <x v="14"/>
    <x v="1"/>
    <x v="13"/>
    <x v="19"/>
    <x v="77"/>
    <x v="3"/>
    <x v="280"/>
    <x v="391"/>
    <x v="282"/>
    <x v="282"/>
    <x v="282"/>
    <x v="282"/>
    <x v="293"/>
    <x v="429"/>
    <x v="442"/>
    <x v="1"/>
    <x v="357"/>
    <x v="0"/>
    <x v="1"/>
    <x v="285"/>
  </r>
  <r>
    <x v="11"/>
    <x v="11"/>
    <x v="0"/>
    <x v="0"/>
    <x v="0"/>
    <x v="0"/>
    <x v="0"/>
    <x v="8"/>
    <x v="10"/>
    <x v="11"/>
    <x v="0"/>
    <x v="288"/>
    <x v="11"/>
    <x v="3"/>
    <x v="3"/>
    <x v="3"/>
    <x v="3"/>
    <x v="3"/>
    <x v="430"/>
    <x v="443"/>
    <x v="0"/>
    <x v="388"/>
    <x v="0"/>
    <x v="0"/>
    <x v="293"/>
  </r>
  <r>
    <x v="433"/>
    <x v="424"/>
    <x v="1"/>
    <x v="5"/>
    <x v="10"/>
    <x v="13"/>
    <x v="9"/>
    <x v="29"/>
    <x v="28"/>
    <x v="16"/>
    <x v="1"/>
    <x v="301"/>
    <x v="398"/>
    <x v="303"/>
    <x v="303"/>
    <x v="303"/>
    <x v="303"/>
    <x v="315"/>
    <x v="431"/>
    <x v="444"/>
    <x v="1"/>
    <x v="368"/>
    <x v="0"/>
    <x v="1"/>
    <x v="307"/>
  </r>
  <r>
    <x v="434"/>
    <x v="425"/>
    <x v="1"/>
    <x v="5"/>
    <x v="11"/>
    <x v="14"/>
    <x v="1"/>
    <x v="180"/>
    <x v="137"/>
    <x v="28"/>
    <x v="3"/>
    <x v="271"/>
    <x v="341"/>
    <x v="276"/>
    <x v="276"/>
    <x v="276"/>
    <x v="276"/>
    <x v="286"/>
    <x v="432"/>
    <x v="445"/>
    <x v="1"/>
    <x v="329"/>
    <x v="0"/>
    <x v="1"/>
    <x v="276"/>
  </r>
  <r>
    <x v="435"/>
    <x v="426"/>
    <x v="1"/>
    <x v="5"/>
    <x v="11"/>
    <x v="14"/>
    <x v="1"/>
    <x v="87"/>
    <x v="144"/>
    <x v="55"/>
    <x v="0"/>
    <x v="284"/>
    <x v="399"/>
    <x v="286"/>
    <x v="286"/>
    <x v="286"/>
    <x v="286"/>
    <x v="298"/>
    <x v="433"/>
    <x v="446"/>
    <x v="1"/>
    <x v="345"/>
    <x v="0"/>
    <x v="1"/>
    <x v="289"/>
  </r>
  <r>
    <x v="436"/>
    <x v="427"/>
    <x v="1"/>
    <x v="5"/>
    <x v="10"/>
    <x v="24"/>
    <x v="16"/>
    <x v="29"/>
    <x v="151"/>
    <x v="46"/>
    <x v="13"/>
    <x v="316"/>
    <x v="400"/>
    <x v="317"/>
    <x v="317"/>
    <x v="317"/>
    <x v="317"/>
    <x v="329"/>
    <x v="434"/>
    <x v="447"/>
    <x v="1"/>
    <x v="389"/>
    <x v="0"/>
    <x v="0"/>
    <x v="322"/>
  </r>
  <r>
    <x v="437"/>
    <x v="428"/>
    <x v="1"/>
    <x v="4"/>
    <x v="9"/>
    <x v="7"/>
    <x v="1"/>
    <x v="44"/>
    <x v="95"/>
    <x v="45"/>
    <x v="1"/>
    <x v="317"/>
    <x v="401"/>
    <x v="318"/>
    <x v="318"/>
    <x v="318"/>
    <x v="318"/>
    <x v="330"/>
    <x v="435"/>
    <x v="448"/>
    <x v="1"/>
    <x v="390"/>
    <x v="0"/>
    <x v="0"/>
    <x v="323"/>
  </r>
  <r>
    <x v="438"/>
    <x v="429"/>
    <x v="1"/>
    <x v="5"/>
    <x v="11"/>
    <x v="16"/>
    <x v="1"/>
    <x v="199"/>
    <x v="87"/>
    <x v="47"/>
    <x v="1"/>
    <x v="258"/>
    <x v="397"/>
    <x v="262"/>
    <x v="262"/>
    <x v="262"/>
    <x v="262"/>
    <x v="272"/>
    <x v="339"/>
    <x v="449"/>
    <x v="1"/>
    <x v="387"/>
    <x v="0"/>
    <x v="1"/>
    <x v="263"/>
  </r>
  <r>
    <x v="439"/>
    <x v="430"/>
    <x v="1"/>
    <x v="5"/>
    <x v="11"/>
    <x v="14"/>
    <x v="1"/>
    <x v="195"/>
    <x v="152"/>
    <x v="77"/>
    <x v="4"/>
    <x v="318"/>
    <x v="402"/>
    <x v="319"/>
    <x v="319"/>
    <x v="319"/>
    <x v="319"/>
    <x v="331"/>
    <x v="436"/>
    <x v="450"/>
    <x v="1"/>
    <x v="391"/>
    <x v="0"/>
    <x v="1"/>
    <x v="324"/>
  </r>
  <r>
    <x v="440"/>
    <x v="431"/>
    <x v="1"/>
    <x v="5"/>
    <x v="10"/>
    <x v="13"/>
    <x v="12"/>
    <x v="29"/>
    <x v="20"/>
    <x v="8"/>
    <x v="4"/>
    <x v="319"/>
    <x v="403"/>
    <x v="320"/>
    <x v="320"/>
    <x v="320"/>
    <x v="320"/>
    <x v="332"/>
    <x v="437"/>
    <x v="451"/>
    <x v="1"/>
    <x v="392"/>
    <x v="0"/>
    <x v="1"/>
    <x v="325"/>
  </r>
  <r>
    <x v="441"/>
    <x v="432"/>
    <x v="1"/>
    <x v="5"/>
    <x v="11"/>
    <x v="14"/>
    <x v="1"/>
    <x v="200"/>
    <x v="74"/>
    <x v="47"/>
    <x v="0"/>
    <x v="320"/>
    <x v="404"/>
    <x v="321"/>
    <x v="321"/>
    <x v="321"/>
    <x v="321"/>
    <x v="333"/>
    <x v="438"/>
    <x v="452"/>
    <x v="1"/>
    <x v="393"/>
    <x v="0"/>
    <x v="1"/>
    <x v="326"/>
  </r>
  <r>
    <x v="442"/>
    <x v="433"/>
    <x v="1"/>
    <x v="5"/>
    <x v="11"/>
    <x v="14"/>
    <x v="1"/>
    <x v="201"/>
    <x v="14"/>
    <x v="75"/>
    <x v="1"/>
    <x v="273"/>
    <x v="405"/>
    <x v="278"/>
    <x v="278"/>
    <x v="278"/>
    <x v="278"/>
    <x v="288"/>
    <x v="361"/>
    <x v="453"/>
    <x v="1"/>
    <x v="394"/>
    <x v="0"/>
    <x v="2"/>
    <x v="278"/>
  </r>
  <r>
    <x v="13"/>
    <x v="13"/>
    <x v="0"/>
    <x v="0"/>
    <x v="0"/>
    <x v="0"/>
    <x v="0"/>
    <x v="10"/>
    <x v="12"/>
    <x v="4"/>
    <x v="0"/>
    <x v="321"/>
    <x v="13"/>
    <x v="11"/>
    <x v="11"/>
    <x v="11"/>
    <x v="11"/>
    <x v="11"/>
    <x v="439"/>
    <x v="454"/>
    <x v="0"/>
    <x v="395"/>
    <x v="0"/>
    <x v="0"/>
    <x v="327"/>
  </r>
  <r>
    <x v="443"/>
    <x v="434"/>
    <x v="1"/>
    <x v="5"/>
    <x v="11"/>
    <x v="16"/>
    <x v="1"/>
    <x v="92"/>
    <x v="153"/>
    <x v="81"/>
    <x v="1"/>
    <x v="20"/>
    <x v="406"/>
    <x v="322"/>
    <x v="322"/>
    <x v="322"/>
    <x v="322"/>
    <x v="334"/>
    <x v="440"/>
    <x v="455"/>
    <x v="1"/>
    <x v="396"/>
    <x v="0"/>
    <x v="2"/>
    <x v="20"/>
  </r>
  <r>
    <x v="14"/>
    <x v="14"/>
    <x v="0"/>
    <x v="0"/>
    <x v="0"/>
    <x v="0"/>
    <x v="0"/>
    <x v="11"/>
    <x v="4"/>
    <x v="13"/>
    <x v="3"/>
    <x v="12"/>
    <x v="4"/>
    <x v="12"/>
    <x v="12"/>
    <x v="12"/>
    <x v="12"/>
    <x v="12"/>
    <x v="441"/>
    <x v="456"/>
    <x v="0"/>
    <x v="14"/>
    <x v="1"/>
    <x v="0"/>
    <x v="12"/>
  </r>
  <r>
    <x v="444"/>
    <x v="435"/>
    <x v="1"/>
    <x v="4"/>
    <x v="9"/>
    <x v="7"/>
    <x v="1"/>
    <x v="72"/>
    <x v="133"/>
    <x v="72"/>
    <x v="2"/>
    <x v="259"/>
    <x v="326"/>
    <x v="263"/>
    <x v="263"/>
    <x v="263"/>
    <x v="263"/>
    <x v="273"/>
    <x v="442"/>
    <x v="457"/>
    <x v="1"/>
    <x v="314"/>
    <x v="0"/>
    <x v="0"/>
    <x v="264"/>
  </r>
  <r>
    <x v="445"/>
    <x v="436"/>
    <x v="1"/>
    <x v="4"/>
    <x v="9"/>
    <x v="7"/>
    <x v="1"/>
    <x v="168"/>
    <x v="130"/>
    <x v="43"/>
    <x v="11"/>
    <x v="322"/>
    <x v="318"/>
    <x v="256"/>
    <x v="256"/>
    <x v="256"/>
    <x v="256"/>
    <x v="266"/>
    <x v="443"/>
    <x v="458"/>
    <x v="1"/>
    <x v="397"/>
    <x v="0"/>
    <x v="0"/>
    <x v="328"/>
  </r>
  <r>
    <x v="446"/>
    <x v="437"/>
    <x v="1"/>
    <x v="5"/>
    <x v="10"/>
    <x v="24"/>
    <x v="16"/>
    <x v="29"/>
    <x v="151"/>
    <x v="46"/>
    <x v="16"/>
    <x v="323"/>
    <x v="407"/>
    <x v="323"/>
    <x v="323"/>
    <x v="323"/>
    <x v="323"/>
    <x v="335"/>
    <x v="444"/>
    <x v="459"/>
    <x v="1"/>
    <x v="398"/>
    <x v="0"/>
    <x v="0"/>
    <x v="329"/>
  </r>
  <r>
    <x v="447"/>
    <x v="438"/>
    <x v="1"/>
    <x v="5"/>
    <x v="10"/>
    <x v="25"/>
    <x v="1"/>
    <x v="202"/>
    <x v="143"/>
    <x v="6"/>
    <x v="4"/>
    <x v="324"/>
    <x v="408"/>
    <x v="324"/>
    <x v="324"/>
    <x v="324"/>
    <x v="324"/>
    <x v="336"/>
    <x v="445"/>
    <x v="460"/>
    <x v="1"/>
    <x v="399"/>
    <x v="0"/>
    <x v="0"/>
    <x v="330"/>
  </r>
  <r>
    <x v="448"/>
    <x v="439"/>
    <x v="1"/>
    <x v="5"/>
    <x v="10"/>
    <x v="13"/>
    <x v="10"/>
    <x v="203"/>
    <x v="3"/>
    <x v="50"/>
    <x v="0"/>
    <x v="325"/>
    <x v="409"/>
    <x v="325"/>
    <x v="325"/>
    <x v="325"/>
    <x v="325"/>
    <x v="337"/>
    <x v="446"/>
    <x v="461"/>
    <x v="1"/>
    <x v="400"/>
    <x v="0"/>
    <x v="0"/>
    <x v="331"/>
  </r>
  <r>
    <x v="449"/>
    <x v="440"/>
    <x v="1"/>
    <x v="4"/>
    <x v="9"/>
    <x v="7"/>
    <x v="1"/>
    <x v="194"/>
    <x v="130"/>
    <x v="33"/>
    <x v="3"/>
    <x v="326"/>
    <x v="410"/>
    <x v="326"/>
    <x v="326"/>
    <x v="326"/>
    <x v="326"/>
    <x v="338"/>
    <x v="447"/>
    <x v="462"/>
    <x v="1"/>
    <x v="401"/>
    <x v="0"/>
    <x v="0"/>
    <x v="332"/>
  </r>
  <r>
    <x v="450"/>
    <x v="441"/>
    <x v="1"/>
    <x v="4"/>
    <x v="9"/>
    <x v="7"/>
    <x v="1"/>
    <x v="69"/>
    <x v="143"/>
    <x v="38"/>
    <x v="8"/>
    <x v="327"/>
    <x v="411"/>
    <x v="327"/>
    <x v="327"/>
    <x v="327"/>
    <x v="327"/>
    <x v="339"/>
    <x v="448"/>
    <x v="463"/>
    <x v="1"/>
    <x v="402"/>
    <x v="0"/>
    <x v="0"/>
    <x v="333"/>
  </r>
  <r>
    <x v="15"/>
    <x v="15"/>
    <x v="0"/>
    <x v="0"/>
    <x v="0"/>
    <x v="0"/>
    <x v="0"/>
    <x v="12"/>
    <x v="4"/>
    <x v="14"/>
    <x v="5"/>
    <x v="13"/>
    <x v="14"/>
    <x v="13"/>
    <x v="13"/>
    <x v="13"/>
    <x v="13"/>
    <x v="340"/>
    <x v="449"/>
    <x v="464"/>
    <x v="0"/>
    <x v="15"/>
    <x v="1"/>
    <x v="2"/>
    <x v="13"/>
  </r>
  <r>
    <x v="451"/>
    <x v="442"/>
    <x v="1"/>
    <x v="5"/>
    <x v="11"/>
    <x v="14"/>
    <x v="1"/>
    <x v="182"/>
    <x v="144"/>
    <x v="73"/>
    <x v="1"/>
    <x v="273"/>
    <x v="405"/>
    <x v="278"/>
    <x v="278"/>
    <x v="278"/>
    <x v="278"/>
    <x v="288"/>
    <x v="450"/>
    <x v="465"/>
    <x v="1"/>
    <x v="403"/>
    <x v="0"/>
    <x v="1"/>
    <x v="278"/>
  </r>
  <r>
    <x v="452"/>
    <x v="443"/>
    <x v="1"/>
    <x v="7"/>
    <x v="13"/>
    <x v="17"/>
    <x v="1"/>
    <x v="7"/>
    <x v="6"/>
    <x v="26"/>
    <x v="0"/>
    <x v="328"/>
    <x v="412"/>
    <x v="328"/>
    <x v="328"/>
    <x v="328"/>
    <x v="328"/>
    <x v="341"/>
    <x v="451"/>
    <x v="466"/>
    <x v="1"/>
    <x v="404"/>
    <x v="1"/>
    <x v="2"/>
    <x v="334"/>
  </r>
  <r>
    <x v="20"/>
    <x v="20"/>
    <x v="0"/>
    <x v="0"/>
    <x v="0"/>
    <x v="0"/>
    <x v="0"/>
    <x v="16"/>
    <x v="15"/>
    <x v="18"/>
    <x v="6"/>
    <x v="17"/>
    <x v="19"/>
    <x v="17"/>
    <x v="17"/>
    <x v="17"/>
    <x v="17"/>
    <x v="17"/>
    <x v="452"/>
    <x v="467"/>
    <x v="0"/>
    <x v="20"/>
    <x v="0"/>
    <x v="1"/>
    <x v="17"/>
  </r>
  <r>
    <x v="453"/>
    <x v="444"/>
    <x v="1"/>
    <x v="5"/>
    <x v="10"/>
    <x v="24"/>
    <x v="16"/>
    <x v="29"/>
    <x v="151"/>
    <x v="46"/>
    <x v="13"/>
    <x v="329"/>
    <x v="413"/>
    <x v="329"/>
    <x v="329"/>
    <x v="329"/>
    <x v="329"/>
    <x v="342"/>
    <x v="453"/>
    <x v="468"/>
    <x v="1"/>
    <x v="405"/>
    <x v="0"/>
    <x v="0"/>
    <x v="335"/>
  </r>
  <r>
    <x v="454"/>
    <x v="445"/>
    <x v="1"/>
    <x v="5"/>
    <x v="11"/>
    <x v="14"/>
    <x v="1"/>
    <x v="162"/>
    <x v="154"/>
    <x v="47"/>
    <x v="0"/>
    <x v="101"/>
    <x v="328"/>
    <x v="265"/>
    <x v="265"/>
    <x v="265"/>
    <x v="265"/>
    <x v="275"/>
    <x v="342"/>
    <x v="469"/>
    <x v="1"/>
    <x v="406"/>
    <x v="0"/>
    <x v="1"/>
    <x v="101"/>
  </r>
  <r>
    <x v="17"/>
    <x v="17"/>
    <x v="0"/>
    <x v="0"/>
    <x v="0"/>
    <x v="0"/>
    <x v="0"/>
    <x v="14"/>
    <x v="4"/>
    <x v="16"/>
    <x v="1"/>
    <x v="1"/>
    <x v="16"/>
    <x v="1"/>
    <x v="1"/>
    <x v="1"/>
    <x v="1"/>
    <x v="1"/>
    <x v="454"/>
    <x v="470"/>
    <x v="0"/>
    <x v="17"/>
    <x v="1"/>
    <x v="1"/>
    <x v="1"/>
  </r>
  <r>
    <x v="455"/>
    <x v="446"/>
    <x v="1"/>
    <x v="5"/>
    <x v="10"/>
    <x v="26"/>
    <x v="17"/>
    <x v="204"/>
    <x v="8"/>
    <x v="43"/>
    <x v="7"/>
    <x v="330"/>
    <x v="414"/>
    <x v="330"/>
    <x v="330"/>
    <x v="330"/>
    <x v="330"/>
    <x v="343"/>
    <x v="455"/>
    <x v="471"/>
    <x v="1"/>
    <x v="407"/>
    <x v="0"/>
    <x v="0"/>
    <x v="336"/>
  </r>
  <r>
    <x v="18"/>
    <x v="18"/>
    <x v="0"/>
    <x v="0"/>
    <x v="0"/>
    <x v="0"/>
    <x v="0"/>
    <x v="1"/>
    <x v="6"/>
    <x v="13"/>
    <x v="3"/>
    <x v="15"/>
    <x v="17"/>
    <x v="331"/>
    <x v="331"/>
    <x v="331"/>
    <x v="331"/>
    <x v="344"/>
    <x v="456"/>
    <x v="472"/>
    <x v="0"/>
    <x v="18"/>
    <x v="1"/>
    <x v="0"/>
    <x v="15"/>
  </r>
  <r>
    <x v="456"/>
    <x v="447"/>
    <x v="1"/>
    <x v="5"/>
    <x v="11"/>
    <x v="14"/>
    <x v="1"/>
    <x v="170"/>
    <x v="136"/>
    <x v="71"/>
    <x v="3"/>
    <x v="331"/>
    <x v="415"/>
    <x v="279"/>
    <x v="279"/>
    <x v="279"/>
    <x v="279"/>
    <x v="289"/>
    <x v="457"/>
    <x v="473"/>
    <x v="1"/>
    <x v="408"/>
    <x v="0"/>
    <x v="2"/>
    <x v="337"/>
  </r>
  <r>
    <x v="457"/>
    <x v="448"/>
    <x v="1"/>
    <x v="4"/>
    <x v="9"/>
    <x v="7"/>
    <x v="1"/>
    <x v="194"/>
    <x v="129"/>
    <x v="20"/>
    <x v="0"/>
    <x v="332"/>
    <x v="416"/>
    <x v="332"/>
    <x v="332"/>
    <x v="332"/>
    <x v="332"/>
    <x v="345"/>
    <x v="458"/>
    <x v="474"/>
    <x v="1"/>
    <x v="409"/>
    <x v="0"/>
    <x v="0"/>
    <x v="338"/>
  </r>
  <r>
    <x v="458"/>
    <x v="449"/>
    <x v="1"/>
    <x v="5"/>
    <x v="10"/>
    <x v="27"/>
    <x v="18"/>
    <x v="17"/>
    <x v="38"/>
    <x v="74"/>
    <x v="0"/>
    <x v="333"/>
    <x v="417"/>
    <x v="333"/>
    <x v="333"/>
    <x v="333"/>
    <x v="333"/>
    <x v="346"/>
    <x v="459"/>
    <x v="475"/>
    <x v="1"/>
    <x v="410"/>
    <x v="0"/>
    <x v="0"/>
    <x v="339"/>
  </r>
  <r>
    <x v="459"/>
    <x v="450"/>
    <x v="1"/>
    <x v="5"/>
    <x v="10"/>
    <x v="21"/>
    <x v="1"/>
    <x v="54"/>
    <x v="38"/>
    <x v="62"/>
    <x v="6"/>
    <x v="334"/>
    <x v="418"/>
    <x v="334"/>
    <x v="334"/>
    <x v="334"/>
    <x v="334"/>
    <x v="347"/>
    <x v="460"/>
    <x v="476"/>
    <x v="1"/>
    <x v="411"/>
    <x v="0"/>
    <x v="0"/>
    <x v="340"/>
  </r>
  <r>
    <x v="460"/>
    <x v="451"/>
    <x v="1"/>
    <x v="5"/>
    <x v="11"/>
    <x v="14"/>
    <x v="1"/>
    <x v="138"/>
    <x v="154"/>
    <x v="9"/>
    <x v="11"/>
    <x v="335"/>
    <x v="419"/>
    <x v="335"/>
    <x v="335"/>
    <x v="335"/>
    <x v="335"/>
    <x v="348"/>
    <x v="461"/>
    <x v="477"/>
    <x v="1"/>
    <x v="412"/>
    <x v="0"/>
    <x v="1"/>
    <x v="341"/>
  </r>
  <r>
    <x v="23"/>
    <x v="23"/>
    <x v="0"/>
    <x v="0"/>
    <x v="0"/>
    <x v="0"/>
    <x v="0"/>
    <x v="18"/>
    <x v="17"/>
    <x v="20"/>
    <x v="1"/>
    <x v="336"/>
    <x v="22"/>
    <x v="20"/>
    <x v="20"/>
    <x v="20"/>
    <x v="20"/>
    <x v="20"/>
    <x v="462"/>
    <x v="478"/>
    <x v="0"/>
    <x v="413"/>
    <x v="2"/>
    <x v="0"/>
    <x v="342"/>
  </r>
  <r>
    <x v="461"/>
    <x v="452"/>
    <x v="1"/>
    <x v="7"/>
    <x v="13"/>
    <x v="17"/>
    <x v="1"/>
    <x v="23"/>
    <x v="49"/>
    <x v="34"/>
    <x v="3"/>
    <x v="337"/>
    <x v="420"/>
    <x v="264"/>
    <x v="264"/>
    <x v="264"/>
    <x v="264"/>
    <x v="274"/>
    <x v="463"/>
    <x v="479"/>
    <x v="1"/>
    <x v="414"/>
    <x v="0"/>
    <x v="0"/>
    <x v="343"/>
  </r>
  <r>
    <x v="462"/>
    <x v="453"/>
    <x v="1"/>
    <x v="5"/>
    <x v="10"/>
    <x v="25"/>
    <x v="1"/>
    <x v="12"/>
    <x v="8"/>
    <x v="6"/>
    <x v="11"/>
    <x v="338"/>
    <x v="421"/>
    <x v="336"/>
    <x v="336"/>
    <x v="336"/>
    <x v="336"/>
    <x v="349"/>
    <x v="464"/>
    <x v="480"/>
    <x v="1"/>
    <x v="415"/>
    <x v="0"/>
    <x v="0"/>
    <x v="344"/>
  </r>
  <r>
    <x v="463"/>
    <x v="387"/>
    <x v="1"/>
    <x v="5"/>
    <x v="11"/>
    <x v="14"/>
    <x v="1"/>
    <x v="13"/>
    <x v="128"/>
    <x v="28"/>
    <x v="3"/>
    <x v="271"/>
    <x v="368"/>
    <x v="276"/>
    <x v="276"/>
    <x v="276"/>
    <x v="276"/>
    <x v="286"/>
    <x v="393"/>
    <x v="481"/>
    <x v="1"/>
    <x v="356"/>
    <x v="0"/>
    <x v="1"/>
    <x v="276"/>
  </r>
  <r>
    <x v="464"/>
    <x v="454"/>
    <x v="1"/>
    <x v="5"/>
    <x v="10"/>
    <x v="25"/>
    <x v="1"/>
    <x v="12"/>
    <x v="8"/>
    <x v="6"/>
    <x v="11"/>
    <x v="338"/>
    <x v="422"/>
    <x v="336"/>
    <x v="336"/>
    <x v="336"/>
    <x v="336"/>
    <x v="349"/>
    <x v="465"/>
    <x v="482"/>
    <x v="1"/>
    <x v="415"/>
    <x v="0"/>
    <x v="0"/>
    <x v="344"/>
  </r>
  <r>
    <x v="465"/>
    <x v="455"/>
    <x v="1"/>
    <x v="5"/>
    <x v="10"/>
    <x v="13"/>
    <x v="12"/>
    <x v="7"/>
    <x v="22"/>
    <x v="49"/>
    <x v="0"/>
    <x v="339"/>
    <x v="423"/>
    <x v="337"/>
    <x v="337"/>
    <x v="337"/>
    <x v="337"/>
    <x v="350"/>
    <x v="466"/>
    <x v="483"/>
    <x v="1"/>
    <x v="416"/>
    <x v="0"/>
    <x v="2"/>
    <x v="345"/>
  </r>
  <r>
    <x v="466"/>
    <x v="362"/>
    <x v="1"/>
    <x v="4"/>
    <x v="9"/>
    <x v="7"/>
    <x v="1"/>
    <x v="181"/>
    <x v="129"/>
    <x v="38"/>
    <x v="0"/>
    <x v="340"/>
    <x v="424"/>
    <x v="277"/>
    <x v="277"/>
    <x v="277"/>
    <x v="277"/>
    <x v="287"/>
    <x v="467"/>
    <x v="484"/>
    <x v="1"/>
    <x v="417"/>
    <x v="0"/>
    <x v="0"/>
    <x v="346"/>
  </r>
  <r>
    <x v="467"/>
    <x v="456"/>
    <x v="1"/>
    <x v="5"/>
    <x v="10"/>
    <x v="23"/>
    <x v="1"/>
    <x v="205"/>
    <x v="6"/>
    <x v="74"/>
    <x v="0"/>
    <x v="341"/>
    <x v="425"/>
    <x v="338"/>
    <x v="338"/>
    <x v="338"/>
    <x v="338"/>
    <x v="351"/>
    <x v="468"/>
    <x v="485"/>
    <x v="1"/>
    <x v="418"/>
    <x v="1"/>
    <x v="0"/>
    <x v="347"/>
  </r>
  <r>
    <x v="468"/>
    <x v="457"/>
    <x v="0"/>
    <x v="0"/>
    <x v="0"/>
    <x v="0"/>
    <x v="0"/>
    <x v="41"/>
    <x v="47"/>
    <x v="15"/>
    <x v="1"/>
    <x v="336"/>
    <x v="80"/>
    <x v="20"/>
    <x v="20"/>
    <x v="20"/>
    <x v="20"/>
    <x v="20"/>
    <x v="469"/>
    <x v="486"/>
    <x v="0"/>
    <x v="419"/>
    <x v="1"/>
    <x v="1"/>
    <x v="342"/>
  </r>
  <r>
    <x v="469"/>
    <x v="458"/>
    <x v="1"/>
    <x v="4"/>
    <x v="9"/>
    <x v="7"/>
    <x v="1"/>
    <x v="206"/>
    <x v="136"/>
    <x v="15"/>
    <x v="12"/>
    <x v="95"/>
    <x v="426"/>
    <x v="339"/>
    <x v="339"/>
    <x v="339"/>
    <x v="339"/>
    <x v="352"/>
    <x v="470"/>
    <x v="487"/>
    <x v="1"/>
    <x v="420"/>
    <x v="0"/>
    <x v="1"/>
    <x v="348"/>
  </r>
  <r>
    <x v="470"/>
    <x v="459"/>
    <x v="1"/>
    <x v="5"/>
    <x v="10"/>
    <x v="21"/>
    <x v="1"/>
    <x v="124"/>
    <x v="22"/>
    <x v="5"/>
    <x v="4"/>
    <x v="342"/>
    <x v="427"/>
    <x v="340"/>
    <x v="340"/>
    <x v="340"/>
    <x v="340"/>
    <x v="353"/>
    <x v="471"/>
    <x v="488"/>
    <x v="1"/>
    <x v="421"/>
    <x v="0"/>
    <x v="0"/>
    <x v="349"/>
  </r>
  <r>
    <x v="471"/>
    <x v="460"/>
    <x v="1"/>
    <x v="5"/>
    <x v="11"/>
    <x v="14"/>
    <x v="1"/>
    <x v="185"/>
    <x v="138"/>
    <x v="55"/>
    <x v="3"/>
    <x v="343"/>
    <x v="391"/>
    <x v="282"/>
    <x v="282"/>
    <x v="282"/>
    <x v="282"/>
    <x v="293"/>
    <x v="429"/>
    <x v="489"/>
    <x v="1"/>
    <x v="422"/>
    <x v="0"/>
    <x v="1"/>
    <x v="350"/>
  </r>
  <r>
    <x v="472"/>
    <x v="461"/>
    <x v="1"/>
    <x v="5"/>
    <x v="11"/>
    <x v="14"/>
    <x v="1"/>
    <x v="13"/>
    <x v="60"/>
    <x v="14"/>
    <x v="2"/>
    <x v="344"/>
    <x v="428"/>
    <x v="341"/>
    <x v="341"/>
    <x v="341"/>
    <x v="341"/>
    <x v="354"/>
    <x v="472"/>
    <x v="490"/>
    <x v="1"/>
    <x v="423"/>
    <x v="0"/>
    <x v="2"/>
    <x v="351"/>
  </r>
  <r>
    <x v="473"/>
    <x v="462"/>
    <x v="1"/>
    <x v="4"/>
    <x v="9"/>
    <x v="7"/>
    <x v="1"/>
    <x v="168"/>
    <x v="95"/>
    <x v="13"/>
    <x v="2"/>
    <x v="345"/>
    <x v="429"/>
    <x v="342"/>
    <x v="342"/>
    <x v="342"/>
    <x v="342"/>
    <x v="355"/>
    <x v="473"/>
    <x v="491"/>
    <x v="1"/>
    <x v="424"/>
    <x v="0"/>
    <x v="0"/>
    <x v="352"/>
  </r>
  <r>
    <x v="474"/>
    <x v="463"/>
    <x v="1"/>
    <x v="4"/>
    <x v="9"/>
    <x v="7"/>
    <x v="1"/>
    <x v="92"/>
    <x v="143"/>
    <x v="36"/>
    <x v="8"/>
    <x v="327"/>
    <x v="430"/>
    <x v="327"/>
    <x v="327"/>
    <x v="327"/>
    <x v="327"/>
    <x v="339"/>
    <x v="474"/>
    <x v="492"/>
    <x v="1"/>
    <x v="402"/>
    <x v="0"/>
    <x v="0"/>
    <x v="333"/>
  </r>
  <r>
    <x v="475"/>
    <x v="464"/>
    <x v="1"/>
    <x v="5"/>
    <x v="10"/>
    <x v="18"/>
    <x v="11"/>
    <x v="23"/>
    <x v="8"/>
    <x v="54"/>
    <x v="1"/>
    <x v="346"/>
    <x v="431"/>
    <x v="343"/>
    <x v="343"/>
    <x v="343"/>
    <x v="343"/>
    <x v="356"/>
    <x v="475"/>
    <x v="493"/>
    <x v="1"/>
    <x v="425"/>
    <x v="0"/>
    <x v="1"/>
    <x v="353"/>
  </r>
  <r>
    <x v="476"/>
    <x v="465"/>
    <x v="1"/>
    <x v="5"/>
    <x v="10"/>
    <x v="13"/>
    <x v="12"/>
    <x v="1"/>
    <x v="0"/>
    <x v="62"/>
    <x v="1"/>
    <x v="347"/>
    <x v="432"/>
    <x v="344"/>
    <x v="344"/>
    <x v="344"/>
    <x v="344"/>
    <x v="357"/>
    <x v="476"/>
    <x v="494"/>
    <x v="1"/>
    <x v="426"/>
    <x v="0"/>
    <x v="0"/>
    <x v="354"/>
  </r>
  <r>
    <x v="477"/>
    <x v="466"/>
    <x v="1"/>
    <x v="4"/>
    <x v="9"/>
    <x v="7"/>
    <x v="1"/>
    <x v="166"/>
    <x v="133"/>
    <x v="82"/>
    <x v="1"/>
    <x v="348"/>
    <x v="433"/>
    <x v="345"/>
    <x v="345"/>
    <x v="345"/>
    <x v="345"/>
    <x v="358"/>
    <x v="477"/>
    <x v="495"/>
    <x v="1"/>
    <x v="427"/>
    <x v="0"/>
    <x v="0"/>
    <x v="355"/>
  </r>
  <r>
    <x v="478"/>
    <x v="467"/>
    <x v="1"/>
    <x v="4"/>
    <x v="9"/>
    <x v="7"/>
    <x v="1"/>
    <x v="72"/>
    <x v="133"/>
    <x v="72"/>
    <x v="2"/>
    <x v="259"/>
    <x v="326"/>
    <x v="263"/>
    <x v="263"/>
    <x v="263"/>
    <x v="263"/>
    <x v="273"/>
    <x v="478"/>
    <x v="496"/>
    <x v="1"/>
    <x v="314"/>
    <x v="0"/>
    <x v="0"/>
    <x v="264"/>
  </r>
  <r>
    <x v="479"/>
    <x v="468"/>
    <x v="1"/>
    <x v="5"/>
    <x v="11"/>
    <x v="14"/>
    <x v="1"/>
    <x v="195"/>
    <x v="152"/>
    <x v="77"/>
    <x v="4"/>
    <x v="318"/>
    <x v="402"/>
    <x v="319"/>
    <x v="319"/>
    <x v="319"/>
    <x v="319"/>
    <x v="331"/>
    <x v="479"/>
    <x v="497"/>
    <x v="1"/>
    <x v="391"/>
    <x v="0"/>
    <x v="1"/>
    <x v="324"/>
  </r>
  <r>
    <x v="480"/>
    <x v="469"/>
    <x v="1"/>
    <x v="5"/>
    <x v="11"/>
    <x v="14"/>
    <x v="1"/>
    <x v="180"/>
    <x v="154"/>
    <x v="83"/>
    <x v="3"/>
    <x v="349"/>
    <x v="434"/>
    <x v="346"/>
    <x v="346"/>
    <x v="346"/>
    <x v="346"/>
    <x v="359"/>
    <x v="480"/>
    <x v="498"/>
    <x v="1"/>
    <x v="428"/>
    <x v="0"/>
    <x v="2"/>
    <x v="356"/>
  </r>
  <r>
    <x v="481"/>
    <x v="470"/>
    <x v="1"/>
    <x v="5"/>
    <x v="11"/>
    <x v="14"/>
    <x v="1"/>
    <x v="153"/>
    <x v="138"/>
    <x v="71"/>
    <x v="3"/>
    <x v="350"/>
    <x v="435"/>
    <x v="347"/>
    <x v="347"/>
    <x v="347"/>
    <x v="347"/>
    <x v="360"/>
    <x v="481"/>
    <x v="499"/>
    <x v="1"/>
    <x v="429"/>
    <x v="0"/>
    <x v="2"/>
    <x v="357"/>
  </r>
  <r>
    <x v="482"/>
    <x v="471"/>
    <x v="1"/>
    <x v="5"/>
    <x v="11"/>
    <x v="14"/>
    <x v="1"/>
    <x v="28"/>
    <x v="65"/>
    <x v="56"/>
    <x v="4"/>
    <x v="318"/>
    <x v="436"/>
    <x v="319"/>
    <x v="319"/>
    <x v="319"/>
    <x v="319"/>
    <x v="331"/>
    <x v="436"/>
    <x v="500"/>
    <x v="1"/>
    <x v="430"/>
    <x v="0"/>
    <x v="1"/>
    <x v="324"/>
  </r>
  <r>
    <x v="483"/>
    <x v="472"/>
    <x v="1"/>
    <x v="5"/>
    <x v="11"/>
    <x v="14"/>
    <x v="1"/>
    <x v="180"/>
    <x v="110"/>
    <x v="44"/>
    <x v="3"/>
    <x v="308"/>
    <x v="437"/>
    <x v="309"/>
    <x v="309"/>
    <x v="309"/>
    <x v="309"/>
    <x v="321"/>
    <x v="482"/>
    <x v="501"/>
    <x v="1"/>
    <x v="431"/>
    <x v="0"/>
    <x v="1"/>
    <x v="314"/>
  </r>
  <r>
    <x v="484"/>
    <x v="473"/>
    <x v="1"/>
    <x v="4"/>
    <x v="9"/>
    <x v="7"/>
    <x v="1"/>
    <x v="194"/>
    <x v="143"/>
    <x v="8"/>
    <x v="3"/>
    <x v="351"/>
    <x v="438"/>
    <x v="348"/>
    <x v="348"/>
    <x v="348"/>
    <x v="348"/>
    <x v="361"/>
    <x v="483"/>
    <x v="502"/>
    <x v="1"/>
    <x v="432"/>
    <x v="0"/>
    <x v="1"/>
    <x v="358"/>
  </r>
  <r>
    <x v="29"/>
    <x v="29"/>
    <x v="0"/>
    <x v="0"/>
    <x v="0"/>
    <x v="0"/>
    <x v="0"/>
    <x v="8"/>
    <x v="8"/>
    <x v="20"/>
    <x v="4"/>
    <x v="26"/>
    <x v="28"/>
    <x v="349"/>
    <x v="349"/>
    <x v="349"/>
    <x v="349"/>
    <x v="362"/>
    <x v="484"/>
    <x v="503"/>
    <x v="0"/>
    <x v="29"/>
    <x v="0"/>
    <x v="0"/>
    <x v="26"/>
  </r>
  <r>
    <x v="28"/>
    <x v="28"/>
    <x v="0"/>
    <x v="0"/>
    <x v="0"/>
    <x v="0"/>
    <x v="0"/>
    <x v="16"/>
    <x v="20"/>
    <x v="24"/>
    <x v="5"/>
    <x v="25"/>
    <x v="27"/>
    <x v="25"/>
    <x v="25"/>
    <x v="25"/>
    <x v="25"/>
    <x v="25"/>
    <x v="485"/>
    <x v="504"/>
    <x v="0"/>
    <x v="28"/>
    <x v="0"/>
    <x v="0"/>
    <x v="25"/>
  </r>
  <r>
    <x v="485"/>
    <x v="474"/>
    <x v="1"/>
    <x v="5"/>
    <x v="10"/>
    <x v="13"/>
    <x v="12"/>
    <x v="2"/>
    <x v="8"/>
    <x v="29"/>
    <x v="0"/>
    <x v="352"/>
    <x v="439"/>
    <x v="350"/>
    <x v="350"/>
    <x v="350"/>
    <x v="350"/>
    <x v="363"/>
    <x v="486"/>
    <x v="505"/>
    <x v="1"/>
    <x v="433"/>
    <x v="0"/>
    <x v="0"/>
    <x v="359"/>
  </r>
  <r>
    <x v="486"/>
    <x v="475"/>
    <x v="1"/>
    <x v="4"/>
    <x v="9"/>
    <x v="7"/>
    <x v="1"/>
    <x v="69"/>
    <x v="143"/>
    <x v="38"/>
    <x v="8"/>
    <x v="327"/>
    <x v="440"/>
    <x v="327"/>
    <x v="327"/>
    <x v="327"/>
    <x v="327"/>
    <x v="339"/>
    <x v="487"/>
    <x v="506"/>
    <x v="1"/>
    <x v="402"/>
    <x v="0"/>
    <x v="0"/>
    <x v="333"/>
  </r>
  <r>
    <x v="487"/>
    <x v="476"/>
    <x v="1"/>
    <x v="6"/>
    <x v="12"/>
    <x v="15"/>
    <x v="1"/>
    <x v="207"/>
    <x v="123"/>
    <x v="1"/>
    <x v="5"/>
    <x v="353"/>
    <x v="441"/>
    <x v="260"/>
    <x v="260"/>
    <x v="260"/>
    <x v="260"/>
    <x v="270"/>
    <x v="488"/>
    <x v="507"/>
    <x v="1"/>
    <x v="434"/>
    <x v="0"/>
    <x v="1"/>
    <x v="360"/>
  </r>
  <r>
    <x v="488"/>
    <x v="333"/>
    <x v="1"/>
    <x v="4"/>
    <x v="9"/>
    <x v="7"/>
    <x v="1"/>
    <x v="168"/>
    <x v="129"/>
    <x v="27"/>
    <x v="4"/>
    <x v="354"/>
    <x v="357"/>
    <x v="255"/>
    <x v="255"/>
    <x v="255"/>
    <x v="255"/>
    <x v="265"/>
    <x v="489"/>
    <x v="508"/>
    <x v="1"/>
    <x v="435"/>
    <x v="0"/>
    <x v="0"/>
    <x v="361"/>
  </r>
  <r>
    <x v="489"/>
    <x v="477"/>
    <x v="1"/>
    <x v="5"/>
    <x v="11"/>
    <x v="14"/>
    <x v="1"/>
    <x v="180"/>
    <x v="110"/>
    <x v="44"/>
    <x v="3"/>
    <x v="308"/>
    <x v="437"/>
    <x v="309"/>
    <x v="309"/>
    <x v="309"/>
    <x v="309"/>
    <x v="321"/>
    <x v="417"/>
    <x v="509"/>
    <x v="1"/>
    <x v="431"/>
    <x v="0"/>
    <x v="1"/>
    <x v="314"/>
  </r>
  <r>
    <x v="490"/>
    <x v="478"/>
    <x v="1"/>
    <x v="4"/>
    <x v="9"/>
    <x v="7"/>
    <x v="1"/>
    <x v="72"/>
    <x v="95"/>
    <x v="20"/>
    <x v="1"/>
    <x v="355"/>
    <x v="442"/>
    <x v="351"/>
    <x v="351"/>
    <x v="351"/>
    <x v="351"/>
    <x v="364"/>
    <x v="490"/>
    <x v="510"/>
    <x v="1"/>
    <x v="436"/>
    <x v="0"/>
    <x v="0"/>
    <x v="362"/>
  </r>
  <r>
    <x v="491"/>
    <x v="479"/>
    <x v="1"/>
    <x v="5"/>
    <x v="11"/>
    <x v="14"/>
    <x v="1"/>
    <x v="153"/>
    <x v="138"/>
    <x v="71"/>
    <x v="3"/>
    <x v="350"/>
    <x v="443"/>
    <x v="347"/>
    <x v="347"/>
    <x v="347"/>
    <x v="347"/>
    <x v="360"/>
    <x v="491"/>
    <x v="511"/>
    <x v="1"/>
    <x v="429"/>
    <x v="0"/>
    <x v="2"/>
    <x v="357"/>
  </r>
  <r>
    <x v="492"/>
    <x v="480"/>
    <x v="1"/>
    <x v="4"/>
    <x v="9"/>
    <x v="7"/>
    <x v="1"/>
    <x v="168"/>
    <x v="140"/>
    <x v="60"/>
    <x v="4"/>
    <x v="356"/>
    <x v="444"/>
    <x v="352"/>
    <x v="352"/>
    <x v="352"/>
    <x v="352"/>
    <x v="365"/>
    <x v="492"/>
    <x v="512"/>
    <x v="1"/>
    <x v="437"/>
    <x v="0"/>
    <x v="0"/>
    <x v="363"/>
  </r>
  <r>
    <x v="493"/>
    <x v="481"/>
    <x v="1"/>
    <x v="4"/>
    <x v="9"/>
    <x v="7"/>
    <x v="1"/>
    <x v="208"/>
    <x v="155"/>
    <x v="56"/>
    <x v="11"/>
    <x v="357"/>
    <x v="445"/>
    <x v="353"/>
    <x v="353"/>
    <x v="353"/>
    <x v="353"/>
    <x v="366"/>
    <x v="493"/>
    <x v="513"/>
    <x v="1"/>
    <x v="438"/>
    <x v="0"/>
    <x v="1"/>
    <x v="364"/>
  </r>
  <r>
    <x v="35"/>
    <x v="35"/>
    <x v="0"/>
    <x v="0"/>
    <x v="0"/>
    <x v="0"/>
    <x v="0"/>
    <x v="24"/>
    <x v="23"/>
    <x v="5"/>
    <x v="2"/>
    <x v="294"/>
    <x v="34"/>
    <x v="296"/>
    <x v="296"/>
    <x v="296"/>
    <x v="296"/>
    <x v="308"/>
    <x v="494"/>
    <x v="514"/>
    <x v="0"/>
    <x v="439"/>
    <x v="0"/>
    <x v="0"/>
    <x v="300"/>
  </r>
  <r>
    <x v="494"/>
    <x v="482"/>
    <x v="1"/>
    <x v="4"/>
    <x v="9"/>
    <x v="7"/>
    <x v="1"/>
    <x v="209"/>
    <x v="143"/>
    <x v="30"/>
    <x v="7"/>
    <x v="358"/>
    <x v="446"/>
    <x v="354"/>
    <x v="354"/>
    <x v="354"/>
    <x v="354"/>
    <x v="367"/>
    <x v="495"/>
    <x v="515"/>
    <x v="1"/>
    <x v="440"/>
    <x v="0"/>
    <x v="0"/>
    <x v="365"/>
  </r>
  <r>
    <x v="495"/>
    <x v="483"/>
    <x v="1"/>
    <x v="5"/>
    <x v="11"/>
    <x v="16"/>
    <x v="1"/>
    <x v="92"/>
    <x v="153"/>
    <x v="81"/>
    <x v="1"/>
    <x v="20"/>
    <x v="447"/>
    <x v="322"/>
    <x v="322"/>
    <x v="322"/>
    <x v="322"/>
    <x v="334"/>
    <x v="496"/>
    <x v="516"/>
    <x v="1"/>
    <x v="396"/>
    <x v="0"/>
    <x v="2"/>
    <x v="20"/>
  </r>
  <r>
    <x v="496"/>
    <x v="484"/>
    <x v="1"/>
    <x v="4"/>
    <x v="9"/>
    <x v="7"/>
    <x v="1"/>
    <x v="72"/>
    <x v="129"/>
    <x v="5"/>
    <x v="0"/>
    <x v="359"/>
    <x v="448"/>
    <x v="274"/>
    <x v="274"/>
    <x v="274"/>
    <x v="274"/>
    <x v="284"/>
    <x v="497"/>
    <x v="517"/>
    <x v="1"/>
    <x v="441"/>
    <x v="0"/>
    <x v="0"/>
    <x v="366"/>
  </r>
  <r>
    <x v="36"/>
    <x v="36"/>
    <x v="0"/>
    <x v="0"/>
    <x v="0"/>
    <x v="0"/>
    <x v="0"/>
    <x v="25"/>
    <x v="24"/>
    <x v="3"/>
    <x v="5"/>
    <x v="32"/>
    <x v="35"/>
    <x v="32"/>
    <x v="32"/>
    <x v="32"/>
    <x v="32"/>
    <x v="33"/>
    <x v="498"/>
    <x v="518"/>
    <x v="0"/>
    <x v="36"/>
    <x v="0"/>
    <x v="0"/>
    <x v="32"/>
  </r>
  <r>
    <x v="497"/>
    <x v="485"/>
    <x v="1"/>
    <x v="5"/>
    <x v="10"/>
    <x v="13"/>
    <x v="12"/>
    <x v="14"/>
    <x v="22"/>
    <x v="30"/>
    <x v="2"/>
    <x v="360"/>
    <x v="449"/>
    <x v="355"/>
    <x v="355"/>
    <x v="355"/>
    <x v="355"/>
    <x v="368"/>
    <x v="499"/>
    <x v="519"/>
    <x v="1"/>
    <x v="442"/>
    <x v="0"/>
    <x v="0"/>
    <x v="367"/>
  </r>
  <r>
    <x v="498"/>
    <x v="486"/>
    <x v="1"/>
    <x v="5"/>
    <x v="10"/>
    <x v="24"/>
    <x v="16"/>
    <x v="8"/>
    <x v="77"/>
    <x v="43"/>
    <x v="6"/>
    <x v="361"/>
    <x v="450"/>
    <x v="356"/>
    <x v="356"/>
    <x v="356"/>
    <x v="356"/>
    <x v="369"/>
    <x v="500"/>
    <x v="520"/>
    <x v="1"/>
    <x v="443"/>
    <x v="0"/>
    <x v="0"/>
    <x v="368"/>
  </r>
  <r>
    <x v="499"/>
    <x v="487"/>
    <x v="1"/>
    <x v="5"/>
    <x v="10"/>
    <x v="23"/>
    <x v="1"/>
    <x v="210"/>
    <x v="6"/>
    <x v="78"/>
    <x v="0"/>
    <x v="341"/>
    <x v="451"/>
    <x v="338"/>
    <x v="338"/>
    <x v="338"/>
    <x v="338"/>
    <x v="351"/>
    <x v="501"/>
    <x v="521"/>
    <x v="1"/>
    <x v="418"/>
    <x v="1"/>
    <x v="0"/>
    <x v="347"/>
  </r>
  <r>
    <x v="500"/>
    <x v="488"/>
    <x v="1"/>
    <x v="5"/>
    <x v="11"/>
    <x v="14"/>
    <x v="1"/>
    <x v="13"/>
    <x v="60"/>
    <x v="14"/>
    <x v="2"/>
    <x v="344"/>
    <x v="428"/>
    <x v="357"/>
    <x v="357"/>
    <x v="357"/>
    <x v="357"/>
    <x v="370"/>
    <x v="502"/>
    <x v="522"/>
    <x v="1"/>
    <x v="423"/>
    <x v="0"/>
    <x v="2"/>
    <x v="351"/>
  </r>
  <r>
    <x v="501"/>
    <x v="489"/>
    <x v="1"/>
    <x v="7"/>
    <x v="13"/>
    <x v="17"/>
    <x v="1"/>
    <x v="96"/>
    <x v="8"/>
    <x v="84"/>
    <x v="0"/>
    <x v="328"/>
    <x v="452"/>
    <x v="328"/>
    <x v="328"/>
    <x v="328"/>
    <x v="328"/>
    <x v="341"/>
    <x v="503"/>
    <x v="523"/>
    <x v="1"/>
    <x v="444"/>
    <x v="0"/>
    <x v="2"/>
    <x v="334"/>
  </r>
  <r>
    <x v="502"/>
    <x v="490"/>
    <x v="1"/>
    <x v="5"/>
    <x v="10"/>
    <x v="21"/>
    <x v="1"/>
    <x v="24"/>
    <x v="6"/>
    <x v="27"/>
    <x v="3"/>
    <x v="362"/>
    <x v="453"/>
    <x v="358"/>
    <x v="358"/>
    <x v="358"/>
    <x v="358"/>
    <x v="371"/>
    <x v="504"/>
    <x v="524"/>
    <x v="1"/>
    <x v="445"/>
    <x v="1"/>
    <x v="0"/>
    <x v="369"/>
  </r>
  <r>
    <x v="503"/>
    <x v="491"/>
    <x v="1"/>
    <x v="4"/>
    <x v="9"/>
    <x v="7"/>
    <x v="1"/>
    <x v="209"/>
    <x v="130"/>
    <x v="12"/>
    <x v="3"/>
    <x v="326"/>
    <x v="454"/>
    <x v="326"/>
    <x v="326"/>
    <x v="326"/>
    <x v="326"/>
    <x v="338"/>
    <x v="505"/>
    <x v="525"/>
    <x v="1"/>
    <x v="401"/>
    <x v="0"/>
    <x v="0"/>
    <x v="332"/>
  </r>
  <r>
    <x v="504"/>
    <x v="492"/>
    <x v="1"/>
    <x v="5"/>
    <x v="10"/>
    <x v="26"/>
    <x v="19"/>
    <x v="78"/>
    <x v="20"/>
    <x v="46"/>
    <x v="4"/>
    <x v="127"/>
    <x v="455"/>
    <x v="359"/>
    <x v="359"/>
    <x v="359"/>
    <x v="359"/>
    <x v="372"/>
    <x v="506"/>
    <x v="526"/>
    <x v="1"/>
    <x v="446"/>
    <x v="0"/>
    <x v="0"/>
    <x v="370"/>
  </r>
  <r>
    <x v="505"/>
    <x v="493"/>
    <x v="1"/>
    <x v="5"/>
    <x v="10"/>
    <x v="26"/>
    <x v="17"/>
    <x v="7"/>
    <x v="2"/>
    <x v="82"/>
    <x v="3"/>
    <x v="363"/>
    <x v="456"/>
    <x v="360"/>
    <x v="360"/>
    <x v="360"/>
    <x v="360"/>
    <x v="373"/>
    <x v="507"/>
    <x v="527"/>
    <x v="1"/>
    <x v="447"/>
    <x v="0"/>
    <x v="0"/>
    <x v="371"/>
  </r>
  <r>
    <x v="506"/>
    <x v="494"/>
    <x v="1"/>
    <x v="5"/>
    <x v="10"/>
    <x v="24"/>
    <x v="16"/>
    <x v="8"/>
    <x v="8"/>
    <x v="20"/>
    <x v="4"/>
    <x v="267"/>
    <x v="457"/>
    <x v="361"/>
    <x v="361"/>
    <x v="361"/>
    <x v="361"/>
    <x v="374"/>
    <x v="508"/>
    <x v="528"/>
    <x v="1"/>
    <x v="448"/>
    <x v="0"/>
    <x v="0"/>
    <x v="372"/>
  </r>
  <r>
    <x v="507"/>
    <x v="495"/>
    <x v="1"/>
    <x v="5"/>
    <x v="10"/>
    <x v="21"/>
    <x v="1"/>
    <x v="27"/>
    <x v="6"/>
    <x v="30"/>
    <x v="9"/>
    <x v="364"/>
    <x v="458"/>
    <x v="362"/>
    <x v="362"/>
    <x v="362"/>
    <x v="362"/>
    <x v="375"/>
    <x v="509"/>
    <x v="529"/>
    <x v="1"/>
    <x v="449"/>
    <x v="1"/>
    <x v="0"/>
    <x v="373"/>
  </r>
  <r>
    <x v="508"/>
    <x v="496"/>
    <x v="1"/>
    <x v="5"/>
    <x v="11"/>
    <x v="14"/>
    <x v="1"/>
    <x v="73"/>
    <x v="35"/>
    <x v="31"/>
    <x v="3"/>
    <x v="365"/>
    <x v="459"/>
    <x v="363"/>
    <x v="363"/>
    <x v="363"/>
    <x v="363"/>
    <x v="376"/>
    <x v="510"/>
    <x v="530"/>
    <x v="1"/>
    <x v="450"/>
    <x v="0"/>
    <x v="1"/>
    <x v="374"/>
  </r>
  <r>
    <x v="509"/>
    <x v="497"/>
    <x v="1"/>
    <x v="5"/>
    <x v="10"/>
    <x v="13"/>
    <x v="9"/>
    <x v="211"/>
    <x v="46"/>
    <x v="18"/>
    <x v="1"/>
    <x v="366"/>
    <x v="460"/>
    <x v="364"/>
    <x v="364"/>
    <x v="364"/>
    <x v="364"/>
    <x v="377"/>
    <x v="511"/>
    <x v="531"/>
    <x v="1"/>
    <x v="451"/>
    <x v="0"/>
    <x v="1"/>
    <x v="375"/>
  </r>
  <r>
    <x v="510"/>
    <x v="498"/>
    <x v="1"/>
    <x v="5"/>
    <x v="11"/>
    <x v="14"/>
    <x v="1"/>
    <x v="153"/>
    <x v="138"/>
    <x v="71"/>
    <x v="3"/>
    <x v="350"/>
    <x v="461"/>
    <x v="347"/>
    <x v="347"/>
    <x v="347"/>
    <x v="347"/>
    <x v="360"/>
    <x v="512"/>
    <x v="532"/>
    <x v="1"/>
    <x v="429"/>
    <x v="0"/>
    <x v="2"/>
    <x v="357"/>
  </r>
  <r>
    <x v="511"/>
    <x v="499"/>
    <x v="1"/>
    <x v="5"/>
    <x v="11"/>
    <x v="14"/>
    <x v="1"/>
    <x v="212"/>
    <x v="98"/>
    <x v="79"/>
    <x v="4"/>
    <x v="367"/>
    <x v="462"/>
    <x v="365"/>
    <x v="365"/>
    <x v="365"/>
    <x v="365"/>
    <x v="378"/>
    <x v="513"/>
    <x v="533"/>
    <x v="1"/>
    <x v="452"/>
    <x v="0"/>
    <x v="2"/>
    <x v="376"/>
  </r>
  <r>
    <x v="512"/>
    <x v="500"/>
    <x v="1"/>
    <x v="5"/>
    <x v="11"/>
    <x v="16"/>
    <x v="1"/>
    <x v="213"/>
    <x v="43"/>
    <x v="14"/>
    <x v="2"/>
    <x v="368"/>
    <x v="463"/>
    <x v="366"/>
    <x v="366"/>
    <x v="366"/>
    <x v="366"/>
    <x v="379"/>
    <x v="514"/>
    <x v="534"/>
    <x v="1"/>
    <x v="453"/>
    <x v="0"/>
    <x v="2"/>
    <x v="377"/>
  </r>
  <r>
    <x v="513"/>
    <x v="501"/>
    <x v="1"/>
    <x v="4"/>
    <x v="9"/>
    <x v="7"/>
    <x v="1"/>
    <x v="214"/>
    <x v="156"/>
    <x v="48"/>
    <x v="3"/>
    <x v="369"/>
    <x v="464"/>
    <x v="367"/>
    <x v="367"/>
    <x v="367"/>
    <x v="367"/>
    <x v="380"/>
    <x v="515"/>
    <x v="535"/>
    <x v="1"/>
    <x v="454"/>
    <x v="0"/>
    <x v="0"/>
    <x v="378"/>
  </r>
  <r>
    <x v="514"/>
    <x v="502"/>
    <x v="1"/>
    <x v="7"/>
    <x v="13"/>
    <x v="28"/>
    <x v="1"/>
    <x v="92"/>
    <x v="157"/>
    <x v="3"/>
    <x v="3"/>
    <x v="370"/>
    <x v="465"/>
    <x v="368"/>
    <x v="368"/>
    <x v="368"/>
    <x v="368"/>
    <x v="381"/>
    <x v="516"/>
    <x v="536"/>
    <x v="1"/>
    <x v="455"/>
    <x v="0"/>
    <x v="0"/>
    <x v="379"/>
  </r>
  <r>
    <x v="515"/>
    <x v="503"/>
    <x v="1"/>
    <x v="6"/>
    <x v="12"/>
    <x v="15"/>
    <x v="1"/>
    <x v="37"/>
    <x v="158"/>
    <x v="25"/>
    <x v="5"/>
    <x v="353"/>
    <x v="466"/>
    <x v="260"/>
    <x v="260"/>
    <x v="260"/>
    <x v="260"/>
    <x v="270"/>
    <x v="337"/>
    <x v="537"/>
    <x v="1"/>
    <x v="456"/>
    <x v="0"/>
    <x v="0"/>
    <x v="360"/>
  </r>
  <r>
    <x v="516"/>
    <x v="504"/>
    <x v="1"/>
    <x v="5"/>
    <x v="10"/>
    <x v="13"/>
    <x v="12"/>
    <x v="34"/>
    <x v="145"/>
    <x v="27"/>
    <x v="11"/>
    <x v="371"/>
    <x v="467"/>
    <x v="369"/>
    <x v="369"/>
    <x v="369"/>
    <x v="369"/>
    <x v="382"/>
    <x v="517"/>
    <x v="538"/>
    <x v="1"/>
    <x v="457"/>
    <x v="0"/>
    <x v="0"/>
    <x v="380"/>
  </r>
  <r>
    <x v="517"/>
    <x v="505"/>
    <x v="0"/>
    <x v="0"/>
    <x v="14"/>
    <x v="29"/>
    <x v="1"/>
    <x v="4"/>
    <x v="159"/>
    <x v="26"/>
    <x v="4"/>
    <x v="372"/>
    <x v="468"/>
    <x v="370"/>
    <x v="370"/>
    <x v="370"/>
    <x v="370"/>
    <x v="383"/>
    <x v="518"/>
    <x v="539"/>
    <x v="0"/>
    <x v="458"/>
    <x v="2"/>
    <x v="2"/>
    <x v="381"/>
  </r>
  <r>
    <x v="52"/>
    <x v="52"/>
    <x v="0"/>
    <x v="0"/>
    <x v="0"/>
    <x v="0"/>
    <x v="0"/>
    <x v="34"/>
    <x v="34"/>
    <x v="33"/>
    <x v="4"/>
    <x v="44"/>
    <x v="51"/>
    <x v="44"/>
    <x v="44"/>
    <x v="44"/>
    <x v="44"/>
    <x v="45"/>
    <x v="519"/>
    <x v="540"/>
    <x v="0"/>
    <x v="50"/>
    <x v="0"/>
    <x v="0"/>
    <x v="44"/>
  </r>
  <r>
    <x v="518"/>
    <x v="506"/>
    <x v="1"/>
    <x v="5"/>
    <x v="11"/>
    <x v="16"/>
    <x v="1"/>
    <x v="215"/>
    <x v="160"/>
    <x v="28"/>
    <x v="12"/>
    <x v="373"/>
    <x v="469"/>
    <x v="371"/>
    <x v="371"/>
    <x v="371"/>
    <x v="371"/>
    <x v="384"/>
    <x v="520"/>
    <x v="541"/>
    <x v="1"/>
    <x v="459"/>
    <x v="0"/>
    <x v="1"/>
    <x v="382"/>
  </r>
  <r>
    <x v="519"/>
    <x v="507"/>
    <x v="1"/>
    <x v="5"/>
    <x v="10"/>
    <x v="27"/>
    <x v="18"/>
    <x v="1"/>
    <x v="2"/>
    <x v="2"/>
    <x v="1"/>
    <x v="374"/>
    <x v="470"/>
    <x v="372"/>
    <x v="372"/>
    <x v="372"/>
    <x v="372"/>
    <x v="385"/>
    <x v="521"/>
    <x v="542"/>
    <x v="1"/>
    <x v="460"/>
    <x v="0"/>
    <x v="0"/>
    <x v="383"/>
  </r>
  <r>
    <x v="520"/>
    <x v="508"/>
    <x v="1"/>
    <x v="5"/>
    <x v="11"/>
    <x v="14"/>
    <x v="1"/>
    <x v="77"/>
    <x v="161"/>
    <x v="35"/>
    <x v="2"/>
    <x v="375"/>
    <x v="471"/>
    <x v="373"/>
    <x v="373"/>
    <x v="373"/>
    <x v="373"/>
    <x v="386"/>
    <x v="522"/>
    <x v="543"/>
    <x v="1"/>
    <x v="461"/>
    <x v="0"/>
    <x v="1"/>
    <x v="384"/>
  </r>
  <r>
    <x v="521"/>
    <x v="509"/>
    <x v="1"/>
    <x v="5"/>
    <x v="11"/>
    <x v="14"/>
    <x v="1"/>
    <x v="85"/>
    <x v="162"/>
    <x v="23"/>
    <x v="4"/>
    <x v="376"/>
    <x v="472"/>
    <x v="374"/>
    <x v="374"/>
    <x v="374"/>
    <x v="374"/>
    <x v="387"/>
    <x v="523"/>
    <x v="544"/>
    <x v="1"/>
    <x v="462"/>
    <x v="0"/>
    <x v="1"/>
    <x v="385"/>
  </r>
  <r>
    <x v="522"/>
    <x v="510"/>
    <x v="1"/>
    <x v="4"/>
    <x v="9"/>
    <x v="7"/>
    <x v="1"/>
    <x v="216"/>
    <x v="20"/>
    <x v="40"/>
    <x v="18"/>
    <x v="226"/>
    <x v="473"/>
    <x v="375"/>
    <x v="375"/>
    <x v="375"/>
    <x v="375"/>
    <x v="388"/>
    <x v="524"/>
    <x v="545"/>
    <x v="1"/>
    <x v="463"/>
    <x v="0"/>
    <x v="0"/>
    <x v="386"/>
  </r>
  <r>
    <x v="523"/>
    <x v="511"/>
    <x v="1"/>
    <x v="5"/>
    <x v="11"/>
    <x v="14"/>
    <x v="1"/>
    <x v="217"/>
    <x v="134"/>
    <x v="9"/>
    <x v="11"/>
    <x v="377"/>
    <x v="474"/>
    <x v="376"/>
    <x v="376"/>
    <x v="376"/>
    <x v="376"/>
    <x v="389"/>
    <x v="525"/>
    <x v="546"/>
    <x v="1"/>
    <x v="464"/>
    <x v="0"/>
    <x v="1"/>
    <x v="387"/>
  </r>
  <r>
    <x v="524"/>
    <x v="512"/>
    <x v="1"/>
    <x v="4"/>
    <x v="9"/>
    <x v="7"/>
    <x v="1"/>
    <x v="14"/>
    <x v="8"/>
    <x v="43"/>
    <x v="6"/>
    <x v="378"/>
    <x v="475"/>
    <x v="377"/>
    <x v="377"/>
    <x v="377"/>
    <x v="377"/>
    <x v="390"/>
    <x v="526"/>
    <x v="547"/>
    <x v="1"/>
    <x v="465"/>
    <x v="0"/>
    <x v="0"/>
    <x v="388"/>
  </r>
  <r>
    <x v="525"/>
    <x v="513"/>
    <x v="1"/>
    <x v="5"/>
    <x v="10"/>
    <x v="24"/>
    <x v="16"/>
    <x v="8"/>
    <x v="22"/>
    <x v="8"/>
    <x v="4"/>
    <x v="379"/>
    <x v="476"/>
    <x v="378"/>
    <x v="378"/>
    <x v="378"/>
    <x v="378"/>
    <x v="391"/>
    <x v="527"/>
    <x v="548"/>
    <x v="1"/>
    <x v="466"/>
    <x v="0"/>
    <x v="1"/>
    <x v="389"/>
  </r>
  <r>
    <x v="526"/>
    <x v="514"/>
    <x v="1"/>
    <x v="4"/>
    <x v="9"/>
    <x v="7"/>
    <x v="1"/>
    <x v="7"/>
    <x v="2"/>
    <x v="82"/>
    <x v="3"/>
    <x v="380"/>
    <x v="477"/>
    <x v="379"/>
    <x v="379"/>
    <x v="379"/>
    <x v="379"/>
    <x v="392"/>
    <x v="528"/>
    <x v="549"/>
    <x v="1"/>
    <x v="467"/>
    <x v="0"/>
    <x v="0"/>
    <x v="390"/>
  </r>
  <r>
    <x v="527"/>
    <x v="515"/>
    <x v="1"/>
    <x v="4"/>
    <x v="9"/>
    <x v="7"/>
    <x v="1"/>
    <x v="25"/>
    <x v="163"/>
    <x v="82"/>
    <x v="17"/>
    <x v="381"/>
    <x v="478"/>
    <x v="380"/>
    <x v="380"/>
    <x v="380"/>
    <x v="380"/>
    <x v="393"/>
    <x v="529"/>
    <x v="550"/>
    <x v="1"/>
    <x v="468"/>
    <x v="0"/>
    <x v="0"/>
    <x v="391"/>
  </r>
  <r>
    <x v="528"/>
    <x v="516"/>
    <x v="1"/>
    <x v="5"/>
    <x v="10"/>
    <x v="13"/>
    <x v="9"/>
    <x v="44"/>
    <x v="163"/>
    <x v="34"/>
    <x v="1"/>
    <x v="382"/>
    <x v="479"/>
    <x v="381"/>
    <x v="381"/>
    <x v="381"/>
    <x v="381"/>
    <x v="394"/>
    <x v="530"/>
    <x v="551"/>
    <x v="1"/>
    <x v="469"/>
    <x v="0"/>
    <x v="0"/>
    <x v="392"/>
  </r>
  <r>
    <x v="529"/>
    <x v="517"/>
    <x v="1"/>
    <x v="7"/>
    <x v="15"/>
    <x v="7"/>
    <x v="1"/>
    <x v="218"/>
    <x v="8"/>
    <x v="51"/>
    <x v="2"/>
    <x v="383"/>
    <x v="480"/>
    <x v="382"/>
    <x v="382"/>
    <x v="382"/>
    <x v="382"/>
    <x v="395"/>
    <x v="531"/>
    <x v="552"/>
    <x v="1"/>
    <x v="470"/>
    <x v="0"/>
    <x v="0"/>
    <x v="393"/>
  </r>
  <r>
    <x v="530"/>
    <x v="518"/>
    <x v="1"/>
    <x v="4"/>
    <x v="9"/>
    <x v="7"/>
    <x v="1"/>
    <x v="183"/>
    <x v="155"/>
    <x v="1"/>
    <x v="3"/>
    <x v="384"/>
    <x v="481"/>
    <x v="383"/>
    <x v="383"/>
    <x v="383"/>
    <x v="383"/>
    <x v="396"/>
    <x v="532"/>
    <x v="553"/>
    <x v="1"/>
    <x v="471"/>
    <x v="0"/>
    <x v="1"/>
    <x v="394"/>
  </r>
  <r>
    <x v="531"/>
    <x v="472"/>
    <x v="1"/>
    <x v="5"/>
    <x v="11"/>
    <x v="14"/>
    <x v="1"/>
    <x v="180"/>
    <x v="110"/>
    <x v="44"/>
    <x v="3"/>
    <x v="308"/>
    <x v="437"/>
    <x v="309"/>
    <x v="309"/>
    <x v="309"/>
    <x v="309"/>
    <x v="321"/>
    <x v="482"/>
    <x v="554"/>
    <x v="1"/>
    <x v="431"/>
    <x v="0"/>
    <x v="1"/>
    <x v="314"/>
  </r>
  <r>
    <x v="532"/>
    <x v="519"/>
    <x v="1"/>
    <x v="5"/>
    <x v="10"/>
    <x v="27"/>
    <x v="18"/>
    <x v="44"/>
    <x v="164"/>
    <x v="16"/>
    <x v="4"/>
    <x v="385"/>
    <x v="482"/>
    <x v="384"/>
    <x v="384"/>
    <x v="384"/>
    <x v="384"/>
    <x v="397"/>
    <x v="533"/>
    <x v="555"/>
    <x v="1"/>
    <x v="472"/>
    <x v="0"/>
    <x v="1"/>
    <x v="395"/>
  </r>
  <r>
    <x v="533"/>
    <x v="520"/>
    <x v="1"/>
    <x v="5"/>
    <x v="10"/>
    <x v="13"/>
    <x v="12"/>
    <x v="154"/>
    <x v="77"/>
    <x v="21"/>
    <x v="1"/>
    <x v="309"/>
    <x v="483"/>
    <x v="310"/>
    <x v="310"/>
    <x v="310"/>
    <x v="310"/>
    <x v="322"/>
    <x v="534"/>
    <x v="556"/>
    <x v="1"/>
    <x v="473"/>
    <x v="0"/>
    <x v="1"/>
    <x v="315"/>
  </r>
  <r>
    <x v="534"/>
    <x v="521"/>
    <x v="1"/>
    <x v="5"/>
    <x v="10"/>
    <x v="23"/>
    <x v="20"/>
    <x v="24"/>
    <x v="8"/>
    <x v="2"/>
    <x v="5"/>
    <x v="386"/>
    <x v="484"/>
    <x v="385"/>
    <x v="385"/>
    <x v="385"/>
    <x v="385"/>
    <x v="398"/>
    <x v="535"/>
    <x v="557"/>
    <x v="1"/>
    <x v="474"/>
    <x v="0"/>
    <x v="0"/>
    <x v="396"/>
  </r>
  <r>
    <x v="535"/>
    <x v="522"/>
    <x v="1"/>
    <x v="5"/>
    <x v="11"/>
    <x v="14"/>
    <x v="1"/>
    <x v="219"/>
    <x v="129"/>
    <x v="73"/>
    <x v="4"/>
    <x v="106"/>
    <x v="485"/>
    <x v="386"/>
    <x v="386"/>
    <x v="386"/>
    <x v="386"/>
    <x v="399"/>
    <x v="536"/>
    <x v="558"/>
    <x v="1"/>
    <x v="475"/>
    <x v="0"/>
    <x v="1"/>
    <x v="106"/>
  </r>
  <r>
    <x v="536"/>
    <x v="523"/>
    <x v="1"/>
    <x v="4"/>
    <x v="9"/>
    <x v="7"/>
    <x v="1"/>
    <x v="72"/>
    <x v="136"/>
    <x v="74"/>
    <x v="0"/>
    <x v="359"/>
    <x v="486"/>
    <x v="274"/>
    <x v="274"/>
    <x v="274"/>
    <x v="274"/>
    <x v="284"/>
    <x v="537"/>
    <x v="559"/>
    <x v="1"/>
    <x v="476"/>
    <x v="0"/>
    <x v="0"/>
    <x v="366"/>
  </r>
  <r>
    <x v="537"/>
    <x v="524"/>
    <x v="1"/>
    <x v="5"/>
    <x v="11"/>
    <x v="16"/>
    <x v="1"/>
    <x v="220"/>
    <x v="165"/>
    <x v="85"/>
    <x v="11"/>
    <x v="387"/>
    <x v="487"/>
    <x v="387"/>
    <x v="387"/>
    <x v="387"/>
    <x v="387"/>
    <x v="400"/>
    <x v="538"/>
    <x v="560"/>
    <x v="1"/>
    <x v="477"/>
    <x v="0"/>
    <x v="2"/>
    <x v="397"/>
  </r>
  <r>
    <x v="538"/>
    <x v="525"/>
    <x v="1"/>
    <x v="5"/>
    <x v="10"/>
    <x v="24"/>
    <x v="16"/>
    <x v="221"/>
    <x v="22"/>
    <x v="43"/>
    <x v="4"/>
    <x v="388"/>
    <x v="488"/>
    <x v="388"/>
    <x v="388"/>
    <x v="388"/>
    <x v="388"/>
    <x v="401"/>
    <x v="539"/>
    <x v="561"/>
    <x v="1"/>
    <x v="478"/>
    <x v="0"/>
    <x v="0"/>
    <x v="398"/>
  </r>
  <r>
    <x v="69"/>
    <x v="69"/>
    <x v="0"/>
    <x v="0"/>
    <x v="0"/>
    <x v="0"/>
    <x v="0"/>
    <x v="9"/>
    <x v="11"/>
    <x v="12"/>
    <x v="4"/>
    <x v="389"/>
    <x v="68"/>
    <x v="58"/>
    <x v="58"/>
    <x v="58"/>
    <x v="58"/>
    <x v="59"/>
    <x v="540"/>
    <x v="562"/>
    <x v="0"/>
    <x v="479"/>
    <x v="0"/>
    <x v="0"/>
    <x v="399"/>
  </r>
  <r>
    <x v="539"/>
    <x v="526"/>
    <x v="1"/>
    <x v="5"/>
    <x v="10"/>
    <x v="27"/>
    <x v="18"/>
    <x v="222"/>
    <x v="15"/>
    <x v="82"/>
    <x v="4"/>
    <x v="243"/>
    <x v="489"/>
    <x v="389"/>
    <x v="389"/>
    <x v="389"/>
    <x v="389"/>
    <x v="402"/>
    <x v="541"/>
    <x v="563"/>
    <x v="1"/>
    <x v="480"/>
    <x v="0"/>
    <x v="0"/>
    <x v="400"/>
  </r>
  <r>
    <x v="73"/>
    <x v="73"/>
    <x v="0"/>
    <x v="0"/>
    <x v="0"/>
    <x v="0"/>
    <x v="0"/>
    <x v="46"/>
    <x v="6"/>
    <x v="36"/>
    <x v="1"/>
    <x v="61"/>
    <x v="72"/>
    <x v="61"/>
    <x v="61"/>
    <x v="61"/>
    <x v="61"/>
    <x v="62"/>
    <x v="542"/>
    <x v="564"/>
    <x v="0"/>
    <x v="71"/>
    <x v="1"/>
    <x v="0"/>
    <x v="61"/>
  </r>
  <r>
    <x v="540"/>
    <x v="527"/>
    <x v="1"/>
    <x v="5"/>
    <x v="10"/>
    <x v="13"/>
    <x v="12"/>
    <x v="108"/>
    <x v="22"/>
    <x v="13"/>
    <x v="2"/>
    <x v="360"/>
    <x v="490"/>
    <x v="355"/>
    <x v="355"/>
    <x v="355"/>
    <x v="355"/>
    <x v="368"/>
    <x v="543"/>
    <x v="565"/>
    <x v="1"/>
    <x v="442"/>
    <x v="0"/>
    <x v="0"/>
    <x v="367"/>
  </r>
  <r>
    <x v="541"/>
    <x v="528"/>
    <x v="1"/>
    <x v="5"/>
    <x v="11"/>
    <x v="14"/>
    <x v="1"/>
    <x v="198"/>
    <x v="166"/>
    <x v="73"/>
    <x v="3"/>
    <x v="331"/>
    <x v="491"/>
    <x v="279"/>
    <x v="279"/>
    <x v="279"/>
    <x v="279"/>
    <x v="289"/>
    <x v="365"/>
    <x v="566"/>
    <x v="1"/>
    <x v="481"/>
    <x v="0"/>
    <x v="1"/>
    <x v="337"/>
  </r>
  <r>
    <x v="542"/>
    <x v="529"/>
    <x v="1"/>
    <x v="4"/>
    <x v="9"/>
    <x v="7"/>
    <x v="1"/>
    <x v="223"/>
    <x v="8"/>
    <x v="25"/>
    <x v="7"/>
    <x v="390"/>
    <x v="492"/>
    <x v="390"/>
    <x v="390"/>
    <x v="390"/>
    <x v="390"/>
    <x v="403"/>
    <x v="544"/>
    <x v="567"/>
    <x v="1"/>
    <x v="482"/>
    <x v="0"/>
    <x v="0"/>
    <x v="401"/>
  </r>
  <r>
    <x v="543"/>
    <x v="530"/>
    <x v="1"/>
    <x v="5"/>
    <x v="11"/>
    <x v="14"/>
    <x v="1"/>
    <x v="224"/>
    <x v="167"/>
    <x v="76"/>
    <x v="0"/>
    <x v="391"/>
    <x v="493"/>
    <x v="391"/>
    <x v="391"/>
    <x v="391"/>
    <x v="391"/>
    <x v="404"/>
    <x v="545"/>
    <x v="568"/>
    <x v="1"/>
    <x v="483"/>
    <x v="0"/>
    <x v="1"/>
    <x v="402"/>
  </r>
  <r>
    <x v="75"/>
    <x v="75"/>
    <x v="0"/>
    <x v="0"/>
    <x v="0"/>
    <x v="0"/>
    <x v="0"/>
    <x v="1"/>
    <x v="6"/>
    <x v="13"/>
    <x v="3"/>
    <x v="63"/>
    <x v="74"/>
    <x v="63"/>
    <x v="63"/>
    <x v="63"/>
    <x v="63"/>
    <x v="64"/>
    <x v="546"/>
    <x v="569"/>
    <x v="0"/>
    <x v="73"/>
    <x v="1"/>
    <x v="0"/>
    <x v="63"/>
  </r>
  <r>
    <x v="76"/>
    <x v="76"/>
    <x v="0"/>
    <x v="0"/>
    <x v="0"/>
    <x v="0"/>
    <x v="0"/>
    <x v="21"/>
    <x v="4"/>
    <x v="10"/>
    <x v="1"/>
    <x v="64"/>
    <x v="75"/>
    <x v="64"/>
    <x v="64"/>
    <x v="64"/>
    <x v="64"/>
    <x v="65"/>
    <x v="547"/>
    <x v="570"/>
    <x v="0"/>
    <x v="74"/>
    <x v="1"/>
    <x v="0"/>
    <x v="64"/>
  </r>
  <r>
    <x v="544"/>
    <x v="531"/>
    <x v="1"/>
    <x v="5"/>
    <x v="10"/>
    <x v="20"/>
    <x v="15"/>
    <x v="166"/>
    <x v="46"/>
    <x v="10"/>
    <x v="13"/>
    <x v="392"/>
    <x v="494"/>
    <x v="392"/>
    <x v="392"/>
    <x v="392"/>
    <x v="392"/>
    <x v="405"/>
    <x v="548"/>
    <x v="571"/>
    <x v="1"/>
    <x v="484"/>
    <x v="0"/>
    <x v="0"/>
    <x v="403"/>
  </r>
  <r>
    <x v="545"/>
    <x v="532"/>
    <x v="1"/>
    <x v="5"/>
    <x v="11"/>
    <x v="14"/>
    <x v="1"/>
    <x v="73"/>
    <x v="134"/>
    <x v="56"/>
    <x v="2"/>
    <x v="393"/>
    <x v="495"/>
    <x v="393"/>
    <x v="393"/>
    <x v="393"/>
    <x v="393"/>
    <x v="406"/>
    <x v="549"/>
    <x v="572"/>
    <x v="1"/>
    <x v="485"/>
    <x v="0"/>
    <x v="1"/>
    <x v="404"/>
  </r>
  <r>
    <x v="546"/>
    <x v="533"/>
    <x v="1"/>
    <x v="4"/>
    <x v="9"/>
    <x v="7"/>
    <x v="1"/>
    <x v="168"/>
    <x v="46"/>
    <x v="8"/>
    <x v="1"/>
    <x v="268"/>
    <x v="496"/>
    <x v="394"/>
    <x v="394"/>
    <x v="394"/>
    <x v="394"/>
    <x v="407"/>
    <x v="550"/>
    <x v="573"/>
    <x v="1"/>
    <x v="325"/>
    <x v="0"/>
    <x v="1"/>
    <x v="273"/>
  </r>
  <r>
    <x v="547"/>
    <x v="369"/>
    <x v="1"/>
    <x v="4"/>
    <x v="9"/>
    <x v="7"/>
    <x v="1"/>
    <x v="183"/>
    <x v="137"/>
    <x v="38"/>
    <x v="4"/>
    <x v="394"/>
    <x v="497"/>
    <x v="280"/>
    <x v="280"/>
    <x v="280"/>
    <x v="280"/>
    <x v="291"/>
    <x v="551"/>
    <x v="574"/>
    <x v="1"/>
    <x v="486"/>
    <x v="0"/>
    <x v="0"/>
    <x v="405"/>
  </r>
  <r>
    <x v="548"/>
    <x v="534"/>
    <x v="1"/>
    <x v="5"/>
    <x v="10"/>
    <x v="13"/>
    <x v="12"/>
    <x v="9"/>
    <x v="6"/>
    <x v="37"/>
    <x v="5"/>
    <x v="395"/>
    <x v="498"/>
    <x v="395"/>
    <x v="395"/>
    <x v="395"/>
    <x v="395"/>
    <x v="408"/>
    <x v="552"/>
    <x v="575"/>
    <x v="1"/>
    <x v="487"/>
    <x v="1"/>
    <x v="0"/>
    <x v="406"/>
  </r>
  <r>
    <x v="549"/>
    <x v="535"/>
    <x v="1"/>
    <x v="5"/>
    <x v="10"/>
    <x v="20"/>
    <x v="15"/>
    <x v="23"/>
    <x v="36"/>
    <x v="48"/>
    <x v="3"/>
    <x v="396"/>
    <x v="499"/>
    <x v="396"/>
    <x v="396"/>
    <x v="396"/>
    <x v="396"/>
    <x v="409"/>
    <x v="553"/>
    <x v="576"/>
    <x v="1"/>
    <x v="488"/>
    <x v="0"/>
    <x v="0"/>
    <x v="407"/>
  </r>
  <r>
    <x v="550"/>
    <x v="536"/>
    <x v="1"/>
    <x v="5"/>
    <x v="10"/>
    <x v="13"/>
    <x v="9"/>
    <x v="209"/>
    <x v="43"/>
    <x v="49"/>
    <x v="3"/>
    <x v="397"/>
    <x v="500"/>
    <x v="397"/>
    <x v="397"/>
    <x v="397"/>
    <x v="397"/>
    <x v="410"/>
    <x v="554"/>
    <x v="577"/>
    <x v="1"/>
    <x v="489"/>
    <x v="0"/>
    <x v="2"/>
    <x v="408"/>
  </r>
  <r>
    <x v="551"/>
    <x v="537"/>
    <x v="1"/>
    <x v="5"/>
    <x v="10"/>
    <x v="26"/>
    <x v="21"/>
    <x v="124"/>
    <x v="6"/>
    <x v="62"/>
    <x v="3"/>
    <x v="398"/>
    <x v="501"/>
    <x v="398"/>
    <x v="398"/>
    <x v="398"/>
    <x v="398"/>
    <x v="411"/>
    <x v="555"/>
    <x v="578"/>
    <x v="1"/>
    <x v="490"/>
    <x v="1"/>
    <x v="0"/>
    <x v="409"/>
  </r>
  <r>
    <x v="552"/>
    <x v="538"/>
    <x v="1"/>
    <x v="4"/>
    <x v="9"/>
    <x v="7"/>
    <x v="1"/>
    <x v="194"/>
    <x v="134"/>
    <x v="43"/>
    <x v="5"/>
    <x v="399"/>
    <x v="502"/>
    <x v="399"/>
    <x v="399"/>
    <x v="399"/>
    <x v="399"/>
    <x v="412"/>
    <x v="556"/>
    <x v="579"/>
    <x v="1"/>
    <x v="491"/>
    <x v="0"/>
    <x v="0"/>
    <x v="410"/>
  </r>
  <r>
    <x v="553"/>
    <x v="539"/>
    <x v="1"/>
    <x v="5"/>
    <x v="10"/>
    <x v="21"/>
    <x v="1"/>
    <x v="225"/>
    <x v="38"/>
    <x v="72"/>
    <x v="6"/>
    <x v="334"/>
    <x v="503"/>
    <x v="334"/>
    <x v="334"/>
    <x v="334"/>
    <x v="334"/>
    <x v="347"/>
    <x v="557"/>
    <x v="580"/>
    <x v="1"/>
    <x v="411"/>
    <x v="0"/>
    <x v="0"/>
    <x v="340"/>
  </r>
  <r>
    <x v="554"/>
    <x v="540"/>
    <x v="1"/>
    <x v="5"/>
    <x v="11"/>
    <x v="14"/>
    <x v="1"/>
    <x v="13"/>
    <x v="128"/>
    <x v="28"/>
    <x v="3"/>
    <x v="271"/>
    <x v="368"/>
    <x v="276"/>
    <x v="276"/>
    <x v="276"/>
    <x v="276"/>
    <x v="286"/>
    <x v="558"/>
    <x v="581"/>
    <x v="1"/>
    <x v="356"/>
    <x v="0"/>
    <x v="1"/>
    <x v="276"/>
  </r>
  <r>
    <x v="555"/>
    <x v="541"/>
    <x v="1"/>
    <x v="5"/>
    <x v="10"/>
    <x v="19"/>
    <x v="13"/>
    <x v="41"/>
    <x v="6"/>
    <x v="22"/>
    <x v="0"/>
    <x v="400"/>
    <x v="504"/>
    <x v="400"/>
    <x v="400"/>
    <x v="400"/>
    <x v="400"/>
    <x v="413"/>
    <x v="559"/>
    <x v="582"/>
    <x v="1"/>
    <x v="492"/>
    <x v="1"/>
    <x v="0"/>
    <x v="411"/>
  </r>
  <r>
    <x v="556"/>
    <x v="542"/>
    <x v="1"/>
    <x v="5"/>
    <x v="10"/>
    <x v="25"/>
    <x v="1"/>
    <x v="213"/>
    <x v="155"/>
    <x v="11"/>
    <x v="6"/>
    <x v="401"/>
    <x v="505"/>
    <x v="401"/>
    <x v="401"/>
    <x v="401"/>
    <x v="401"/>
    <x v="414"/>
    <x v="560"/>
    <x v="583"/>
    <x v="1"/>
    <x v="493"/>
    <x v="0"/>
    <x v="0"/>
    <x v="412"/>
  </r>
  <r>
    <x v="557"/>
    <x v="543"/>
    <x v="1"/>
    <x v="7"/>
    <x v="13"/>
    <x v="17"/>
    <x v="1"/>
    <x v="226"/>
    <x v="8"/>
    <x v="11"/>
    <x v="3"/>
    <x v="402"/>
    <x v="369"/>
    <x v="269"/>
    <x v="269"/>
    <x v="269"/>
    <x v="269"/>
    <x v="279"/>
    <x v="561"/>
    <x v="584"/>
    <x v="1"/>
    <x v="494"/>
    <x v="0"/>
    <x v="0"/>
    <x v="413"/>
  </r>
  <r>
    <x v="558"/>
    <x v="544"/>
    <x v="1"/>
    <x v="7"/>
    <x v="13"/>
    <x v="17"/>
    <x v="1"/>
    <x v="72"/>
    <x v="168"/>
    <x v="29"/>
    <x v="2"/>
    <x v="403"/>
    <x v="506"/>
    <x v="402"/>
    <x v="402"/>
    <x v="402"/>
    <x v="402"/>
    <x v="415"/>
    <x v="562"/>
    <x v="585"/>
    <x v="1"/>
    <x v="495"/>
    <x v="0"/>
    <x v="0"/>
    <x v="414"/>
  </r>
  <r>
    <x v="335"/>
    <x v="333"/>
    <x v="1"/>
    <x v="4"/>
    <x v="9"/>
    <x v="7"/>
    <x v="1"/>
    <x v="167"/>
    <x v="129"/>
    <x v="27"/>
    <x v="4"/>
    <x v="404"/>
    <x v="317"/>
    <x v="255"/>
    <x v="255"/>
    <x v="255"/>
    <x v="255"/>
    <x v="265"/>
    <x v="563"/>
    <x v="586"/>
    <x v="1"/>
    <x v="496"/>
    <x v="0"/>
    <x v="0"/>
    <x v="415"/>
  </r>
  <r>
    <x v="336"/>
    <x v="334"/>
    <x v="1"/>
    <x v="4"/>
    <x v="9"/>
    <x v="7"/>
    <x v="1"/>
    <x v="166"/>
    <x v="130"/>
    <x v="36"/>
    <x v="11"/>
    <x v="322"/>
    <x v="318"/>
    <x v="256"/>
    <x v="256"/>
    <x v="256"/>
    <x v="256"/>
    <x v="266"/>
    <x v="564"/>
    <x v="587"/>
    <x v="1"/>
    <x v="397"/>
    <x v="0"/>
    <x v="0"/>
    <x v="328"/>
  </r>
  <r>
    <x v="559"/>
    <x v="545"/>
    <x v="0"/>
    <x v="8"/>
    <x v="16"/>
    <x v="7"/>
    <x v="1"/>
    <x v="227"/>
    <x v="108"/>
    <x v="37"/>
    <x v="4"/>
    <x v="405"/>
    <x v="507"/>
    <x v="403"/>
    <x v="403"/>
    <x v="403"/>
    <x v="403"/>
    <x v="416"/>
    <x v="565"/>
    <x v="588"/>
    <x v="0"/>
    <x v="497"/>
    <x v="0"/>
    <x v="0"/>
    <x v="416"/>
  </r>
  <r>
    <x v="560"/>
    <x v="546"/>
    <x v="0"/>
    <x v="0"/>
    <x v="17"/>
    <x v="30"/>
    <x v="1"/>
    <x v="23"/>
    <x v="169"/>
    <x v="9"/>
    <x v="5"/>
    <x v="406"/>
    <x v="508"/>
    <x v="404"/>
    <x v="404"/>
    <x v="404"/>
    <x v="404"/>
    <x v="417"/>
    <x v="566"/>
    <x v="589"/>
    <x v="0"/>
    <x v="498"/>
    <x v="0"/>
    <x v="1"/>
    <x v="417"/>
  </r>
  <r>
    <x v="561"/>
    <x v="547"/>
    <x v="0"/>
    <x v="0"/>
    <x v="17"/>
    <x v="31"/>
    <x v="1"/>
    <x v="228"/>
    <x v="170"/>
    <x v="86"/>
    <x v="11"/>
    <x v="407"/>
    <x v="509"/>
    <x v="405"/>
    <x v="405"/>
    <x v="405"/>
    <x v="405"/>
    <x v="418"/>
    <x v="567"/>
    <x v="590"/>
    <x v="0"/>
    <x v="499"/>
    <x v="1"/>
    <x v="2"/>
    <x v="418"/>
  </r>
  <r>
    <x v="562"/>
    <x v="548"/>
    <x v="1"/>
    <x v="7"/>
    <x v="13"/>
    <x v="17"/>
    <x v="1"/>
    <x v="69"/>
    <x v="157"/>
    <x v="48"/>
    <x v="11"/>
    <x v="408"/>
    <x v="510"/>
    <x v="406"/>
    <x v="406"/>
    <x v="406"/>
    <x v="406"/>
    <x v="419"/>
    <x v="568"/>
    <x v="591"/>
    <x v="1"/>
    <x v="500"/>
    <x v="0"/>
    <x v="0"/>
    <x v="419"/>
  </r>
  <r>
    <x v="563"/>
    <x v="549"/>
    <x v="0"/>
    <x v="0"/>
    <x v="14"/>
    <x v="32"/>
    <x v="1"/>
    <x v="42"/>
    <x v="3"/>
    <x v="33"/>
    <x v="12"/>
    <x v="409"/>
    <x v="511"/>
    <x v="407"/>
    <x v="407"/>
    <x v="407"/>
    <x v="407"/>
    <x v="420"/>
    <x v="569"/>
    <x v="592"/>
    <x v="0"/>
    <x v="501"/>
    <x v="0"/>
    <x v="0"/>
    <x v="420"/>
  </r>
  <r>
    <x v="343"/>
    <x v="341"/>
    <x v="1"/>
    <x v="6"/>
    <x v="12"/>
    <x v="15"/>
    <x v="1"/>
    <x v="172"/>
    <x v="5"/>
    <x v="1"/>
    <x v="5"/>
    <x v="410"/>
    <x v="323"/>
    <x v="260"/>
    <x v="260"/>
    <x v="260"/>
    <x v="260"/>
    <x v="270"/>
    <x v="570"/>
    <x v="593"/>
    <x v="1"/>
    <x v="502"/>
    <x v="0"/>
    <x v="1"/>
    <x v="421"/>
  </r>
  <r>
    <x v="344"/>
    <x v="342"/>
    <x v="1"/>
    <x v="4"/>
    <x v="9"/>
    <x v="7"/>
    <x v="1"/>
    <x v="168"/>
    <x v="95"/>
    <x v="13"/>
    <x v="3"/>
    <x v="257"/>
    <x v="324"/>
    <x v="261"/>
    <x v="261"/>
    <x v="261"/>
    <x v="261"/>
    <x v="271"/>
    <x v="571"/>
    <x v="594"/>
    <x v="1"/>
    <x v="312"/>
    <x v="0"/>
    <x v="0"/>
    <x v="262"/>
  </r>
  <r>
    <x v="564"/>
    <x v="550"/>
    <x v="1"/>
    <x v="7"/>
    <x v="13"/>
    <x v="17"/>
    <x v="1"/>
    <x v="92"/>
    <x v="145"/>
    <x v="6"/>
    <x v="3"/>
    <x v="411"/>
    <x v="512"/>
    <x v="408"/>
    <x v="408"/>
    <x v="408"/>
    <x v="408"/>
    <x v="421"/>
    <x v="572"/>
    <x v="595"/>
    <x v="1"/>
    <x v="503"/>
    <x v="0"/>
    <x v="0"/>
    <x v="422"/>
  </r>
  <r>
    <x v="565"/>
    <x v="551"/>
    <x v="0"/>
    <x v="0"/>
    <x v="14"/>
    <x v="33"/>
    <x v="1"/>
    <x v="12"/>
    <x v="38"/>
    <x v="36"/>
    <x v="4"/>
    <x v="412"/>
    <x v="513"/>
    <x v="409"/>
    <x v="409"/>
    <x v="409"/>
    <x v="409"/>
    <x v="422"/>
    <x v="573"/>
    <x v="596"/>
    <x v="0"/>
    <x v="504"/>
    <x v="0"/>
    <x v="0"/>
    <x v="423"/>
  </r>
  <r>
    <x v="566"/>
    <x v="552"/>
    <x v="1"/>
    <x v="7"/>
    <x v="13"/>
    <x v="17"/>
    <x v="1"/>
    <x v="4"/>
    <x v="4"/>
    <x v="11"/>
    <x v="12"/>
    <x v="413"/>
    <x v="514"/>
    <x v="410"/>
    <x v="410"/>
    <x v="410"/>
    <x v="410"/>
    <x v="423"/>
    <x v="574"/>
    <x v="597"/>
    <x v="1"/>
    <x v="505"/>
    <x v="1"/>
    <x v="0"/>
    <x v="424"/>
  </r>
  <r>
    <x v="347"/>
    <x v="345"/>
    <x v="1"/>
    <x v="7"/>
    <x v="13"/>
    <x v="17"/>
    <x v="1"/>
    <x v="23"/>
    <x v="8"/>
    <x v="54"/>
    <x v="3"/>
    <x v="414"/>
    <x v="327"/>
    <x v="264"/>
    <x v="264"/>
    <x v="264"/>
    <x v="264"/>
    <x v="274"/>
    <x v="575"/>
    <x v="598"/>
    <x v="1"/>
    <x v="506"/>
    <x v="0"/>
    <x v="1"/>
    <x v="425"/>
  </r>
  <r>
    <x v="567"/>
    <x v="553"/>
    <x v="1"/>
    <x v="7"/>
    <x v="13"/>
    <x v="28"/>
    <x v="1"/>
    <x v="229"/>
    <x v="145"/>
    <x v="12"/>
    <x v="3"/>
    <x v="415"/>
    <x v="515"/>
    <x v="411"/>
    <x v="411"/>
    <x v="411"/>
    <x v="411"/>
    <x v="424"/>
    <x v="576"/>
    <x v="599"/>
    <x v="1"/>
    <x v="507"/>
    <x v="0"/>
    <x v="0"/>
    <x v="426"/>
  </r>
  <r>
    <x v="346"/>
    <x v="344"/>
    <x v="1"/>
    <x v="4"/>
    <x v="9"/>
    <x v="7"/>
    <x v="1"/>
    <x v="72"/>
    <x v="133"/>
    <x v="72"/>
    <x v="2"/>
    <x v="416"/>
    <x v="326"/>
    <x v="412"/>
    <x v="412"/>
    <x v="412"/>
    <x v="412"/>
    <x v="425"/>
    <x v="577"/>
    <x v="600"/>
    <x v="1"/>
    <x v="508"/>
    <x v="0"/>
    <x v="0"/>
    <x v="427"/>
  </r>
  <r>
    <x v="568"/>
    <x v="554"/>
    <x v="1"/>
    <x v="7"/>
    <x v="13"/>
    <x v="17"/>
    <x v="1"/>
    <x v="7"/>
    <x v="8"/>
    <x v="8"/>
    <x v="2"/>
    <x v="417"/>
    <x v="516"/>
    <x v="413"/>
    <x v="413"/>
    <x v="413"/>
    <x v="413"/>
    <x v="426"/>
    <x v="578"/>
    <x v="601"/>
    <x v="1"/>
    <x v="509"/>
    <x v="0"/>
    <x v="1"/>
    <x v="428"/>
  </r>
  <r>
    <x v="569"/>
    <x v="555"/>
    <x v="0"/>
    <x v="0"/>
    <x v="0"/>
    <x v="22"/>
    <x v="1"/>
    <x v="24"/>
    <x v="8"/>
    <x v="2"/>
    <x v="3"/>
    <x v="418"/>
    <x v="484"/>
    <x v="414"/>
    <x v="414"/>
    <x v="414"/>
    <x v="414"/>
    <x v="427"/>
    <x v="579"/>
    <x v="602"/>
    <x v="0"/>
    <x v="510"/>
    <x v="0"/>
    <x v="0"/>
    <x v="429"/>
  </r>
  <r>
    <x v="351"/>
    <x v="349"/>
    <x v="1"/>
    <x v="5"/>
    <x v="10"/>
    <x v="13"/>
    <x v="10"/>
    <x v="12"/>
    <x v="49"/>
    <x v="25"/>
    <x v="1"/>
    <x v="419"/>
    <x v="331"/>
    <x v="268"/>
    <x v="268"/>
    <x v="268"/>
    <x v="268"/>
    <x v="278"/>
    <x v="580"/>
    <x v="603"/>
    <x v="1"/>
    <x v="511"/>
    <x v="0"/>
    <x v="0"/>
    <x v="430"/>
  </r>
  <r>
    <x v="570"/>
    <x v="556"/>
    <x v="0"/>
    <x v="8"/>
    <x v="16"/>
    <x v="7"/>
    <x v="1"/>
    <x v="230"/>
    <x v="68"/>
    <x v="45"/>
    <x v="0"/>
    <x v="420"/>
    <x v="517"/>
    <x v="415"/>
    <x v="415"/>
    <x v="415"/>
    <x v="415"/>
    <x v="428"/>
    <x v="581"/>
    <x v="604"/>
    <x v="0"/>
    <x v="512"/>
    <x v="0"/>
    <x v="0"/>
    <x v="431"/>
  </r>
  <r>
    <x v="571"/>
    <x v="557"/>
    <x v="0"/>
    <x v="0"/>
    <x v="17"/>
    <x v="30"/>
    <x v="1"/>
    <x v="54"/>
    <x v="149"/>
    <x v="53"/>
    <x v="4"/>
    <x v="421"/>
    <x v="518"/>
    <x v="416"/>
    <x v="416"/>
    <x v="416"/>
    <x v="416"/>
    <x v="429"/>
    <x v="582"/>
    <x v="605"/>
    <x v="0"/>
    <x v="513"/>
    <x v="0"/>
    <x v="0"/>
    <x v="432"/>
  </r>
  <r>
    <x v="572"/>
    <x v="558"/>
    <x v="0"/>
    <x v="0"/>
    <x v="17"/>
    <x v="30"/>
    <x v="1"/>
    <x v="8"/>
    <x v="22"/>
    <x v="8"/>
    <x v="3"/>
    <x v="422"/>
    <x v="519"/>
    <x v="417"/>
    <x v="417"/>
    <x v="417"/>
    <x v="417"/>
    <x v="430"/>
    <x v="583"/>
    <x v="606"/>
    <x v="0"/>
    <x v="514"/>
    <x v="0"/>
    <x v="1"/>
    <x v="433"/>
  </r>
  <r>
    <x v="359"/>
    <x v="357"/>
    <x v="1"/>
    <x v="4"/>
    <x v="9"/>
    <x v="7"/>
    <x v="1"/>
    <x v="44"/>
    <x v="46"/>
    <x v="13"/>
    <x v="1"/>
    <x v="268"/>
    <x v="337"/>
    <x v="394"/>
    <x v="394"/>
    <x v="394"/>
    <x v="394"/>
    <x v="407"/>
    <x v="584"/>
    <x v="607"/>
    <x v="1"/>
    <x v="325"/>
    <x v="0"/>
    <x v="0"/>
    <x v="273"/>
  </r>
  <r>
    <x v="360"/>
    <x v="358"/>
    <x v="1"/>
    <x v="4"/>
    <x v="9"/>
    <x v="7"/>
    <x v="1"/>
    <x v="72"/>
    <x v="136"/>
    <x v="74"/>
    <x v="0"/>
    <x v="359"/>
    <x v="338"/>
    <x v="274"/>
    <x v="274"/>
    <x v="274"/>
    <x v="274"/>
    <x v="284"/>
    <x v="585"/>
    <x v="608"/>
    <x v="1"/>
    <x v="476"/>
    <x v="0"/>
    <x v="0"/>
    <x v="366"/>
  </r>
  <r>
    <x v="573"/>
    <x v="559"/>
    <x v="1"/>
    <x v="7"/>
    <x v="13"/>
    <x v="17"/>
    <x v="1"/>
    <x v="2"/>
    <x v="8"/>
    <x v="29"/>
    <x v="2"/>
    <x v="423"/>
    <x v="520"/>
    <x v="418"/>
    <x v="418"/>
    <x v="418"/>
    <x v="418"/>
    <x v="431"/>
    <x v="586"/>
    <x v="609"/>
    <x v="1"/>
    <x v="515"/>
    <x v="0"/>
    <x v="0"/>
    <x v="434"/>
  </r>
  <r>
    <x v="574"/>
    <x v="560"/>
    <x v="0"/>
    <x v="0"/>
    <x v="17"/>
    <x v="34"/>
    <x v="1"/>
    <x v="125"/>
    <x v="15"/>
    <x v="12"/>
    <x v="4"/>
    <x v="424"/>
    <x v="521"/>
    <x v="419"/>
    <x v="419"/>
    <x v="419"/>
    <x v="419"/>
    <x v="432"/>
    <x v="587"/>
    <x v="610"/>
    <x v="0"/>
    <x v="516"/>
    <x v="0"/>
    <x v="0"/>
    <x v="435"/>
  </r>
  <r>
    <x v="365"/>
    <x v="362"/>
    <x v="1"/>
    <x v="4"/>
    <x v="9"/>
    <x v="7"/>
    <x v="1"/>
    <x v="181"/>
    <x v="129"/>
    <x v="38"/>
    <x v="0"/>
    <x v="425"/>
    <x v="343"/>
    <x v="420"/>
    <x v="420"/>
    <x v="420"/>
    <x v="420"/>
    <x v="433"/>
    <x v="588"/>
    <x v="611"/>
    <x v="1"/>
    <x v="517"/>
    <x v="0"/>
    <x v="0"/>
    <x v="436"/>
  </r>
  <r>
    <x v="575"/>
    <x v="561"/>
    <x v="0"/>
    <x v="0"/>
    <x v="17"/>
    <x v="30"/>
    <x v="1"/>
    <x v="8"/>
    <x v="108"/>
    <x v="34"/>
    <x v="6"/>
    <x v="426"/>
    <x v="522"/>
    <x v="421"/>
    <x v="421"/>
    <x v="421"/>
    <x v="421"/>
    <x v="434"/>
    <x v="589"/>
    <x v="612"/>
    <x v="0"/>
    <x v="518"/>
    <x v="0"/>
    <x v="0"/>
    <x v="437"/>
  </r>
  <r>
    <x v="576"/>
    <x v="562"/>
    <x v="2"/>
    <x v="9"/>
    <x v="18"/>
    <x v="7"/>
    <x v="1"/>
    <x v="231"/>
    <x v="171"/>
    <x v="13"/>
    <x v="1"/>
    <x v="427"/>
    <x v="523"/>
    <x v="422"/>
    <x v="422"/>
    <x v="422"/>
    <x v="422"/>
    <x v="435"/>
    <x v="590"/>
    <x v="613"/>
    <x v="2"/>
    <x v="519"/>
    <x v="0"/>
    <x v="0"/>
    <x v="438"/>
  </r>
  <r>
    <x v="0"/>
    <x v="0"/>
    <x v="0"/>
    <x v="0"/>
    <x v="0"/>
    <x v="0"/>
    <x v="0"/>
    <x v="0"/>
    <x v="0"/>
    <x v="0"/>
    <x v="0"/>
    <x v="0"/>
    <x v="0"/>
    <x v="0"/>
    <x v="0"/>
    <x v="0"/>
    <x v="0"/>
    <x v="69"/>
    <x v="591"/>
    <x v="614"/>
    <x v="0"/>
    <x v="0"/>
    <x v="0"/>
    <x v="0"/>
    <x v="0"/>
  </r>
  <r>
    <x v="577"/>
    <x v="563"/>
    <x v="1"/>
    <x v="10"/>
    <x v="19"/>
    <x v="7"/>
    <x v="1"/>
    <x v="232"/>
    <x v="172"/>
    <x v="85"/>
    <x v="6"/>
    <x v="428"/>
    <x v="524"/>
    <x v="423"/>
    <x v="423"/>
    <x v="423"/>
    <x v="423"/>
    <x v="436"/>
    <x v="592"/>
    <x v="615"/>
    <x v="1"/>
    <x v="520"/>
    <x v="1"/>
    <x v="2"/>
    <x v="439"/>
  </r>
  <r>
    <x v="578"/>
    <x v="564"/>
    <x v="3"/>
    <x v="11"/>
    <x v="20"/>
    <x v="35"/>
    <x v="22"/>
    <x v="233"/>
    <x v="173"/>
    <x v="26"/>
    <x v="4"/>
    <x v="429"/>
    <x v="525"/>
    <x v="424"/>
    <x v="424"/>
    <x v="424"/>
    <x v="424"/>
    <x v="437"/>
    <x v="593"/>
    <x v="616"/>
    <x v="3"/>
    <x v="521"/>
    <x v="2"/>
    <x v="2"/>
    <x v="440"/>
  </r>
  <r>
    <x v="579"/>
    <x v="565"/>
    <x v="4"/>
    <x v="12"/>
    <x v="21"/>
    <x v="36"/>
    <x v="1"/>
    <x v="234"/>
    <x v="174"/>
    <x v="73"/>
    <x v="2"/>
    <x v="430"/>
    <x v="526"/>
    <x v="425"/>
    <x v="425"/>
    <x v="425"/>
    <x v="425"/>
    <x v="438"/>
    <x v="594"/>
    <x v="617"/>
    <x v="4"/>
    <x v="522"/>
    <x v="2"/>
    <x v="1"/>
    <x v="441"/>
  </r>
  <r>
    <x v="580"/>
    <x v="566"/>
    <x v="1"/>
    <x v="7"/>
    <x v="13"/>
    <x v="17"/>
    <x v="1"/>
    <x v="63"/>
    <x v="175"/>
    <x v="6"/>
    <x v="3"/>
    <x v="431"/>
    <x v="527"/>
    <x v="426"/>
    <x v="426"/>
    <x v="426"/>
    <x v="426"/>
    <x v="439"/>
    <x v="595"/>
    <x v="618"/>
    <x v="1"/>
    <x v="523"/>
    <x v="0"/>
    <x v="0"/>
    <x v="442"/>
  </r>
  <r>
    <x v="374"/>
    <x v="369"/>
    <x v="1"/>
    <x v="4"/>
    <x v="9"/>
    <x v="7"/>
    <x v="1"/>
    <x v="183"/>
    <x v="142"/>
    <x v="60"/>
    <x v="4"/>
    <x v="432"/>
    <x v="350"/>
    <x v="280"/>
    <x v="280"/>
    <x v="280"/>
    <x v="280"/>
    <x v="291"/>
    <x v="596"/>
    <x v="619"/>
    <x v="1"/>
    <x v="524"/>
    <x v="0"/>
    <x v="0"/>
    <x v="443"/>
  </r>
  <r>
    <x v="581"/>
    <x v="567"/>
    <x v="1"/>
    <x v="7"/>
    <x v="13"/>
    <x v="17"/>
    <x v="1"/>
    <x v="0"/>
    <x v="175"/>
    <x v="12"/>
    <x v="0"/>
    <x v="433"/>
    <x v="528"/>
    <x v="427"/>
    <x v="427"/>
    <x v="427"/>
    <x v="427"/>
    <x v="440"/>
    <x v="597"/>
    <x v="620"/>
    <x v="1"/>
    <x v="525"/>
    <x v="0"/>
    <x v="0"/>
    <x v="444"/>
  </r>
  <r>
    <x v="582"/>
    <x v="568"/>
    <x v="0"/>
    <x v="0"/>
    <x v="17"/>
    <x v="37"/>
    <x v="1"/>
    <x v="92"/>
    <x v="176"/>
    <x v="15"/>
    <x v="0"/>
    <x v="434"/>
    <x v="529"/>
    <x v="428"/>
    <x v="428"/>
    <x v="428"/>
    <x v="428"/>
    <x v="441"/>
    <x v="598"/>
    <x v="621"/>
    <x v="0"/>
    <x v="526"/>
    <x v="0"/>
    <x v="1"/>
    <x v="445"/>
  </r>
  <r>
    <x v="1"/>
    <x v="1"/>
    <x v="0"/>
    <x v="0"/>
    <x v="0"/>
    <x v="0"/>
    <x v="0"/>
    <x v="1"/>
    <x v="1"/>
    <x v="1"/>
    <x v="1"/>
    <x v="1"/>
    <x v="1"/>
    <x v="1"/>
    <x v="1"/>
    <x v="1"/>
    <x v="1"/>
    <x v="1"/>
    <x v="1"/>
    <x v="622"/>
    <x v="0"/>
    <x v="1"/>
    <x v="1"/>
    <x v="1"/>
    <x v="1"/>
  </r>
  <r>
    <x v="2"/>
    <x v="2"/>
    <x v="0"/>
    <x v="0"/>
    <x v="0"/>
    <x v="0"/>
    <x v="0"/>
    <x v="1"/>
    <x v="8"/>
    <x v="27"/>
    <x v="2"/>
    <x v="2"/>
    <x v="2"/>
    <x v="2"/>
    <x v="2"/>
    <x v="2"/>
    <x v="2"/>
    <x v="2"/>
    <x v="2"/>
    <x v="623"/>
    <x v="0"/>
    <x v="341"/>
    <x v="0"/>
    <x v="0"/>
    <x v="2"/>
  </r>
  <r>
    <x v="375"/>
    <x v="370"/>
    <x v="1"/>
    <x v="4"/>
    <x v="9"/>
    <x v="7"/>
    <x v="1"/>
    <x v="184"/>
    <x v="143"/>
    <x v="8"/>
    <x v="3"/>
    <x v="278"/>
    <x v="351"/>
    <x v="429"/>
    <x v="429"/>
    <x v="429"/>
    <x v="429"/>
    <x v="442"/>
    <x v="599"/>
    <x v="624"/>
    <x v="1"/>
    <x v="338"/>
    <x v="0"/>
    <x v="1"/>
    <x v="283"/>
  </r>
  <r>
    <x v="583"/>
    <x v="569"/>
    <x v="0"/>
    <x v="8"/>
    <x v="22"/>
    <x v="7"/>
    <x v="1"/>
    <x v="235"/>
    <x v="95"/>
    <x v="75"/>
    <x v="6"/>
    <x v="435"/>
    <x v="530"/>
    <x v="430"/>
    <x v="430"/>
    <x v="430"/>
    <x v="430"/>
    <x v="443"/>
    <x v="600"/>
    <x v="625"/>
    <x v="0"/>
    <x v="527"/>
    <x v="0"/>
    <x v="2"/>
    <x v="446"/>
  </r>
  <r>
    <x v="584"/>
    <x v="570"/>
    <x v="1"/>
    <x v="13"/>
    <x v="23"/>
    <x v="7"/>
    <x v="1"/>
    <x v="7"/>
    <x v="20"/>
    <x v="43"/>
    <x v="7"/>
    <x v="436"/>
    <x v="531"/>
    <x v="431"/>
    <x v="431"/>
    <x v="431"/>
    <x v="431"/>
    <x v="444"/>
    <x v="601"/>
    <x v="626"/>
    <x v="1"/>
    <x v="528"/>
    <x v="0"/>
    <x v="0"/>
    <x v="447"/>
  </r>
  <r>
    <x v="585"/>
    <x v="571"/>
    <x v="0"/>
    <x v="0"/>
    <x v="17"/>
    <x v="30"/>
    <x v="1"/>
    <x v="8"/>
    <x v="119"/>
    <x v="9"/>
    <x v="12"/>
    <x v="437"/>
    <x v="532"/>
    <x v="432"/>
    <x v="432"/>
    <x v="432"/>
    <x v="432"/>
    <x v="445"/>
    <x v="602"/>
    <x v="627"/>
    <x v="0"/>
    <x v="529"/>
    <x v="1"/>
    <x v="1"/>
    <x v="448"/>
  </r>
  <r>
    <x v="3"/>
    <x v="3"/>
    <x v="0"/>
    <x v="0"/>
    <x v="0"/>
    <x v="0"/>
    <x v="0"/>
    <x v="2"/>
    <x v="3"/>
    <x v="3"/>
    <x v="0"/>
    <x v="288"/>
    <x v="3"/>
    <x v="3"/>
    <x v="3"/>
    <x v="3"/>
    <x v="3"/>
    <x v="3"/>
    <x v="603"/>
    <x v="628"/>
    <x v="0"/>
    <x v="350"/>
    <x v="0"/>
    <x v="0"/>
    <x v="293"/>
  </r>
  <r>
    <x v="586"/>
    <x v="572"/>
    <x v="0"/>
    <x v="0"/>
    <x v="17"/>
    <x v="37"/>
    <x v="1"/>
    <x v="154"/>
    <x v="8"/>
    <x v="77"/>
    <x v="12"/>
    <x v="438"/>
    <x v="533"/>
    <x v="433"/>
    <x v="433"/>
    <x v="433"/>
    <x v="433"/>
    <x v="446"/>
    <x v="604"/>
    <x v="629"/>
    <x v="0"/>
    <x v="530"/>
    <x v="0"/>
    <x v="1"/>
    <x v="449"/>
  </r>
  <r>
    <x v="587"/>
    <x v="573"/>
    <x v="1"/>
    <x v="13"/>
    <x v="2"/>
    <x v="38"/>
    <x v="23"/>
    <x v="34"/>
    <x v="145"/>
    <x v="27"/>
    <x v="4"/>
    <x v="439"/>
    <x v="534"/>
    <x v="434"/>
    <x v="434"/>
    <x v="434"/>
    <x v="434"/>
    <x v="447"/>
    <x v="605"/>
    <x v="630"/>
    <x v="1"/>
    <x v="531"/>
    <x v="0"/>
    <x v="0"/>
    <x v="450"/>
  </r>
  <r>
    <x v="588"/>
    <x v="574"/>
    <x v="1"/>
    <x v="7"/>
    <x v="13"/>
    <x v="17"/>
    <x v="1"/>
    <x v="92"/>
    <x v="177"/>
    <x v="43"/>
    <x v="2"/>
    <x v="440"/>
    <x v="535"/>
    <x v="435"/>
    <x v="435"/>
    <x v="435"/>
    <x v="435"/>
    <x v="448"/>
    <x v="606"/>
    <x v="631"/>
    <x v="1"/>
    <x v="532"/>
    <x v="0"/>
    <x v="0"/>
    <x v="451"/>
  </r>
  <r>
    <x v="4"/>
    <x v="4"/>
    <x v="0"/>
    <x v="0"/>
    <x v="0"/>
    <x v="0"/>
    <x v="0"/>
    <x v="3"/>
    <x v="4"/>
    <x v="4"/>
    <x v="0"/>
    <x v="4"/>
    <x v="4"/>
    <x v="4"/>
    <x v="4"/>
    <x v="4"/>
    <x v="4"/>
    <x v="4"/>
    <x v="607"/>
    <x v="632"/>
    <x v="0"/>
    <x v="4"/>
    <x v="1"/>
    <x v="0"/>
    <x v="4"/>
  </r>
  <r>
    <x v="589"/>
    <x v="575"/>
    <x v="0"/>
    <x v="8"/>
    <x v="16"/>
    <x v="7"/>
    <x v="1"/>
    <x v="236"/>
    <x v="178"/>
    <x v="33"/>
    <x v="4"/>
    <x v="441"/>
    <x v="536"/>
    <x v="436"/>
    <x v="436"/>
    <x v="436"/>
    <x v="436"/>
    <x v="449"/>
    <x v="608"/>
    <x v="633"/>
    <x v="0"/>
    <x v="533"/>
    <x v="0"/>
    <x v="0"/>
    <x v="452"/>
  </r>
  <r>
    <x v="390"/>
    <x v="383"/>
    <x v="1"/>
    <x v="4"/>
    <x v="9"/>
    <x v="7"/>
    <x v="1"/>
    <x v="136"/>
    <x v="130"/>
    <x v="58"/>
    <x v="0"/>
    <x v="442"/>
    <x v="364"/>
    <x v="291"/>
    <x v="291"/>
    <x v="291"/>
    <x v="291"/>
    <x v="303"/>
    <x v="609"/>
    <x v="634"/>
    <x v="1"/>
    <x v="534"/>
    <x v="0"/>
    <x v="0"/>
    <x v="453"/>
  </r>
  <r>
    <x v="391"/>
    <x v="384"/>
    <x v="1"/>
    <x v="5"/>
    <x v="10"/>
    <x v="20"/>
    <x v="15"/>
    <x v="0"/>
    <x v="20"/>
    <x v="27"/>
    <x v="1"/>
    <x v="291"/>
    <x v="365"/>
    <x v="292"/>
    <x v="292"/>
    <x v="292"/>
    <x v="292"/>
    <x v="304"/>
    <x v="610"/>
    <x v="635"/>
    <x v="1"/>
    <x v="353"/>
    <x v="0"/>
    <x v="0"/>
    <x v="296"/>
  </r>
  <r>
    <x v="590"/>
    <x v="576"/>
    <x v="1"/>
    <x v="7"/>
    <x v="13"/>
    <x v="17"/>
    <x v="1"/>
    <x v="72"/>
    <x v="145"/>
    <x v="33"/>
    <x v="3"/>
    <x v="443"/>
    <x v="537"/>
    <x v="437"/>
    <x v="437"/>
    <x v="437"/>
    <x v="437"/>
    <x v="450"/>
    <x v="611"/>
    <x v="636"/>
    <x v="1"/>
    <x v="535"/>
    <x v="0"/>
    <x v="0"/>
    <x v="454"/>
  </r>
  <r>
    <x v="591"/>
    <x v="577"/>
    <x v="3"/>
    <x v="14"/>
    <x v="24"/>
    <x v="39"/>
    <x v="1"/>
    <x v="237"/>
    <x v="179"/>
    <x v="26"/>
    <x v="6"/>
    <x v="444"/>
    <x v="538"/>
    <x v="438"/>
    <x v="438"/>
    <x v="438"/>
    <x v="438"/>
    <x v="451"/>
    <x v="612"/>
    <x v="637"/>
    <x v="3"/>
    <x v="536"/>
    <x v="0"/>
    <x v="2"/>
    <x v="455"/>
  </r>
  <r>
    <x v="592"/>
    <x v="578"/>
    <x v="0"/>
    <x v="1"/>
    <x v="25"/>
    <x v="7"/>
    <x v="1"/>
    <x v="238"/>
    <x v="177"/>
    <x v="46"/>
    <x v="0"/>
    <x v="445"/>
    <x v="539"/>
    <x v="439"/>
    <x v="439"/>
    <x v="439"/>
    <x v="439"/>
    <x v="452"/>
    <x v="613"/>
    <x v="638"/>
    <x v="0"/>
    <x v="537"/>
    <x v="0"/>
    <x v="0"/>
    <x v="456"/>
  </r>
  <r>
    <x v="593"/>
    <x v="579"/>
    <x v="1"/>
    <x v="7"/>
    <x v="13"/>
    <x v="17"/>
    <x v="1"/>
    <x v="239"/>
    <x v="93"/>
    <x v="12"/>
    <x v="3"/>
    <x v="446"/>
    <x v="540"/>
    <x v="440"/>
    <x v="440"/>
    <x v="440"/>
    <x v="440"/>
    <x v="453"/>
    <x v="614"/>
    <x v="639"/>
    <x v="1"/>
    <x v="538"/>
    <x v="0"/>
    <x v="0"/>
    <x v="457"/>
  </r>
  <r>
    <x v="594"/>
    <x v="580"/>
    <x v="1"/>
    <x v="13"/>
    <x v="2"/>
    <x v="38"/>
    <x v="24"/>
    <x v="0"/>
    <x v="102"/>
    <x v="13"/>
    <x v="2"/>
    <x v="447"/>
    <x v="541"/>
    <x v="441"/>
    <x v="441"/>
    <x v="441"/>
    <x v="441"/>
    <x v="454"/>
    <x v="615"/>
    <x v="640"/>
    <x v="1"/>
    <x v="539"/>
    <x v="0"/>
    <x v="0"/>
    <x v="458"/>
  </r>
  <r>
    <x v="392"/>
    <x v="385"/>
    <x v="1"/>
    <x v="6"/>
    <x v="12"/>
    <x v="15"/>
    <x v="1"/>
    <x v="240"/>
    <x v="46"/>
    <x v="82"/>
    <x v="4"/>
    <x v="448"/>
    <x v="366"/>
    <x v="442"/>
    <x v="442"/>
    <x v="442"/>
    <x v="442"/>
    <x v="455"/>
    <x v="616"/>
    <x v="641"/>
    <x v="1"/>
    <x v="540"/>
    <x v="0"/>
    <x v="0"/>
    <x v="459"/>
  </r>
  <r>
    <x v="5"/>
    <x v="5"/>
    <x v="0"/>
    <x v="0"/>
    <x v="0"/>
    <x v="0"/>
    <x v="0"/>
    <x v="4"/>
    <x v="5"/>
    <x v="5"/>
    <x v="2"/>
    <x v="294"/>
    <x v="5"/>
    <x v="5"/>
    <x v="5"/>
    <x v="5"/>
    <x v="5"/>
    <x v="5"/>
    <x v="5"/>
    <x v="642"/>
    <x v="0"/>
    <x v="359"/>
    <x v="0"/>
    <x v="0"/>
    <x v="300"/>
  </r>
  <r>
    <x v="595"/>
    <x v="581"/>
    <x v="0"/>
    <x v="15"/>
    <x v="26"/>
    <x v="40"/>
    <x v="1"/>
    <x v="241"/>
    <x v="180"/>
    <x v="80"/>
    <x v="1"/>
    <x v="449"/>
    <x v="542"/>
    <x v="443"/>
    <x v="443"/>
    <x v="443"/>
    <x v="443"/>
    <x v="456"/>
    <x v="617"/>
    <x v="643"/>
    <x v="0"/>
    <x v="541"/>
    <x v="0"/>
    <x v="2"/>
    <x v="460"/>
  </r>
  <r>
    <x v="401"/>
    <x v="394"/>
    <x v="0"/>
    <x v="0"/>
    <x v="0"/>
    <x v="22"/>
    <x v="1"/>
    <x v="24"/>
    <x v="8"/>
    <x v="2"/>
    <x v="1"/>
    <x v="297"/>
    <x v="375"/>
    <x v="299"/>
    <x v="299"/>
    <x v="299"/>
    <x v="299"/>
    <x v="311"/>
    <x v="618"/>
    <x v="644"/>
    <x v="0"/>
    <x v="363"/>
    <x v="0"/>
    <x v="0"/>
    <x v="303"/>
  </r>
  <r>
    <x v="596"/>
    <x v="582"/>
    <x v="0"/>
    <x v="0"/>
    <x v="17"/>
    <x v="41"/>
    <x v="25"/>
    <x v="242"/>
    <x v="7"/>
    <x v="65"/>
    <x v="12"/>
    <x v="450"/>
    <x v="543"/>
    <x v="444"/>
    <x v="444"/>
    <x v="444"/>
    <x v="444"/>
    <x v="457"/>
    <x v="619"/>
    <x v="645"/>
    <x v="0"/>
    <x v="542"/>
    <x v="1"/>
    <x v="0"/>
    <x v="461"/>
  </r>
  <r>
    <x v="597"/>
    <x v="583"/>
    <x v="0"/>
    <x v="8"/>
    <x v="16"/>
    <x v="7"/>
    <x v="1"/>
    <x v="243"/>
    <x v="181"/>
    <x v="0"/>
    <x v="4"/>
    <x v="451"/>
    <x v="544"/>
    <x v="445"/>
    <x v="445"/>
    <x v="445"/>
    <x v="445"/>
    <x v="458"/>
    <x v="620"/>
    <x v="646"/>
    <x v="0"/>
    <x v="543"/>
    <x v="0"/>
    <x v="0"/>
    <x v="462"/>
  </r>
  <r>
    <x v="598"/>
    <x v="584"/>
    <x v="1"/>
    <x v="7"/>
    <x v="13"/>
    <x v="17"/>
    <x v="1"/>
    <x v="33"/>
    <x v="95"/>
    <x v="60"/>
    <x v="11"/>
    <x v="452"/>
    <x v="545"/>
    <x v="446"/>
    <x v="446"/>
    <x v="446"/>
    <x v="446"/>
    <x v="459"/>
    <x v="621"/>
    <x v="647"/>
    <x v="1"/>
    <x v="544"/>
    <x v="0"/>
    <x v="0"/>
    <x v="463"/>
  </r>
  <r>
    <x v="599"/>
    <x v="585"/>
    <x v="0"/>
    <x v="0"/>
    <x v="17"/>
    <x v="30"/>
    <x v="1"/>
    <x v="172"/>
    <x v="49"/>
    <x v="37"/>
    <x v="5"/>
    <x v="453"/>
    <x v="546"/>
    <x v="447"/>
    <x v="447"/>
    <x v="447"/>
    <x v="447"/>
    <x v="460"/>
    <x v="622"/>
    <x v="648"/>
    <x v="0"/>
    <x v="545"/>
    <x v="0"/>
    <x v="0"/>
    <x v="464"/>
  </r>
  <r>
    <x v="600"/>
    <x v="586"/>
    <x v="1"/>
    <x v="7"/>
    <x v="13"/>
    <x v="17"/>
    <x v="1"/>
    <x v="72"/>
    <x v="131"/>
    <x v="57"/>
    <x v="7"/>
    <x v="454"/>
    <x v="547"/>
    <x v="448"/>
    <x v="448"/>
    <x v="448"/>
    <x v="448"/>
    <x v="461"/>
    <x v="623"/>
    <x v="649"/>
    <x v="1"/>
    <x v="546"/>
    <x v="0"/>
    <x v="0"/>
    <x v="465"/>
  </r>
  <r>
    <x v="601"/>
    <x v="587"/>
    <x v="1"/>
    <x v="10"/>
    <x v="19"/>
    <x v="7"/>
    <x v="1"/>
    <x v="4"/>
    <x v="182"/>
    <x v="49"/>
    <x v="5"/>
    <x v="455"/>
    <x v="548"/>
    <x v="449"/>
    <x v="449"/>
    <x v="449"/>
    <x v="449"/>
    <x v="462"/>
    <x v="624"/>
    <x v="650"/>
    <x v="1"/>
    <x v="547"/>
    <x v="2"/>
    <x v="2"/>
    <x v="466"/>
  </r>
  <r>
    <x v="602"/>
    <x v="588"/>
    <x v="0"/>
    <x v="0"/>
    <x v="27"/>
    <x v="42"/>
    <x v="1"/>
    <x v="0"/>
    <x v="85"/>
    <x v="35"/>
    <x v="5"/>
    <x v="456"/>
    <x v="549"/>
    <x v="450"/>
    <x v="450"/>
    <x v="450"/>
    <x v="450"/>
    <x v="463"/>
    <x v="625"/>
    <x v="651"/>
    <x v="0"/>
    <x v="548"/>
    <x v="0"/>
    <x v="1"/>
    <x v="467"/>
  </r>
  <r>
    <x v="603"/>
    <x v="589"/>
    <x v="4"/>
    <x v="12"/>
    <x v="28"/>
    <x v="43"/>
    <x v="1"/>
    <x v="244"/>
    <x v="183"/>
    <x v="59"/>
    <x v="5"/>
    <x v="457"/>
    <x v="550"/>
    <x v="451"/>
    <x v="451"/>
    <x v="451"/>
    <x v="451"/>
    <x v="464"/>
    <x v="626"/>
    <x v="652"/>
    <x v="4"/>
    <x v="549"/>
    <x v="1"/>
    <x v="2"/>
    <x v="468"/>
  </r>
  <r>
    <x v="604"/>
    <x v="590"/>
    <x v="0"/>
    <x v="0"/>
    <x v="17"/>
    <x v="41"/>
    <x v="26"/>
    <x v="104"/>
    <x v="8"/>
    <x v="65"/>
    <x v="0"/>
    <x v="143"/>
    <x v="551"/>
    <x v="452"/>
    <x v="452"/>
    <x v="452"/>
    <x v="452"/>
    <x v="465"/>
    <x v="627"/>
    <x v="653"/>
    <x v="0"/>
    <x v="550"/>
    <x v="0"/>
    <x v="0"/>
    <x v="469"/>
  </r>
  <r>
    <x v="605"/>
    <x v="591"/>
    <x v="0"/>
    <x v="0"/>
    <x v="29"/>
    <x v="7"/>
    <x v="1"/>
    <x v="1"/>
    <x v="22"/>
    <x v="29"/>
    <x v="6"/>
    <x v="458"/>
    <x v="552"/>
    <x v="453"/>
    <x v="453"/>
    <x v="453"/>
    <x v="453"/>
    <x v="466"/>
    <x v="628"/>
    <x v="654"/>
    <x v="0"/>
    <x v="551"/>
    <x v="0"/>
    <x v="0"/>
    <x v="470"/>
  </r>
  <r>
    <x v="606"/>
    <x v="592"/>
    <x v="1"/>
    <x v="7"/>
    <x v="13"/>
    <x v="17"/>
    <x v="1"/>
    <x v="29"/>
    <x v="184"/>
    <x v="38"/>
    <x v="11"/>
    <x v="459"/>
    <x v="553"/>
    <x v="454"/>
    <x v="454"/>
    <x v="454"/>
    <x v="454"/>
    <x v="467"/>
    <x v="629"/>
    <x v="655"/>
    <x v="1"/>
    <x v="552"/>
    <x v="0"/>
    <x v="0"/>
    <x v="471"/>
  </r>
  <r>
    <x v="607"/>
    <x v="593"/>
    <x v="1"/>
    <x v="7"/>
    <x v="13"/>
    <x v="17"/>
    <x v="1"/>
    <x v="25"/>
    <x v="184"/>
    <x v="27"/>
    <x v="11"/>
    <x v="460"/>
    <x v="554"/>
    <x v="455"/>
    <x v="455"/>
    <x v="455"/>
    <x v="455"/>
    <x v="468"/>
    <x v="630"/>
    <x v="656"/>
    <x v="1"/>
    <x v="553"/>
    <x v="0"/>
    <x v="0"/>
    <x v="472"/>
  </r>
  <r>
    <x v="411"/>
    <x v="403"/>
    <x v="1"/>
    <x v="5"/>
    <x v="10"/>
    <x v="13"/>
    <x v="9"/>
    <x v="166"/>
    <x v="79"/>
    <x v="28"/>
    <x v="3"/>
    <x v="303"/>
    <x v="382"/>
    <x v="305"/>
    <x v="305"/>
    <x v="305"/>
    <x v="305"/>
    <x v="317"/>
    <x v="631"/>
    <x v="657"/>
    <x v="1"/>
    <x v="371"/>
    <x v="0"/>
    <x v="1"/>
    <x v="309"/>
  </r>
  <r>
    <x v="6"/>
    <x v="6"/>
    <x v="0"/>
    <x v="0"/>
    <x v="0"/>
    <x v="0"/>
    <x v="0"/>
    <x v="5"/>
    <x v="6"/>
    <x v="6"/>
    <x v="3"/>
    <x v="304"/>
    <x v="6"/>
    <x v="6"/>
    <x v="6"/>
    <x v="6"/>
    <x v="6"/>
    <x v="6"/>
    <x v="6"/>
    <x v="658"/>
    <x v="0"/>
    <x v="372"/>
    <x v="1"/>
    <x v="0"/>
    <x v="310"/>
  </r>
  <r>
    <x v="608"/>
    <x v="594"/>
    <x v="3"/>
    <x v="14"/>
    <x v="24"/>
    <x v="39"/>
    <x v="1"/>
    <x v="245"/>
    <x v="185"/>
    <x v="84"/>
    <x v="5"/>
    <x v="461"/>
    <x v="555"/>
    <x v="456"/>
    <x v="456"/>
    <x v="456"/>
    <x v="456"/>
    <x v="469"/>
    <x v="632"/>
    <x v="659"/>
    <x v="3"/>
    <x v="554"/>
    <x v="0"/>
    <x v="2"/>
    <x v="473"/>
  </r>
  <r>
    <x v="609"/>
    <x v="595"/>
    <x v="1"/>
    <x v="13"/>
    <x v="30"/>
    <x v="44"/>
    <x v="1"/>
    <x v="34"/>
    <x v="20"/>
    <x v="13"/>
    <x v="11"/>
    <x v="462"/>
    <x v="556"/>
    <x v="457"/>
    <x v="457"/>
    <x v="457"/>
    <x v="457"/>
    <x v="470"/>
    <x v="633"/>
    <x v="660"/>
    <x v="1"/>
    <x v="555"/>
    <x v="0"/>
    <x v="0"/>
    <x v="474"/>
  </r>
  <r>
    <x v="610"/>
    <x v="596"/>
    <x v="0"/>
    <x v="0"/>
    <x v="17"/>
    <x v="30"/>
    <x v="1"/>
    <x v="246"/>
    <x v="77"/>
    <x v="1"/>
    <x v="0"/>
    <x v="463"/>
    <x v="557"/>
    <x v="458"/>
    <x v="458"/>
    <x v="458"/>
    <x v="458"/>
    <x v="471"/>
    <x v="634"/>
    <x v="661"/>
    <x v="0"/>
    <x v="556"/>
    <x v="0"/>
    <x v="1"/>
    <x v="475"/>
  </r>
  <r>
    <x v="611"/>
    <x v="597"/>
    <x v="0"/>
    <x v="1"/>
    <x v="31"/>
    <x v="7"/>
    <x v="1"/>
    <x v="33"/>
    <x v="186"/>
    <x v="46"/>
    <x v="3"/>
    <x v="464"/>
    <x v="558"/>
    <x v="459"/>
    <x v="459"/>
    <x v="459"/>
    <x v="459"/>
    <x v="472"/>
    <x v="635"/>
    <x v="662"/>
    <x v="0"/>
    <x v="557"/>
    <x v="0"/>
    <x v="0"/>
    <x v="476"/>
  </r>
  <r>
    <x v="612"/>
    <x v="598"/>
    <x v="0"/>
    <x v="1"/>
    <x v="32"/>
    <x v="7"/>
    <x v="1"/>
    <x v="209"/>
    <x v="95"/>
    <x v="8"/>
    <x v="5"/>
    <x v="465"/>
    <x v="559"/>
    <x v="460"/>
    <x v="460"/>
    <x v="460"/>
    <x v="460"/>
    <x v="473"/>
    <x v="636"/>
    <x v="663"/>
    <x v="0"/>
    <x v="558"/>
    <x v="0"/>
    <x v="1"/>
    <x v="477"/>
  </r>
  <r>
    <x v="613"/>
    <x v="599"/>
    <x v="1"/>
    <x v="7"/>
    <x v="13"/>
    <x v="45"/>
    <x v="1"/>
    <x v="166"/>
    <x v="95"/>
    <x v="0"/>
    <x v="3"/>
    <x v="466"/>
    <x v="560"/>
    <x v="461"/>
    <x v="461"/>
    <x v="461"/>
    <x v="461"/>
    <x v="474"/>
    <x v="637"/>
    <x v="664"/>
    <x v="1"/>
    <x v="559"/>
    <x v="0"/>
    <x v="0"/>
    <x v="478"/>
  </r>
  <r>
    <x v="614"/>
    <x v="600"/>
    <x v="1"/>
    <x v="7"/>
    <x v="13"/>
    <x v="17"/>
    <x v="1"/>
    <x v="247"/>
    <x v="22"/>
    <x v="28"/>
    <x v="3"/>
    <x v="467"/>
    <x v="561"/>
    <x v="462"/>
    <x v="462"/>
    <x v="462"/>
    <x v="462"/>
    <x v="475"/>
    <x v="638"/>
    <x v="665"/>
    <x v="1"/>
    <x v="560"/>
    <x v="0"/>
    <x v="1"/>
    <x v="479"/>
  </r>
  <r>
    <x v="615"/>
    <x v="601"/>
    <x v="0"/>
    <x v="0"/>
    <x v="17"/>
    <x v="31"/>
    <x v="1"/>
    <x v="248"/>
    <x v="6"/>
    <x v="27"/>
    <x v="12"/>
    <x v="468"/>
    <x v="562"/>
    <x v="463"/>
    <x v="463"/>
    <x v="463"/>
    <x v="463"/>
    <x v="476"/>
    <x v="639"/>
    <x v="666"/>
    <x v="0"/>
    <x v="561"/>
    <x v="1"/>
    <x v="0"/>
    <x v="480"/>
  </r>
  <r>
    <x v="616"/>
    <x v="602"/>
    <x v="0"/>
    <x v="0"/>
    <x v="17"/>
    <x v="34"/>
    <x v="1"/>
    <x v="2"/>
    <x v="4"/>
    <x v="75"/>
    <x v="9"/>
    <x v="469"/>
    <x v="563"/>
    <x v="464"/>
    <x v="464"/>
    <x v="464"/>
    <x v="464"/>
    <x v="477"/>
    <x v="640"/>
    <x v="667"/>
    <x v="0"/>
    <x v="562"/>
    <x v="1"/>
    <x v="2"/>
    <x v="481"/>
  </r>
  <r>
    <x v="7"/>
    <x v="7"/>
    <x v="0"/>
    <x v="0"/>
    <x v="0"/>
    <x v="0"/>
    <x v="0"/>
    <x v="6"/>
    <x v="7"/>
    <x v="7"/>
    <x v="4"/>
    <x v="7"/>
    <x v="7"/>
    <x v="7"/>
    <x v="7"/>
    <x v="7"/>
    <x v="7"/>
    <x v="7"/>
    <x v="7"/>
    <x v="668"/>
    <x v="0"/>
    <x v="7"/>
    <x v="1"/>
    <x v="1"/>
    <x v="7"/>
  </r>
  <r>
    <x v="617"/>
    <x v="603"/>
    <x v="0"/>
    <x v="0"/>
    <x v="17"/>
    <x v="30"/>
    <x v="1"/>
    <x v="41"/>
    <x v="7"/>
    <x v="34"/>
    <x v="11"/>
    <x v="470"/>
    <x v="564"/>
    <x v="465"/>
    <x v="465"/>
    <x v="465"/>
    <x v="465"/>
    <x v="478"/>
    <x v="641"/>
    <x v="669"/>
    <x v="0"/>
    <x v="563"/>
    <x v="1"/>
    <x v="0"/>
    <x v="482"/>
  </r>
  <r>
    <x v="618"/>
    <x v="604"/>
    <x v="1"/>
    <x v="7"/>
    <x v="13"/>
    <x v="28"/>
    <x v="1"/>
    <x v="33"/>
    <x v="79"/>
    <x v="50"/>
    <x v="1"/>
    <x v="471"/>
    <x v="565"/>
    <x v="466"/>
    <x v="466"/>
    <x v="466"/>
    <x v="466"/>
    <x v="479"/>
    <x v="642"/>
    <x v="670"/>
    <x v="1"/>
    <x v="564"/>
    <x v="0"/>
    <x v="0"/>
    <x v="483"/>
  </r>
  <r>
    <x v="619"/>
    <x v="605"/>
    <x v="1"/>
    <x v="3"/>
    <x v="8"/>
    <x v="46"/>
    <x v="1"/>
    <x v="249"/>
    <x v="94"/>
    <x v="34"/>
    <x v="2"/>
    <x v="472"/>
    <x v="566"/>
    <x v="467"/>
    <x v="467"/>
    <x v="467"/>
    <x v="467"/>
    <x v="480"/>
    <x v="643"/>
    <x v="671"/>
    <x v="1"/>
    <x v="565"/>
    <x v="0"/>
    <x v="0"/>
    <x v="484"/>
  </r>
  <r>
    <x v="417"/>
    <x v="408"/>
    <x v="1"/>
    <x v="5"/>
    <x v="10"/>
    <x v="23"/>
    <x v="1"/>
    <x v="141"/>
    <x v="7"/>
    <x v="13"/>
    <x v="3"/>
    <x v="307"/>
    <x v="384"/>
    <x v="308"/>
    <x v="308"/>
    <x v="308"/>
    <x v="308"/>
    <x v="481"/>
    <x v="644"/>
    <x v="672"/>
    <x v="1"/>
    <x v="375"/>
    <x v="1"/>
    <x v="0"/>
    <x v="313"/>
  </r>
  <r>
    <x v="10"/>
    <x v="10"/>
    <x v="0"/>
    <x v="0"/>
    <x v="0"/>
    <x v="0"/>
    <x v="0"/>
    <x v="3"/>
    <x v="9"/>
    <x v="10"/>
    <x v="4"/>
    <x v="9"/>
    <x v="10"/>
    <x v="9"/>
    <x v="9"/>
    <x v="9"/>
    <x v="9"/>
    <x v="9"/>
    <x v="645"/>
    <x v="673"/>
    <x v="0"/>
    <x v="10"/>
    <x v="1"/>
    <x v="0"/>
    <x v="9"/>
  </r>
  <r>
    <x v="620"/>
    <x v="606"/>
    <x v="1"/>
    <x v="10"/>
    <x v="31"/>
    <x v="7"/>
    <x v="1"/>
    <x v="105"/>
    <x v="187"/>
    <x v="79"/>
    <x v="5"/>
    <x v="473"/>
    <x v="567"/>
    <x v="468"/>
    <x v="468"/>
    <x v="468"/>
    <x v="468"/>
    <x v="482"/>
    <x v="646"/>
    <x v="674"/>
    <x v="1"/>
    <x v="566"/>
    <x v="1"/>
    <x v="2"/>
    <x v="485"/>
  </r>
  <r>
    <x v="621"/>
    <x v="607"/>
    <x v="0"/>
    <x v="0"/>
    <x v="14"/>
    <x v="32"/>
    <x v="1"/>
    <x v="250"/>
    <x v="38"/>
    <x v="37"/>
    <x v="4"/>
    <x v="474"/>
    <x v="568"/>
    <x v="469"/>
    <x v="469"/>
    <x v="469"/>
    <x v="469"/>
    <x v="483"/>
    <x v="647"/>
    <x v="675"/>
    <x v="0"/>
    <x v="567"/>
    <x v="0"/>
    <x v="0"/>
    <x v="486"/>
  </r>
  <r>
    <x v="622"/>
    <x v="608"/>
    <x v="0"/>
    <x v="8"/>
    <x v="16"/>
    <x v="7"/>
    <x v="1"/>
    <x v="251"/>
    <x v="188"/>
    <x v="13"/>
    <x v="4"/>
    <x v="475"/>
    <x v="569"/>
    <x v="470"/>
    <x v="470"/>
    <x v="470"/>
    <x v="470"/>
    <x v="484"/>
    <x v="648"/>
    <x v="676"/>
    <x v="0"/>
    <x v="568"/>
    <x v="0"/>
    <x v="0"/>
    <x v="487"/>
  </r>
  <r>
    <x v="413"/>
    <x v="405"/>
    <x v="1"/>
    <x v="4"/>
    <x v="9"/>
    <x v="7"/>
    <x v="1"/>
    <x v="194"/>
    <x v="130"/>
    <x v="33"/>
    <x v="3"/>
    <x v="476"/>
    <x v="364"/>
    <x v="306"/>
    <x v="306"/>
    <x v="306"/>
    <x v="306"/>
    <x v="318"/>
    <x v="649"/>
    <x v="677"/>
    <x v="1"/>
    <x v="569"/>
    <x v="0"/>
    <x v="0"/>
    <x v="488"/>
  </r>
  <r>
    <x v="623"/>
    <x v="609"/>
    <x v="0"/>
    <x v="0"/>
    <x v="17"/>
    <x v="41"/>
    <x v="26"/>
    <x v="252"/>
    <x v="7"/>
    <x v="1"/>
    <x v="5"/>
    <x v="477"/>
    <x v="570"/>
    <x v="471"/>
    <x v="471"/>
    <x v="471"/>
    <x v="471"/>
    <x v="485"/>
    <x v="650"/>
    <x v="678"/>
    <x v="0"/>
    <x v="570"/>
    <x v="1"/>
    <x v="1"/>
    <x v="489"/>
  </r>
  <r>
    <x v="624"/>
    <x v="610"/>
    <x v="0"/>
    <x v="15"/>
    <x v="26"/>
    <x v="40"/>
    <x v="1"/>
    <x v="32"/>
    <x v="189"/>
    <x v="66"/>
    <x v="5"/>
    <x v="478"/>
    <x v="571"/>
    <x v="472"/>
    <x v="472"/>
    <x v="472"/>
    <x v="472"/>
    <x v="486"/>
    <x v="651"/>
    <x v="679"/>
    <x v="0"/>
    <x v="571"/>
    <x v="1"/>
    <x v="1"/>
    <x v="490"/>
  </r>
  <r>
    <x v="625"/>
    <x v="611"/>
    <x v="1"/>
    <x v="7"/>
    <x v="13"/>
    <x v="28"/>
    <x v="1"/>
    <x v="23"/>
    <x v="36"/>
    <x v="48"/>
    <x v="11"/>
    <x v="479"/>
    <x v="572"/>
    <x v="473"/>
    <x v="473"/>
    <x v="473"/>
    <x v="473"/>
    <x v="487"/>
    <x v="652"/>
    <x v="680"/>
    <x v="1"/>
    <x v="572"/>
    <x v="0"/>
    <x v="0"/>
    <x v="491"/>
  </r>
  <r>
    <x v="626"/>
    <x v="612"/>
    <x v="0"/>
    <x v="0"/>
    <x v="17"/>
    <x v="34"/>
    <x v="1"/>
    <x v="8"/>
    <x v="22"/>
    <x v="8"/>
    <x v="11"/>
    <x v="480"/>
    <x v="573"/>
    <x v="474"/>
    <x v="474"/>
    <x v="474"/>
    <x v="474"/>
    <x v="488"/>
    <x v="653"/>
    <x v="681"/>
    <x v="0"/>
    <x v="573"/>
    <x v="0"/>
    <x v="1"/>
    <x v="492"/>
  </r>
  <r>
    <x v="627"/>
    <x v="613"/>
    <x v="0"/>
    <x v="0"/>
    <x v="14"/>
    <x v="32"/>
    <x v="1"/>
    <x v="63"/>
    <x v="8"/>
    <x v="10"/>
    <x v="1"/>
    <x v="481"/>
    <x v="574"/>
    <x v="475"/>
    <x v="475"/>
    <x v="475"/>
    <x v="475"/>
    <x v="489"/>
    <x v="654"/>
    <x v="682"/>
    <x v="0"/>
    <x v="574"/>
    <x v="0"/>
    <x v="0"/>
    <x v="493"/>
  </r>
  <r>
    <x v="628"/>
    <x v="614"/>
    <x v="0"/>
    <x v="0"/>
    <x v="17"/>
    <x v="30"/>
    <x v="1"/>
    <x v="34"/>
    <x v="179"/>
    <x v="16"/>
    <x v="5"/>
    <x v="482"/>
    <x v="575"/>
    <x v="476"/>
    <x v="476"/>
    <x v="476"/>
    <x v="476"/>
    <x v="490"/>
    <x v="655"/>
    <x v="683"/>
    <x v="0"/>
    <x v="575"/>
    <x v="0"/>
    <x v="1"/>
    <x v="494"/>
  </r>
  <r>
    <x v="12"/>
    <x v="12"/>
    <x v="1"/>
    <x v="2"/>
    <x v="2"/>
    <x v="0"/>
    <x v="2"/>
    <x v="9"/>
    <x v="11"/>
    <x v="12"/>
    <x v="5"/>
    <x v="483"/>
    <x v="12"/>
    <x v="10"/>
    <x v="10"/>
    <x v="10"/>
    <x v="10"/>
    <x v="10"/>
    <x v="12"/>
    <x v="684"/>
    <x v="1"/>
    <x v="576"/>
    <x v="0"/>
    <x v="0"/>
    <x v="495"/>
  </r>
  <r>
    <x v="629"/>
    <x v="615"/>
    <x v="3"/>
    <x v="11"/>
    <x v="20"/>
    <x v="35"/>
    <x v="27"/>
    <x v="253"/>
    <x v="190"/>
    <x v="87"/>
    <x v="6"/>
    <x v="484"/>
    <x v="576"/>
    <x v="477"/>
    <x v="477"/>
    <x v="477"/>
    <x v="477"/>
    <x v="491"/>
    <x v="656"/>
    <x v="685"/>
    <x v="3"/>
    <x v="577"/>
    <x v="2"/>
    <x v="2"/>
    <x v="496"/>
  </r>
  <r>
    <x v="423"/>
    <x v="414"/>
    <x v="1"/>
    <x v="6"/>
    <x v="12"/>
    <x v="15"/>
    <x v="1"/>
    <x v="179"/>
    <x v="75"/>
    <x v="36"/>
    <x v="1"/>
    <x v="312"/>
    <x v="577"/>
    <x v="313"/>
    <x v="313"/>
    <x v="313"/>
    <x v="313"/>
    <x v="325"/>
    <x v="657"/>
    <x v="686"/>
    <x v="1"/>
    <x v="381"/>
    <x v="0"/>
    <x v="0"/>
    <x v="318"/>
  </r>
  <r>
    <x v="630"/>
    <x v="616"/>
    <x v="0"/>
    <x v="0"/>
    <x v="17"/>
    <x v="30"/>
    <x v="1"/>
    <x v="23"/>
    <x v="12"/>
    <x v="9"/>
    <x v="1"/>
    <x v="485"/>
    <x v="578"/>
    <x v="478"/>
    <x v="478"/>
    <x v="478"/>
    <x v="478"/>
    <x v="492"/>
    <x v="658"/>
    <x v="687"/>
    <x v="0"/>
    <x v="578"/>
    <x v="0"/>
    <x v="1"/>
    <x v="497"/>
  </r>
  <r>
    <x v="631"/>
    <x v="617"/>
    <x v="1"/>
    <x v="10"/>
    <x v="33"/>
    <x v="7"/>
    <x v="1"/>
    <x v="254"/>
    <x v="22"/>
    <x v="52"/>
    <x v="4"/>
    <x v="486"/>
    <x v="579"/>
    <x v="479"/>
    <x v="479"/>
    <x v="479"/>
    <x v="479"/>
    <x v="493"/>
    <x v="659"/>
    <x v="688"/>
    <x v="1"/>
    <x v="579"/>
    <x v="0"/>
    <x v="2"/>
    <x v="498"/>
  </r>
  <r>
    <x v="13"/>
    <x v="13"/>
    <x v="0"/>
    <x v="0"/>
    <x v="0"/>
    <x v="0"/>
    <x v="0"/>
    <x v="10"/>
    <x v="12"/>
    <x v="4"/>
    <x v="0"/>
    <x v="11"/>
    <x v="13"/>
    <x v="11"/>
    <x v="11"/>
    <x v="11"/>
    <x v="11"/>
    <x v="11"/>
    <x v="13"/>
    <x v="689"/>
    <x v="0"/>
    <x v="13"/>
    <x v="0"/>
    <x v="0"/>
    <x v="11"/>
  </r>
  <r>
    <x v="632"/>
    <x v="618"/>
    <x v="1"/>
    <x v="7"/>
    <x v="13"/>
    <x v="17"/>
    <x v="1"/>
    <x v="255"/>
    <x v="157"/>
    <x v="41"/>
    <x v="11"/>
    <x v="487"/>
    <x v="580"/>
    <x v="480"/>
    <x v="480"/>
    <x v="480"/>
    <x v="480"/>
    <x v="494"/>
    <x v="660"/>
    <x v="690"/>
    <x v="1"/>
    <x v="580"/>
    <x v="0"/>
    <x v="1"/>
    <x v="499"/>
  </r>
  <r>
    <x v="633"/>
    <x v="619"/>
    <x v="0"/>
    <x v="1"/>
    <x v="1"/>
    <x v="47"/>
    <x v="1"/>
    <x v="23"/>
    <x v="12"/>
    <x v="9"/>
    <x v="4"/>
    <x v="488"/>
    <x v="581"/>
    <x v="481"/>
    <x v="481"/>
    <x v="481"/>
    <x v="481"/>
    <x v="495"/>
    <x v="661"/>
    <x v="691"/>
    <x v="0"/>
    <x v="581"/>
    <x v="0"/>
    <x v="1"/>
    <x v="500"/>
  </r>
  <r>
    <x v="14"/>
    <x v="14"/>
    <x v="0"/>
    <x v="0"/>
    <x v="0"/>
    <x v="0"/>
    <x v="0"/>
    <x v="11"/>
    <x v="4"/>
    <x v="13"/>
    <x v="3"/>
    <x v="12"/>
    <x v="4"/>
    <x v="12"/>
    <x v="12"/>
    <x v="12"/>
    <x v="12"/>
    <x v="12"/>
    <x v="14"/>
    <x v="692"/>
    <x v="0"/>
    <x v="14"/>
    <x v="1"/>
    <x v="0"/>
    <x v="12"/>
  </r>
  <r>
    <x v="634"/>
    <x v="620"/>
    <x v="0"/>
    <x v="8"/>
    <x v="16"/>
    <x v="7"/>
    <x v="1"/>
    <x v="69"/>
    <x v="191"/>
    <x v="48"/>
    <x v="4"/>
    <x v="489"/>
    <x v="582"/>
    <x v="482"/>
    <x v="482"/>
    <x v="482"/>
    <x v="482"/>
    <x v="496"/>
    <x v="662"/>
    <x v="693"/>
    <x v="0"/>
    <x v="582"/>
    <x v="0"/>
    <x v="0"/>
    <x v="501"/>
  </r>
  <r>
    <x v="437"/>
    <x v="428"/>
    <x v="1"/>
    <x v="4"/>
    <x v="9"/>
    <x v="7"/>
    <x v="1"/>
    <x v="44"/>
    <x v="95"/>
    <x v="45"/>
    <x v="1"/>
    <x v="490"/>
    <x v="401"/>
    <x v="483"/>
    <x v="483"/>
    <x v="483"/>
    <x v="483"/>
    <x v="497"/>
    <x v="663"/>
    <x v="694"/>
    <x v="1"/>
    <x v="583"/>
    <x v="0"/>
    <x v="0"/>
    <x v="502"/>
  </r>
  <r>
    <x v="635"/>
    <x v="621"/>
    <x v="0"/>
    <x v="0"/>
    <x v="15"/>
    <x v="48"/>
    <x v="1"/>
    <x v="256"/>
    <x v="95"/>
    <x v="88"/>
    <x v="4"/>
    <x v="491"/>
    <x v="583"/>
    <x v="484"/>
    <x v="484"/>
    <x v="484"/>
    <x v="484"/>
    <x v="498"/>
    <x v="664"/>
    <x v="695"/>
    <x v="0"/>
    <x v="584"/>
    <x v="0"/>
    <x v="0"/>
    <x v="503"/>
  </r>
  <r>
    <x v="636"/>
    <x v="622"/>
    <x v="0"/>
    <x v="15"/>
    <x v="26"/>
    <x v="40"/>
    <x v="1"/>
    <x v="257"/>
    <x v="192"/>
    <x v="83"/>
    <x v="0"/>
    <x v="492"/>
    <x v="584"/>
    <x v="485"/>
    <x v="485"/>
    <x v="485"/>
    <x v="485"/>
    <x v="499"/>
    <x v="665"/>
    <x v="696"/>
    <x v="0"/>
    <x v="585"/>
    <x v="0"/>
    <x v="2"/>
    <x v="504"/>
  </r>
  <r>
    <x v="637"/>
    <x v="623"/>
    <x v="1"/>
    <x v="7"/>
    <x v="13"/>
    <x v="28"/>
    <x v="1"/>
    <x v="258"/>
    <x v="100"/>
    <x v="80"/>
    <x v="1"/>
    <x v="493"/>
    <x v="585"/>
    <x v="486"/>
    <x v="486"/>
    <x v="486"/>
    <x v="486"/>
    <x v="500"/>
    <x v="666"/>
    <x v="697"/>
    <x v="1"/>
    <x v="586"/>
    <x v="0"/>
    <x v="2"/>
    <x v="505"/>
  </r>
  <r>
    <x v="638"/>
    <x v="624"/>
    <x v="1"/>
    <x v="13"/>
    <x v="2"/>
    <x v="38"/>
    <x v="28"/>
    <x v="259"/>
    <x v="193"/>
    <x v="16"/>
    <x v="5"/>
    <x v="494"/>
    <x v="586"/>
    <x v="487"/>
    <x v="487"/>
    <x v="487"/>
    <x v="487"/>
    <x v="501"/>
    <x v="667"/>
    <x v="698"/>
    <x v="1"/>
    <x v="587"/>
    <x v="0"/>
    <x v="1"/>
    <x v="506"/>
  </r>
  <r>
    <x v="15"/>
    <x v="15"/>
    <x v="0"/>
    <x v="0"/>
    <x v="0"/>
    <x v="0"/>
    <x v="0"/>
    <x v="12"/>
    <x v="4"/>
    <x v="14"/>
    <x v="5"/>
    <x v="13"/>
    <x v="587"/>
    <x v="13"/>
    <x v="13"/>
    <x v="13"/>
    <x v="13"/>
    <x v="340"/>
    <x v="668"/>
    <x v="699"/>
    <x v="0"/>
    <x v="15"/>
    <x v="1"/>
    <x v="2"/>
    <x v="13"/>
  </r>
  <r>
    <x v="20"/>
    <x v="20"/>
    <x v="0"/>
    <x v="0"/>
    <x v="0"/>
    <x v="0"/>
    <x v="0"/>
    <x v="16"/>
    <x v="15"/>
    <x v="18"/>
    <x v="6"/>
    <x v="17"/>
    <x v="19"/>
    <x v="17"/>
    <x v="17"/>
    <x v="17"/>
    <x v="17"/>
    <x v="17"/>
    <x v="669"/>
    <x v="700"/>
    <x v="0"/>
    <x v="20"/>
    <x v="0"/>
    <x v="1"/>
    <x v="17"/>
  </r>
  <r>
    <x v="639"/>
    <x v="625"/>
    <x v="0"/>
    <x v="1"/>
    <x v="25"/>
    <x v="7"/>
    <x v="1"/>
    <x v="260"/>
    <x v="79"/>
    <x v="19"/>
    <x v="0"/>
    <x v="495"/>
    <x v="588"/>
    <x v="488"/>
    <x v="488"/>
    <x v="488"/>
    <x v="488"/>
    <x v="502"/>
    <x v="670"/>
    <x v="701"/>
    <x v="0"/>
    <x v="588"/>
    <x v="0"/>
    <x v="1"/>
    <x v="507"/>
  </r>
  <r>
    <x v="640"/>
    <x v="626"/>
    <x v="3"/>
    <x v="11"/>
    <x v="20"/>
    <x v="35"/>
    <x v="27"/>
    <x v="261"/>
    <x v="53"/>
    <x v="43"/>
    <x v="3"/>
    <x v="496"/>
    <x v="589"/>
    <x v="489"/>
    <x v="489"/>
    <x v="489"/>
    <x v="489"/>
    <x v="503"/>
    <x v="671"/>
    <x v="702"/>
    <x v="3"/>
    <x v="589"/>
    <x v="0"/>
    <x v="0"/>
    <x v="508"/>
  </r>
  <r>
    <x v="641"/>
    <x v="627"/>
    <x v="1"/>
    <x v="13"/>
    <x v="2"/>
    <x v="49"/>
    <x v="1"/>
    <x v="125"/>
    <x v="85"/>
    <x v="26"/>
    <x v="6"/>
    <x v="497"/>
    <x v="590"/>
    <x v="490"/>
    <x v="490"/>
    <x v="490"/>
    <x v="490"/>
    <x v="504"/>
    <x v="672"/>
    <x v="703"/>
    <x v="1"/>
    <x v="590"/>
    <x v="0"/>
    <x v="2"/>
    <x v="509"/>
  </r>
  <r>
    <x v="457"/>
    <x v="448"/>
    <x v="1"/>
    <x v="4"/>
    <x v="9"/>
    <x v="7"/>
    <x v="1"/>
    <x v="194"/>
    <x v="129"/>
    <x v="20"/>
    <x v="0"/>
    <x v="498"/>
    <x v="416"/>
    <x v="332"/>
    <x v="332"/>
    <x v="332"/>
    <x v="332"/>
    <x v="345"/>
    <x v="673"/>
    <x v="704"/>
    <x v="1"/>
    <x v="591"/>
    <x v="0"/>
    <x v="0"/>
    <x v="510"/>
  </r>
  <r>
    <x v="642"/>
    <x v="628"/>
    <x v="1"/>
    <x v="4"/>
    <x v="9"/>
    <x v="7"/>
    <x v="1"/>
    <x v="262"/>
    <x v="56"/>
    <x v="13"/>
    <x v="4"/>
    <x v="499"/>
    <x v="591"/>
    <x v="491"/>
    <x v="491"/>
    <x v="491"/>
    <x v="491"/>
    <x v="505"/>
    <x v="674"/>
    <x v="705"/>
    <x v="1"/>
    <x v="592"/>
    <x v="0"/>
    <x v="0"/>
    <x v="511"/>
  </r>
  <r>
    <x v="643"/>
    <x v="629"/>
    <x v="1"/>
    <x v="7"/>
    <x v="13"/>
    <x v="17"/>
    <x v="1"/>
    <x v="69"/>
    <x v="163"/>
    <x v="11"/>
    <x v="2"/>
    <x v="500"/>
    <x v="592"/>
    <x v="492"/>
    <x v="492"/>
    <x v="492"/>
    <x v="492"/>
    <x v="506"/>
    <x v="675"/>
    <x v="706"/>
    <x v="1"/>
    <x v="593"/>
    <x v="0"/>
    <x v="0"/>
    <x v="512"/>
  </r>
  <r>
    <x v="644"/>
    <x v="630"/>
    <x v="1"/>
    <x v="10"/>
    <x v="19"/>
    <x v="7"/>
    <x v="1"/>
    <x v="54"/>
    <x v="172"/>
    <x v="59"/>
    <x v="6"/>
    <x v="501"/>
    <x v="593"/>
    <x v="493"/>
    <x v="493"/>
    <x v="493"/>
    <x v="493"/>
    <x v="507"/>
    <x v="676"/>
    <x v="707"/>
    <x v="1"/>
    <x v="594"/>
    <x v="1"/>
    <x v="2"/>
    <x v="513"/>
  </r>
  <r>
    <x v="645"/>
    <x v="631"/>
    <x v="1"/>
    <x v="7"/>
    <x v="13"/>
    <x v="17"/>
    <x v="1"/>
    <x v="34"/>
    <x v="38"/>
    <x v="41"/>
    <x v="3"/>
    <x v="502"/>
    <x v="594"/>
    <x v="494"/>
    <x v="494"/>
    <x v="494"/>
    <x v="494"/>
    <x v="508"/>
    <x v="677"/>
    <x v="708"/>
    <x v="1"/>
    <x v="595"/>
    <x v="0"/>
    <x v="1"/>
    <x v="514"/>
  </r>
  <r>
    <x v="646"/>
    <x v="632"/>
    <x v="0"/>
    <x v="16"/>
    <x v="31"/>
    <x v="7"/>
    <x v="1"/>
    <x v="263"/>
    <x v="194"/>
    <x v="34"/>
    <x v="0"/>
    <x v="503"/>
    <x v="595"/>
    <x v="495"/>
    <x v="495"/>
    <x v="495"/>
    <x v="495"/>
    <x v="509"/>
    <x v="678"/>
    <x v="709"/>
    <x v="0"/>
    <x v="596"/>
    <x v="0"/>
    <x v="0"/>
    <x v="515"/>
  </r>
  <r>
    <x v="647"/>
    <x v="633"/>
    <x v="0"/>
    <x v="0"/>
    <x v="34"/>
    <x v="50"/>
    <x v="1"/>
    <x v="18"/>
    <x v="195"/>
    <x v="26"/>
    <x v="11"/>
    <x v="504"/>
    <x v="596"/>
    <x v="496"/>
    <x v="496"/>
    <x v="496"/>
    <x v="496"/>
    <x v="510"/>
    <x v="679"/>
    <x v="710"/>
    <x v="0"/>
    <x v="597"/>
    <x v="2"/>
    <x v="2"/>
    <x v="516"/>
  </r>
  <r>
    <x v="648"/>
    <x v="634"/>
    <x v="1"/>
    <x v="5"/>
    <x v="10"/>
    <x v="13"/>
    <x v="10"/>
    <x v="264"/>
    <x v="8"/>
    <x v="1"/>
    <x v="4"/>
    <x v="505"/>
    <x v="597"/>
    <x v="497"/>
    <x v="497"/>
    <x v="497"/>
    <x v="497"/>
    <x v="511"/>
    <x v="680"/>
    <x v="711"/>
    <x v="1"/>
    <x v="598"/>
    <x v="0"/>
    <x v="1"/>
    <x v="517"/>
  </r>
  <r>
    <x v="649"/>
    <x v="635"/>
    <x v="1"/>
    <x v="3"/>
    <x v="8"/>
    <x v="46"/>
    <x v="1"/>
    <x v="125"/>
    <x v="8"/>
    <x v="32"/>
    <x v="2"/>
    <x v="506"/>
    <x v="598"/>
    <x v="498"/>
    <x v="498"/>
    <x v="498"/>
    <x v="498"/>
    <x v="512"/>
    <x v="681"/>
    <x v="712"/>
    <x v="1"/>
    <x v="599"/>
    <x v="0"/>
    <x v="1"/>
    <x v="518"/>
  </r>
  <r>
    <x v="447"/>
    <x v="438"/>
    <x v="1"/>
    <x v="5"/>
    <x v="10"/>
    <x v="25"/>
    <x v="1"/>
    <x v="202"/>
    <x v="143"/>
    <x v="6"/>
    <x v="4"/>
    <x v="324"/>
    <x v="408"/>
    <x v="324"/>
    <x v="324"/>
    <x v="324"/>
    <x v="324"/>
    <x v="336"/>
    <x v="682"/>
    <x v="713"/>
    <x v="1"/>
    <x v="399"/>
    <x v="0"/>
    <x v="0"/>
    <x v="330"/>
  </r>
  <r>
    <x v="19"/>
    <x v="19"/>
    <x v="1"/>
    <x v="2"/>
    <x v="3"/>
    <x v="2"/>
    <x v="1"/>
    <x v="15"/>
    <x v="14"/>
    <x v="17"/>
    <x v="4"/>
    <x v="16"/>
    <x v="18"/>
    <x v="16"/>
    <x v="16"/>
    <x v="16"/>
    <x v="16"/>
    <x v="16"/>
    <x v="19"/>
    <x v="714"/>
    <x v="1"/>
    <x v="19"/>
    <x v="0"/>
    <x v="1"/>
    <x v="16"/>
  </r>
  <r>
    <x v="650"/>
    <x v="636"/>
    <x v="0"/>
    <x v="0"/>
    <x v="17"/>
    <x v="37"/>
    <x v="1"/>
    <x v="265"/>
    <x v="3"/>
    <x v="63"/>
    <x v="2"/>
    <x v="507"/>
    <x v="599"/>
    <x v="499"/>
    <x v="499"/>
    <x v="499"/>
    <x v="499"/>
    <x v="513"/>
    <x v="683"/>
    <x v="715"/>
    <x v="0"/>
    <x v="600"/>
    <x v="0"/>
    <x v="1"/>
    <x v="519"/>
  </r>
  <r>
    <x v="651"/>
    <x v="637"/>
    <x v="1"/>
    <x v="7"/>
    <x v="13"/>
    <x v="17"/>
    <x v="1"/>
    <x v="72"/>
    <x v="43"/>
    <x v="8"/>
    <x v="7"/>
    <x v="508"/>
    <x v="600"/>
    <x v="500"/>
    <x v="500"/>
    <x v="500"/>
    <x v="500"/>
    <x v="514"/>
    <x v="684"/>
    <x v="716"/>
    <x v="1"/>
    <x v="601"/>
    <x v="0"/>
    <x v="1"/>
    <x v="520"/>
  </r>
  <r>
    <x v="652"/>
    <x v="638"/>
    <x v="1"/>
    <x v="13"/>
    <x v="2"/>
    <x v="51"/>
    <x v="29"/>
    <x v="8"/>
    <x v="6"/>
    <x v="54"/>
    <x v="0"/>
    <x v="509"/>
    <x v="601"/>
    <x v="501"/>
    <x v="501"/>
    <x v="501"/>
    <x v="501"/>
    <x v="515"/>
    <x v="685"/>
    <x v="717"/>
    <x v="1"/>
    <x v="602"/>
    <x v="1"/>
    <x v="1"/>
    <x v="521"/>
  </r>
  <r>
    <x v="653"/>
    <x v="639"/>
    <x v="0"/>
    <x v="8"/>
    <x v="16"/>
    <x v="7"/>
    <x v="1"/>
    <x v="266"/>
    <x v="41"/>
    <x v="53"/>
    <x v="4"/>
    <x v="510"/>
    <x v="602"/>
    <x v="502"/>
    <x v="502"/>
    <x v="502"/>
    <x v="502"/>
    <x v="516"/>
    <x v="686"/>
    <x v="718"/>
    <x v="0"/>
    <x v="603"/>
    <x v="0"/>
    <x v="0"/>
    <x v="522"/>
  </r>
  <r>
    <x v="654"/>
    <x v="640"/>
    <x v="1"/>
    <x v="13"/>
    <x v="35"/>
    <x v="52"/>
    <x v="1"/>
    <x v="209"/>
    <x v="196"/>
    <x v="66"/>
    <x v="0"/>
    <x v="511"/>
    <x v="603"/>
    <x v="503"/>
    <x v="503"/>
    <x v="503"/>
    <x v="503"/>
    <x v="517"/>
    <x v="687"/>
    <x v="719"/>
    <x v="1"/>
    <x v="604"/>
    <x v="0"/>
    <x v="1"/>
    <x v="523"/>
  </r>
  <r>
    <x v="655"/>
    <x v="641"/>
    <x v="1"/>
    <x v="7"/>
    <x v="13"/>
    <x v="17"/>
    <x v="1"/>
    <x v="33"/>
    <x v="143"/>
    <x v="27"/>
    <x v="2"/>
    <x v="512"/>
    <x v="604"/>
    <x v="504"/>
    <x v="504"/>
    <x v="504"/>
    <x v="504"/>
    <x v="518"/>
    <x v="688"/>
    <x v="720"/>
    <x v="1"/>
    <x v="605"/>
    <x v="0"/>
    <x v="0"/>
    <x v="524"/>
  </r>
  <r>
    <x v="656"/>
    <x v="642"/>
    <x v="1"/>
    <x v="10"/>
    <x v="33"/>
    <x v="7"/>
    <x v="1"/>
    <x v="0"/>
    <x v="6"/>
    <x v="52"/>
    <x v="4"/>
    <x v="513"/>
    <x v="605"/>
    <x v="505"/>
    <x v="505"/>
    <x v="505"/>
    <x v="505"/>
    <x v="519"/>
    <x v="689"/>
    <x v="721"/>
    <x v="1"/>
    <x v="606"/>
    <x v="1"/>
    <x v="2"/>
    <x v="525"/>
  </r>
  <r>
    <x v="21"/>
    <x v="21"/>
    <x v="1"/>
    <x v="2"/>
    <x v="2"/>
    <x v="0"/>
    <x v="2"/>
    <x v="17"/>
    <x v="6"/>
    <x v="15"/>
    <x v="7"/>
    <x v="18"/>
    <x v="20"/>
    <x v="18"/>
    <x v="18"/>
    <x v="18"/>
    <x v="18"/>
    <x v="18"/>
    <x v="690"/>
    <x v="722"/>
    <x v="1"/>
    <x v="21"/>
    <x v="1"/>
    <x v="1"/>
    <x v="18"/>
  </r>
  <r>
    <x v="22"/>
    <x v="22"/>
    <x v="1"/>
    <x v="2"/>
    <x v="3"/>
    <x v="2"/>
    <x v="1"/>
    <x v="15"/>
    <x v="16"/>
    <x v="19"/>
    <x v="4"/>
    <x v="19"/>
    <x v="21"/>
    <x v="19"/>
    <x v="19"/>
    <x v="19"/>
    <x v="19"/>
    <x v="19"/>
    <x v="691"/>
    <x v="723"/>
    <x v="1"/>
    <x v="22"/>
    <x v="0"/>
    <x v="1"/>
    <x v="19"/>
  </r>
  <r>
    <x v="657"/>
    <x v="643"/>
    <x v="0"/>
    <x v="0"/>
    <x v="17"/>
    <x v="30"/>
    <x v="1"/>
    <x v="17"/>
    <x v="197"/>
    <x v="55"/>
    <x v="4"/>
    <x v="514"/>
    <x v="606"/>
    <x v="506"/>
    <x v="506"/>
    <x v="506"/>
    <x v="506"/>
    <x v="520"/>
    <x v="692"/>
    <x v="724"/>
    <x v="0"/>
    <x v="607"/>
    <x v="1"/>
    <x v="1"/>
    <x v="526"/>
  </r>
  <r>
    <x v="658"/>
    <x v="644"/>
    <x v="1"/>
    <x v="4"/>
    <x v="9"/>
    <x v="7"/>
    <x v="1"/>
    <x v="209"/>
    <x v="95"/>
    <x v="8"/>
    <x v="2"/>
    <x v="345"/>
    <x v="607"/>
    <x v="342"/>
    <x v="342"/>
    <x v="342"/>
    <x v="342"/>
    <x v="355"/>
    <x v="693"/>
    <x v="725"/>
    <x v="1"/>
    <x v="424"/>
    <x v="0"/>
    <x v="1"/>
    <x v="352"/>
  </r>
  <r>
    <x v="659"/>
    <x v="645"/>
    <x v="3"/>
    <x v="11"/>
    <x v="20"/>
    <x v="35"/>
    <x v="27"/>
    <x v="267"/>
    <x v="190"/>
    <x v="81"/>
    <x v="5"/>
    <x v="515"/>
    <x v="608"/>
    <x v="507"/>
    <x v="507"/>
    <x v="507"/>
    <x v="507"/>
    <x v="521"/>
    <x v="694"/>
    <x v="726"/>
    <x v="3"/>
    <x v="608"/>
    <x v="2"/>
    <x v="2"/>
    <x v="527"/>
  </r>
  <r>
    <x v="23"/>
    <x v="23"/>
    <x v="0"/>
    <x v="0"/>
    <x v="0"/>
    <x v="0"/>
    <x v="0"/>
    <x v="18"/>
    <x v="17"/>
    <x v="20"/>
    <x v="1"/>
    <x v="336"/>
    <x v="22"/>
    <x v="20"/>
    <x v="20"/>
    <x v="20"/>
    <x v="20"/>
    <x v="20"/>
    <x v="23"/>
    <x v="727"/>
    <x v="0"/>
    <x v="413"/>
    <x v="2"/>
    <x v="0"/>
    <x v="342"/>
  </r>
  <r>
    <x v="660"/>
    <x v="646"/>
    <x v="0"/>
    <x v="0"/>
    <x v="29"/>
    <x v="7"/>
    <x v="1"/>
    <x v="8"/>
    <x v="6"/>
    <x v="54"/>
    <x v="6"/>
    <x v="516"/>
    <x v="609"/>
    <x v="508"/>
    <x v="508"/>
    <x v="508"/>
    <x v="508"/>
    <x v="522"/>
    <x v="695"/>
    <x v="728"/>
    <x v="0"/>
    <x v="609"/>
    <x v="1"/>
    <x v="1"/>
    <x v="528"/>
  </r>
  <r>
    <x v="661"/>
    <x v="647"/>
    <x v="1"/>
    <x v="7"/>
    <x v="13"/>
    <x v="17"/>
    <x v="1"/>
    <x v="166"/>
    <x v="46"/>
    <x v="10"/>
    <x v="2"/>
    <x v="517"/>
    <x v="610"/>
    <x v="509"/>
    <x v="509"/>
    <x v="509"/>
    <x v="509"/>
    <x v="523"/>
    <x v="696"/>
    <x v="729"/>
    <x v="1"/>
    <x v="610"/>
    <x v="0"/>
    <x v="0"/>
    <x v="529"/>
  </r>
  <r>
    <x v="662"/>
    <x v="648"/>
    <x v="1"/>
    <x v="3"/>
    <x v="8"/>
    <x v="46"/>
    <x v="1"/>
    <x v="168"/>
    <x v="43"/>
    <x v="9"/>
    <x v="4"/>
    <x v="518"/>
    <x v="611"/>
    <x v="510"/>
    <x v="510"/>
    <x v="510"/>
    <x v="510"/>
    <x v="524"/>
    <x v="697"/>
    <x v="730"/>
    <x v="1"/>
    <x v="611"/>
    <x v="0"/>
    <x v="1"/>
    <x v="530"/>
  </r>
  <r>
    <x v="25"/>
    <x v="25"/>
    <x v="1"/>
    <x v="2"/>
    <x v="2"/>
    <x v="0"/>
    <x v="2"/>
    <x v="1"/>
    <x v="3"/>
    <x v="22"/>
    <x v="0"/>
    <x v="22"/>
    <x v="24"/>
    <x v="22"/>
    <x v="22"/>
    <x v="22"/>
    <x v="22"/>
    <x v="22"/>
    <x v="25"/>
    <x v="731"/>
    <x v="1"/>
    <x v="25"/>
    <x v="0"/>
    <x v="0"/>
    <x v="22"/>
  </r>
  <r>
    <x v="663"/>
    <x v="649"/>
    <x v="0"/>
    <x v="0"/>
    <x v="36"/>
    <x v="53"/>
    <x v="1"/>
    <x v="0"/>
    <x v="38"/>
    <x v="25"/>
    <x v="3"/>
    <x v="519"/>
    <x v="612"/>
    <x v="511"/>
    <x v="511"/>
    <x v="511"/>
    <x v="511"/>
    <x v="525"/>
    <x v="698"/>
    <x v="732"/>
    <x v="0"/>
    <x v="612"/>
    <x v="0"/>
    <x v="0"/>
    <x v="531"/>
  </r>
  <r>
    <x v="664"/>
    <x v="650"/>
    <x v="0"/>
    <x v="0"/>
    <x v="27"/>
    <x v="54"/>
    <x v="1"/>
    <x v="79"/>
    <x v="46"/>
    <x v="30"/>
    <x v="0"/>
    <x v="520"/>
    <x v="613"/>
    <x v="512"/>
    <x v="512"/>
    <x v="512"/>
    <x v="512"/>
    <x v="526"/>
    <x v="699"/>
    <x v="733"/>
    <x v="0"/>
    <x v="613"/>
    <x v="0"/>
    <x v="0"/>
    <x v="532"/>
  </r>
  <r>
    <x v="665"/>
    <x v="651"/>
    <x v="0"/>
    <x v="0"/>
    <x v="17"/>
    <x v="30"/>
    <x v="1"/>
    <x v="154"/>
    <x v="102"/>
    <x v="77"/>
    <x v="6"/>
    <x v="521"/>
    <x v="614"/>
    <x v="513"/>
    <x v="513"/>
    <x v="513"/>
    <x v="513"/>
    <x v="527"/>
    <x v="700"/>
    <x v="734"/>
    <x v="0"/>
    <x v="614"/>
    <x v="0"/>
    <x v="1"/>
    <x v="533"/>
  </r>
  <r>
    <x v="467"/>
    <x v="456"/>
    <x v="1"/>
    <x v="5"/>
    <x v="10"/>
    <x v="23"/>
    <x v="1"/>
    <x v="205"/>
    <x v="6"/>
    <x v="74"/>
    <x v="0"/>
    <x v="341"/>
    <x v="425"/>
    <x v="338"/>
    <x v="338"/>
    <x v="338"/>
    <x v="338"/>
    <x v="351"/>
    <x v="701"/>
    <x v="735"/>
    <x v="1"/>
    <x v="418"/>
    <x v="1"/>
    <x v="0"/>
    <x v="347"/>
  </r>
  <r>
    <x v="666"/>
    <x v="652"/>
    <x v="0"/>
    <x v="1"/>
    <x v="32"/>
    <x v="7"/>
    <x v="1"/>
    <x v="176"/>
    <x v="87"/>
    <x v="44"/>
    <x v="0"/>
    <x v="522"/>
    <x v="615"/>
    <x v="514"/>
    <x v="514"/>
    <x v="514"/>
    <x v="514"/>
    <x v="528"/>
    <x v="702"/>
    <x v="736"/>
    <x v="0"/>
    <x v="615"/>
    <x v="0"/>
    <x v="1"/>
    <x v="534"/>
  </r>
  <r>
    <x v="667"/>
    <x v="653"/>
    <x v="0"/>
    <x v="0"/>
    <x v="17"/>
    <x v="37"/>
    <x v="1"/>
    <x v="268"/>
    <x v="171"/>
    <x v="23"/>
    <x v="4"/>
    <x v="523"/>
    <x v="616"/>
    <x v="515"/>
    <x v="515"/>
    <x v="515"/>
    <x v="515"/>
    <x v="529"/>
    <x v="703"/>
    <x v="737"/>
    <x v="0"/>
    <x v="616"/>
    <x v="0"/>
    <x v="1"/>
    <x v="535"/>
  </r>
  <r>
    <x v="668"/>
    <x v="654"/>
    <x v="0"/>
    <x v="0"/>
    <x v="14"/>
    <x v="32"/>
    <x v="1"/>
    <x v="61"/>
    <x v="95"/>
    <x v="57"/>
    <x v="1"/>
    <x v="524"/>
    <x v="617"/>
    <x v="516"/>
    <x v="516"/>
    <x v="516"/>
    <x v="516"/>
    <x v="530"/>
    <x v="704"/>
    <x v="738"/>
    <x v="0"/>
    <x v="617"/>
    <x v="0"/>
    <x v="0"/>
    <x v="536"/>
  </r>
  <r>
    <x v="669"/>
    <x v="655"/>
    <x v="3"/>
    <x v="14"/>
    <x v="24"/>
    <x v="55"/>
    <x v="1"/>
    <x v="269"/>
    <x v="198"/>
    <x v="26"/>
    <x v="6"/>
    <x v="525"/>
    <x v="618"/>
    <x v="517"/>
    <x v="517"/>
    <x v="517"/>
    <x v="517"/>
    <x v="531"/>
    <x v="705"/>
    <x v="739"/>
    <x v="3"/>
    <x v="618"/>
    <x v="1"/>
    <x v="2"/>
    <x v="537"/>
  </r>
  <r>
    <x v="462"/>
    <x v="453"/>
    <x v="1"/>
    <x v="5"/>
    <x v="10"/>
    <x v="25"/>
    <x v="1"/>
    <x v="12"/>
    <x v="8"/>
    <x v="6"/>
    <x v="11"/>
    <x v="338"/>
    <x v="421"/>
    <x v="336"/>
    <x v="336"/>
    <x v="336"/>
    <x v="336"/>
    <x v="349"/>
    <x v="706"/>
    <x v="740"/>
    <x v="1"/>
    <x v="415"/>
    <x v="0"/>
    <x v="0"/>
    <x v="344"/>
  </r>
  <r>
    <x v="670"/>
    <x v="656"/>
    <x v="0"/>
    <x v="0"/>
    <x v="14"/>
    <x v="32"/>
    <x v="1"/>
    <x v="23"/>
    <x v="46"/>
    <x v="5"/>
    <x v="2"/>
    <x v="526"/>
    <x v="619"/>
    <x v="518"/>
    <x v="518"/>
    <x v="518"/>
    <x v="518"/>
    <x v="532"/>
    <x v="707"/>
    <x v="741"/>
    <x v="0"/>
    <x v="619"/>
    <x v="0"/>
    <x v="0"/>
    <x v="538"/>
  </r>
  <r>
    <x v="671"/>
    <x v="657"/>
    <x v="0"/>
    <x v="0"/>
    <x v="15"/>
    <x v="48"/>
    <x v="1"/>
    <x v="4"/>
    <x v="4"/>
    <x v="11"/>
    <x v="1"/>
    <x v="527"/>
    <x v="620"/>
    <x v="519"/>
    <x v="519"/>
    <x v="519"/>
    <x v="519"/>
    <x v="533"/>
    <x v="708"/>
    <x v="742"/>
    <x v="0"/>
    <x v="620"/>
    <x v="1"/>
    <x v="0"/>
    <x v="539"/>
  </r>
  <r>
    <x v="672"/>
    <x v="658"/>
    <x v="0"/>
    <x v="0"/>
    <x v="17"/>
    <x v="31"/>
    <x v="1"/>
    <x v="227"/>
    <x v="8"/>
    <x v="58"/>
    <x v="3"/>
    <x v="528"/>
    <x v="621"/>
    <x v="520"/>
    <x v="520"/>
    <x v="520"/>
    <x v="520"/>
    <x v="534"/>
    <x v="709"/>
    <x v="743"/>
    <x v="0"/>
    <x v="621"/>
    <x v="0"/>
    <x v="0"/>
    <x v="540"/>
  </r>
  <r>
    <x v="673"/>
    <x v="659"/>
    <x v="0"/>
    <x v="0"/>
    <x v="37"/>
    <x v="7"/>
    <x v="1"/>
    <x v="21"/>
    <x v="6"/>
    <x v="0"/>
    <x v="10"/>
    <x v="529"/>
    <x v="622"/>
    <x v="521"/>
    <x v="521"/>
    <x v="521"/>
    <x v="521"/>
    <x v="535"/>
    <x v="710"/>
    <x v="744"/>
    <x v="0"/>
    <x v="622"/>
    <x v="1"/>
    <x v="0"/>
    <x v="541"/>
  </r>
  <r>
    <x v="674"/>
    <x v="660"/>
    <x v="1"/>
    <x v="4"/>
    <x v="9"/>
    <x v="7"/>
    <x v="1"/>
    <x v="72"/>
    <x v="95"/>
    <x v="20"/>
    <x v="1"/>
    <x v="355"/>
    <x v="623"/>
    <x v="351"/>
    <x v="351"/>
    <x v="351"/>
    <x v="351"/>
    <x v="364"/>
    <x v="711"/>
    <x v="745"/>
    <x v="1"/>
    <x v="436"/>
    <x v="0"/>
    <x v="0"/>
    <x v="362"/>
  </r>
  <r>
    <x v="675"/>
    <x v="661"/>
    <x v="1"/>
    <x v="7"/>
    <x v="13"/>
    <x v="17"/>
    <x v="1"/>
    <x v="0"/>
    <x v="3"/>
    <x v="1"/>
    <x v="10"/>
    <x v="530"/>
    <x v="624"/>
    <x v="522"/>
    <x v="522"/>
    <x v="522"/>
    <x v="522"/>
    <x v="536"/>
    <x v="712"/>
    <x v="746"/>
    <x v="1"/>
    <x v="623"/>
    <x v="0"/>
    <x v="1"/>
    <x v="542"/>
  </r>
  <r>
    <x v="676"/>
    <x v="662"/>
    <x v="0"/>
    <x v="0"/>
    <x v="27"/>
    <x v="42"/>
    <x v="1"/>
    <x v="23"/>
    <x v="10"/>
    <x v="23"/>
    <x v="4"/>
    <x v="531"/>
    <x v="625"/>
    <x v="523"/>
    <x v="523"/>
    <x v="523"/>
    <x v="523"/>
    <x v="537"/>
    <x v="713"/>
    <x v="747"/>
    <x v="0"/>
    <x v="624"/>
    <x v="0"/>
    <x v="1"/>
    <x v="543"/>
  </r>
  <r>
    <x v="677"/>
    <x v="663"/>
    <x v="0"/>
    <x v="0"/>
    <x v="38"/>
    <x v="56"/>
    <x v="1"/>
    <x v="96"/>
    <x v="199"/>
    <x v="3"/>
    <x v="2"/>
    <x v="532"/>
    <x v="626"/>
    <x v="524"/>
    <x v="524"/>
    <x v="524"/>
    <x v="524"/>
    <x v="538"/>
    <x v="714"/>
    <x v="748"/>
    <x v="0"/>
    <x v="625"/>
    <x v="0"/>
    <x v="0"/>
    <x v="544"/>
  </r>
  <r>
    <x v="678"/>
    <x v="664"/>
    <x v="1"/>
    <x v="4"/>
    <x v="9"/>
    <x v="7"/>
    <x v="1"/>
    <x v="209"/>
    <x v="129"/>
    <x v="43"/>
    <x v="3"/>
    <x v="533"/>
    <x v="627"/>
    <x v="525"/>
    <x v="525"/>
    <x v="525"/>
    <x v="525"/>
    <x v="539"/>
    <x v="715"/>
    <x v="749"/>
    <x v="1"/>
    <x v="626"/>
    <x v="0"/>
    <x v="0"/>
    <x v="545"/>
  </r>
  <r>
    <x v="679"/>
    <x v="665"/>
    <x v="1"/>
    <x v="10"/>
    <x v="19"/>
    <x v="7"/>
    <x v="1"/>
    <x v="11"/>
    <x v="182"/>
    <x v="89"/>
    <x v="4"/>
    <x v="534"/>
    <x v="628"/>
    <x v="526"/>
    <x v="526"/>
    <x v="526"/>
    <x v="526"/>
    <x v="540"/>
    <x v="716"/>
    <x v="750"/>
    <x v="1"/>
    <x v="627"/>
    <x v="2"/>
    <x v="2"/>
    <x v="546"/>
  </r>
  <r>
    <x v="680"/>
    <x v="666"/>
    <x v="1"/>
    <x v="6"/>
    <x v="12"/>
    <x v="15"/>
    <x v="1"/>
    <x v="270"/>
    <x v="200"/>
    <x v="34"/>
    <x v="6"/>
    <x v="535"/>
    <x v="629"/>
    <x v="527"/>
    <x v="527"/>
    <x v="527"/>
    <x v="527"/>
    <x v="541"/>
    <x v="717"/>
    <x v="751"/>
    <x v="1"/>
    <x v="628"/>
    <x v="0"/>
    <x v="0"/>
    <x v="547"/>
  </r>
  <r>
    <x v="681"/>
    <x v="667"/>
    <x v="0"/>
    <x v="0"/>
    <x v="37"/>
    <x v="7"/>
    <x v="1"/>
    <x v="271"/>
    <x v="8"/>
    <x v="1"/>
    <x v="0"/>
    <x v="536"/>
    <x v="630"/>
    <x v="528"/>
    <x v="528"/>
    <x v="528"/>
    <x v="528"/>
    <x v="542"/>
    <x v="718"/>
    <x v="752"/>
    <x v="0"/>
    <x v="629"/>
    <x v="0"/>
    <x v="1"/>
    <x v="548"/>
  </r>
  <r>
    <x v="682"/>
    <x v="668"/>
    <x v="1"/>
    <x v="3"/>
    <x v="8"/>
    <x v="57"/>
    <x v="1"/>
    <x v="25"/>
    <x v="20"/>
    <x v="10"/>
    <x v="3"/>
    <x v="537"/>
    <x v="631"/>
    <x v="529"/>
    <x v="529"/>
    <x v="529"/>
    <x v="529"/>
    <x v="543"/>
    <x v="719"/>
    <x v="753"/>
    <x v="1"/>
    <x v="630"/>
    <x v="0"/>
    <x v="0"/>
    <x v="549"/>
  </r>
  <r>
    <x v="683"/>
    <x v="669"/>
    <x v="0"/>
    <x v="0"/>
    <x v="14"/>
    <x v="58"/>
    <x v="30"/>
    <x v="63"/>
    <x v="8"/>
    <x v="10"/>
    <x v="5"/>
    <x v="538"/>
    <x v="632"/>
    <x v="530"/>
    <x v="530"/>
    <x v="530"/>
    <x v="530"/>
    <x v="544"/>
    <x v="720"/>
    <x v="754"/>
    <x v="0"/>
    <x v="631"/>
    <x v="0"/>
    <x v="0"/>
    <x v="550"/>
  </r>
  <r>
    <x v="684"/>
    <x v="670"/>
    <x v="0"/>
    <x v="8"/>
    <x v="39"/>
    <x v="7"/>
    <x v="1"/>
    <x v="125"/>
    <x v="8"/>
    <x v="32"/>
    <x v="4"/>
    <x v="539"/>
    <x v="633"/>
    <x v="531"/>
    <x v="531"/>
    <x v="531"/>
    <x v="531"/>
    <x v="545"/>
    <x v="721"/>
    <x v="755"/>
    <x v="0"/>
    <x v="632"/>
    <x v="0"/>
    <x v="1"/>
    <x v="551"/>
  </r>
  <r>
    <x v="685"/>
    <x v="671"/>
    <x v="0"/>
    <x v="1"/>
    <x v="32"/>
    <x v="7"/>
    <x v="1"/>
    <x v="272"/>
    <x v="71"/>
    <x v="63"/>
    <x v="4"/>
    <x v="540"/>
    <x v="634"/>
    <x v="532"/>
    <x v="532"/>
    <x v="532"/>
    <x v="532"/>
    <x v="546"/>
    <x v="722"/>
    <x v="756"/>
    <x v="0"/>
    <x v="633"/>
    <x v="0"/>
    <x v="1"/>
    <x v="552"/>
  </r>
  <r>
    <x v="686"/>
    <x v="672"/>
    <x v="3"/>
    <x v="11"/>
    <x v="20"/>
    <x v="35"/>
    <x v="22"/>
    <x v="248"/>
    <x v="201"/>
    <x v="26"/>
    <x v="4"/>
    <x v="541"/>
    <x v="635"/>
    <x v="533"/>
    <x v="533"/>
    <x v="533"/>
    <x v="533"/>
    <x v="547"/>
    <x v="723"/>
    <x v="757"/>
    <x v="3"/>
    <x v="634"/>
    <x v="2"/>
    <x v="2"/>
    <x v="553"/>
  </r>
  <r>
    <x v="687"/>
    <x v="673"/>
    <x v="0"/>
    <x v="0"/>
    <x v="14"/>
    <x v="33"/>
    <x v="1"/>
    <x v="8"/>
    <x v="38"/>
    <x v="27"/>
    <x v="0"/>
    <x v="542"/>
    <x v="636"/>
    <x v="534"/>
    <x v="534"/>
    <x v="534"/>
    <x v="534"/>
    <x v="548"/>
    <x v="724"/>
    <x v="758"/>
    <x v="0"/>
    <x v="635"/>
    <x v="0"/>
    <x v="0"/>
    <x v="554"/>
  </r>
  <r>
    <x v="688"/>
    <x v="674"/>
    <x v="0"/>
    <x v="0"/>
    <x v="17"/>
    <x v="37"/>
    <x v="1"/>
    <x v="237"/>
    <x v="202"/>
    <x v="28"/>
    <x v="3"/>
    <x v="543"/>
    <x v="637"/>
    <x v="535"/>
    <x v="535"/>
    <x v="535"/>
    <x v="535"/>
    <x v="549"/>
    <x v="725"/>
    <x v="759"/>
    <x v="0"/>
    <x v="636"/>
    <x v="0"/>
    <x v="1"/>
    <x v="555"/>
  </r>
  <r>
    <x v="689"/>
    <x v="675"/>
    <x v="1"/>
    <x v="7"/>
    <x v="13"/>
    <x v="17"/>
    <x v="1"/>
    <x v="154"/>
    <x v="8"/>
    <x v="77"/>
    <x v="3"/>
    <x v="544"/>
    <x v="638"/>
    <x v="536"/>
    <x v="536"/>
    <x v="536"/>
    <x v="536"/>
    <x v="550"/>
    <x v="726"/>
    <x v="760"/>
    <x v="1"/>
    <x v="637"/>
    <x v="0"/>
    <x v="1"/>
    <x v="556"/>
  </r>
  <r>
    <x v="690"/>
    <x v="676"/>
    <x v="3"/>
    <x v="11"/>
    <x v="20"/>
    <x v="35"/>
    <x v="27"/>
    <x v="111"/>
    <x v="172"/>
    <x v="52"/>
    <x v="6"/>
    <x v="545"/>
    <x v="639"/>
    <x v="537"/>
    <x v="537"/>
    <x v="537"/>
    <x v="537"/>
    <x v="551"/>
    <x v="727"/>
    <x v="761"/>
    <x v="3"/>
    <x v="638"/>
    <x v="1"/>
    <x v="2"/>
    <x v="557"/>
  </r>
  <r>
    <x v="691"/>
    <x v="677"/>
    <x v="1"/>
    <x v="10"/>
    <x v="19"/>
    <x v="7"/>
    <x v="1"/>
    <x v="273"/>
    <x v="203"/>
    <x v="81"/>
    <x v="5"/>
    <x v="546"/>
    <x v="640"/>
    <x v="538"/>
    <x v="538"/>
    <x v="538"/>
    <x v="538"/>
    <x v="552"/>
    <x v="728"/>
    <x v="762"/>
    <x v="1"/>
    <x v="639"/>
    <x v="1"/>
    <x v="2"/>
    <x v="558"/>
  </r>
  <r>
    <x v="692"/>
    <x v="678"/>
    <x v="0"/>
    <x v="0"/>
    <x v="17"/>
    <x v="37"/>
    <x v="1"/>
    <x v="69"/>
    <x v="28"/>
    <x v="71"/>
    <x v="4"/>
    <x v="547"/>
    <x v="641"/>
    <x v="539"/>
    <x v="539"/>
    <x v="539"/>
    <x v="539"/>
    <x v="553"/>
    <x v="729"/>
    <x v="763"/>
    <x v="0"/>
    <x v="640"/>
    <x v="0"/>
    <x v="2"/>
    <x v="559"/>
  </r>
  <r>
    <x v="693"/>
    <x v="679"/>
    <x v="0"/>
    <x v="8"/>
    <x v="16"/>
    <x v="7"/>
    <x v="1"/>
    <x v="274"/>
    <x v="204"/>
    <x v="37"/>
    <x v="4"/>
    <x v="548"/>
    <x v="642"/>
    <x v="540"/>
    <x v="540"/>
    <x v="540"/>
    <x v="540"/>
    <x v="554"/>
    <x v="730"/>
    <x v="764"/>
    <x v="0"/>
    <x v="641"/>
    <x v="0"/>
    <x v="0"/>
    <x v="560"/>
  </r>
  <r>
    <x v="694"/>
    <x v="680"/>
    <x v="3"/>
    <x v="11"/>
    <x v="20"/>
    <x v="35"/>
    <x v="22"/>
    <x v="275"/>
    <x v="92"/>
    <x v="52"/>
    <x v="4"/>
    <x v="549"/>
    <x v="643"/>
    <x v="541"/>
    <x v="541"/>
    <x v="541"/>
    <x v="541"/>
    <x v="555"/>
    <x v="731"/>
    <x v="765"/>
    <x v="3"/>
    <x v="642"/>
    <x v="0"/>
    <x v="2"/>
    <x v="561"/>
  </r>
  <r>
    <x v="477"/>
    <x v="466"/>
    <x v="1"/>
    <x v="4"/>
    <x v="9"/>
    <x v="7"/>
    <x v="1"/>
    <x v="166"/>
    <x v="133"/>
    <x v="82"/>
    <x v="1"/>
    <x v="348"/>
    <x v="433"/>
    <x v="345"/>
    <x v="345"/>
    <x v="345"/>
    <x v="345"/>
    <x v="556"/>
    <x v="732"/>
    <x v="766"/>
    <x v="1"/>
    <x v="427"/>
    <x v="0"/>
    <x v="0"/>
    <x v="355"/>
  </r>
  <r>
    <x v="695"/>
    <x v="681"/>
    <x v="0"/>
    <x v="0"/>
    <x v="14"/>
    <x v="32"/>
    <x v="1"/>
    <x v="29"/>
    <x v="79"/>
    <x v="13"/>
    <x v="4"/>
    <x v="550"/>
    <x v="644"/>
    <x v="542"/>
    <x v="542"/>
    <x v="542"/>
    <x v="542"/>
    <x v="557"/>
    <x v="733"/>
    <x v="767"/>
    <x v="0"/>
    <x v="643"/>
    <x v="0"/>
    <x v="0"/>
    <x v="562"/>
  </r>
  <r>
    <x v="27"/>
    <x v="27"/>
    <x v="0"/>
    <x v="0"/>
    <x v="0"/>
    <x v="0"/>
    <x v="0"/>
    <x v="8"/>
    <x v="4"/>
    <x v="23"/>
    <x v="1"/>
    <x v="24"/>
    <x v="26"/>
    <x v="24"/>
    <x v="24"/>
    <x v="24"/>
    <x v="24"/>
    <x v="24"/>
    <x v="734"/>
    <x v="768"/>
    <x v="0"/>
    <x v="27"/>
    <x v="1"/>
    <x v="1"/>
    <x v="24"/>
  </r>
  <r>
    <x v="696"/>
    <x v="682"/>
    <x v="0"/>
    <x v="0"/>
    <x v="0"/>
    <x v="0"/>
    <x v="31"/>
    <x v="276"/>
    <x v="3"/>
    <x v="46"/>
    <x v="5"/>
    <x v="551"/>
    <x v="645"/>
    <x v="543"/>
    <x v="543"/>
    <x v="543"/>
    <x v="543"/>
    <x v="558"/>
    <x v="735"/>
    <x v="769"/>
    <x v="0"/>
    <x v="644"/>
    <x v="0"/>
    <x v="0"/>
    <x v="563"/>
  </r>
  <r>
    <x v="697"/>
    <x v="683"/>
    <x v="0"/>
    <x v="0"/>
    <x v="17"/>
    <x v="37"/>
    <x v="1"/>
    <x v="277"/>
    <x v="205"/>
    <x v="17"/>
    <x v="1"/>
    <x v="552"/>
    <x v="646"/>
    <x v="544"/>
    <x v="544"/>
    <x v="544"/>
    <x v="544"/>
    <x v="559"/>
    <x v="736"/>
    <x v="770"/>
    <x v="0"/>
    <x v="645"/>
    <x v="0"/>
    <x v="1"/>
    <x v="564"/>
  </r>
  <r>
    <x v="29"/>
    <x v="29"/>
    <x v="0"/>
    <x v="0"/>
    <x v="0"/>
    <x v="0"/>
    <x v="0"/>
    <x v="8"/>
    <x v="8"/>
    <x v="20"/>
    <x v="4"/>
    <x v="26"/>
    <x v="28"/>
    <x v="26"/>
    <x v="26"/>
    <x v="26"/>
    <x v="26"/>
    <x v="26"/>
    <x v="29"/>
    <x v="771"/>
    <x v="0"/>
    <x v="29"/>
    <x v="0"/>
    <x v="0"/>
    <x v="26"/>
  </r>
  <r>
    <x v="698"/>
    <x v="684"/>
    <x v="0"/>
    <x v="0"/>
    <x v="38"/>
    <x v="56"/>
    <x v="1"/>
    <x v="1"/>
    <x v="6"/>
    <x v="13"/>
    <x v="8"/>
    <x v="553"/>
    <x v="647"/>
    <x v="545"/>
    <x v="545"/>
    <x v="545"/>
    <x v="545"/>
    <x v="560"/>
    <x v="737"/>
    <x v="772"/>
    <x v="0"/>
    <x v="646"/>
    <x v="1"/>
    <x v="0"/>
    <x v="565"/>
  </r>
  <r>
    <x v="699"/>
    <x v="685"/>
    <x v="1"/>
    <x v="7"/>
    <x v="13"/>
    <x v="17"/>
    <x v="1"/>
    <x v="168"/>
    <x v="129"/>
    <x v="27"/>
    <x v="7"/>
    <x v="554"/>
    <x v="545"/>
    <x v="546"/>
    <x v="546"/>
    <x v="546"/>
    <x v="546"/>
    <x v="561"/>
    <x v="738"/>
    <x v="773"/>
    <x v="1"/>
    <x v="647"/>
    <x v="0"/>
    <x v="0"/>
    <x v="566"/>
  </r>
  <r>
    <x v="700"/>
    <x v="686"/>
    <x v="1"/>
    <x v="5"/>
    <x v="10"/>
    <x v="21"/>
    <x v="1"/>
    <x v="24"/>
    <x v="6"/>
    <x v="27"/>
    <x v="3"/>
    <x v="362"/>
    <x v="372"/>
    <x v="547"/>
    <x v="547"/>
    <x v="547"/>
    <x v="547"/>
    <x v="562"/>
    <x v="739"/>
    <x v="774"/>
    <x v="1"/>
    <x v="445"/>
    <x v="1"/>
    <x v="0"/>
    <x v="369"/>
  </r>
  <r>
    <x v="701"/>
    <x v="687"/>
    <x v="0"/>
    <x v="0"/>
    <x v="17"/>
    <x v="30"/>
    <x v="1"/>
    <x v="7"/>
    <x v="5"/>
    <x v="8"/>
    <x v="15"/>
    <x v="205"/>
    <x v="648"/>
    <x v="548"/>
    <x v="548"/>
    <x v="548"/>
    <x v="548"/>
    <x v="563"/>
    <x v="740"/>
    <x v="775"/>
    <x v="0"/>
    <x v="648"/>
    <x v="0"/>
    <x v="1"/>
    <x v="567"/>
  </r>
  <r>
    <x v="702"/>
    <x v="688"/>
    <x v="0"/>
    <x v="17"/>
    <x v="40"/>
    <x v="7"/>
    <x v="1"/>
    <x v="278"/>
    <x v="123"/>
    <x v="76"/>
    <x v="6"/>
    <x v="555"/>
    <x v="649"/>
    <x v="549"/>
    <x v="549"/>
    <x v="549"/>
    <x v="549"/>
    <x v="564"/>
    <x v="741"/>
    <x v="776"/>
    <x v="0"/>
    <x v="649"/>
    <x v="0"/>
    <x v="1"/>
    <x v="568"/>
  </r>
  <r>
    <x v="703"/>
    <x v="689"/>
    <x v="0"/>
    <x v="0"/>
    <x v="41"/>
    <x v="7"/>
    <x v="1"/>
    <x v="279"/>
    <x v="206"/>
    <x v="52"/>
    <x v="2"/>
    <x v="556"/>
    <x v="650"/>
    <x v="550"/>
    <x v="550"/>
    <x v="550"/>
    <x v="550"/>
    <x v="565"/>
    <x v="742"/>
    <x v="777"/>
    <x v="0"/>
    <x v="650"/>
    <x v="0"/>
    <x v="2"/>
    <x v="569"/>
  </r>
  <r>
    <x v="704"/>
    <x v="690"/>
    <x v="3"/>
    <x v="11"/>
    <x v="20"/>
    <x v="35"/>
    <x v="27"/>
    <x v="280"/>
    <x v="182"/>
    <x v="39"/>
    <x v="5"/>
    <x v="557"/>
    <x v="651"/>
    <x v="551"/>
    <x v="551"/>
    <x v="551"/>
    <x v="551"/>
    <x v="566"/>
    <x v="743"/>
    <x v="778"/>
    <x v="3"/>
    <x v="651"/>
    <x v="2"/>
    <x v="1"/>
    <x v="570"/>
  </r>
  <r>
    <x v="705"/>
    <x v="691"/>
    <x v="0"/>
    <x v="0"/>
    <x v="17"/>
    <x v="30"/>
    <x v="1"/>
    <x v="0"/>
    <x v="207"/>
    <x v="46"/>
    <x v="3"/>
    <x v="558"/>
    <x v="652"/>
    <x v="552"/>
    <x v="552"/>
    <x v="552"/>
    <x v="552"/>
    <x v="567"/>
    <x v="744"/>
    <x v="779"/>
    <x v="0"/>
    <x v="652"/>
    <x v="0"/>
    <x v="0"/>
    <x v="571"/>
  </r>
  <r>
    <x v="706"/>
    <x v="692"/>
    <x v="1"/>
    <x v="7"/>
    <x v="13"/>
    <x v="17"/>
    <x v="1"/>
    <x v="33"/>
    <x v="136"/>
    <x v="5"/>
    <x v="9"/>
    <x v="559"/>
    <x v="653"/>
    <x v="553"/>
    <x v="553"/>
    <x v="553"/>
    <x v="553"/>
    <x v="568"/>
    <x v="745"/>
    <x v="780"/>
    <x v="1"/>
    <x v="653"/>
    <x v="0"/>
    <x v="0"/>
    <x v="572"/>
  </r>
  <r>
    <x v="707"/>
    <x v="693"/>
    <x v="0"/>
    <x v="0"/>
    <x v="17"/>
    <x v="31"/>
    <x v="1"/>
    <x v="114"/>
    <x v="28"/>
    <x v="5"/>
    <x v="11"/>
    <x v="560"/>
    <x v="654"/>
    <x v="554"/>
    <x v="554"/>
    <x v="554"/>
    <x v="554"/>
    <x v="569"/>
    <x v="746"/>
    <x v="781"/>
    <x v="0"/>
    <x v="654"/>
    <x v="0"/>
    <x v="0"/>
    <x v="573"/>
  </r>
  <r>
    <x v="708"/>
    <x v="694"/>
    <x v="0"/>
    <x v="0"/>
    <x v="14"/>
    <x v="32"/>
    <x v="1"/>
    <x v="125"/>
    <x v="20"/>
    <x v="25"/>
    <x v="9"/>
    <x v="561"/>
    <x v="655"/>
    <x v="555"/>
    <x v="555"/>
    <x v="555"/>
    <x v="555"/>
    <x v="570"/>
    <x v="747"/>
    <x v="782"/>
    <x v="0"/>
    <x v="655"/>
    <x v="0"/>
    <x v="0"/>
    <x v="574"/>
  </r>
  <r>
    <x v="709"/>
    <x v="695"/>
    <x v="0"/>
    <x v="0"/>
    <x v="34"/>
    <x v="50"/>
    <x v="1"/>
    <x v="124"/>
    <x v="208"/>
    <x v="79"/>
    <x v="0"/>
    <x v="562"/>
    <x v="656"/>
    <x v="556"/>
    <x v="556"/>
    <x v="556"/>
    <x v="556"/>
    <x v="571"/>
    <x v="748"/>
    <x v="783"/>
    <x v="0"/>
    <x v="656"/>
    <x v="2"/>
    <x v="2"/>
    <x v="575"/>
  </r>
  <r>
    <x v="28"/>
    <x v="28"/>
    <x v="0"/>
    <x v="0"/>
    <x v="0"/>
    <x v="0"/>
    <x v="0"/>
    <x v="16"/>
    <x v="20"/>
    <x v="24"/>
    <x v="5"/>
    <x v="25"/>
    <x v="27"/>
    <x v="25"/>
    <x v="25"/>
    <x v="25"/>
    <x v="25"/>
    <x v="25"/>
    <x v="749"/>
    <x v="784"/>
    <x v="0"/>
    <x v="28"/>
    <x v="0"/>
    <x v="0"/>
    <x v="25"/>
  </r>
  <r>
    <x v="710"/>
    <x v="696"/>
    <x v="1"/>
    <x v="7"/>
    <x v="13"/>
    <x v="17"/>
    <x v="1"/>
    <x v="69"/>
    <x v="43"/>
    <x v="48"/>
    <x v="11"/>
    <x v="563"/>
    <x v="657"/>
    <x v="557"/>
    <x v="557"/>
    <x v="557"/>
    <x v="557"/>
    <x v="572"/>
    <x v="750"/>
    <x v="785"/>
    <x v="1"/>
    <x v="657"/>
    <x v="0"/>
    <x v="0"/>
    <x v="576"/>
  </r>
  <r>
    <x v="711"/>
    <x v="697"/>
    <x v="0"/>
    <x v="0"/>
    <x v="17"/>
    <x v="41"/>
    <x v="26"/>
    <x v="36"/>
    <x v="8"/>
    <x v="36"/>
    <x v="0"/>
    <x v="564"/>
    <x v="658"/>
    <x v="558"/>
    <x v="558"/>
    <x v="558"/>
    <x v="558"/>
    <x v="573"/>
    <x v="751"/>
    <x v="786"/>
    <x v="0"/>
    <x v="658"/>
    <x v="0"/>
    <x v="0"/>
    <x v="577"/>
  </r>
  <r>
    <x v="712"/>
    <x v="698"/>
    <x v="1"/>
    <x v="7"/>
    <x v="42"/>
    <x v="7"/>
    <x v="1"/>
    <x v="141"/>
    <x v="6"/>
    <x v="60"/>
    <x v="4"/>
    <x v="565"/>
    <x v="659"/>
    <x v="559"/>
    <x v="559"/>
    <x v="559"/>
    <x v="559"/>
    <x v="574"/>
    <x v="752"/>
    <x v="787"/>
    <x v="1"/>
    <x v="659"/>
    <x v="1"/>
    <x v="0"/>
    <x v="578"/>
  </r>
  <r>
    <x v="713"/>
    <x v="699"/>
    <x v="1"/>
    <x v="6"/>
    <x v="12"/>
    <x v="59"/>
    <x v="1"/>
    <x v="63"/>
    <x v="53"/>
    <x v="15"/>
    <x v="5"/>
    <x v="566"/>
    <x v="660"/>
    <x v="560"/>
    <x v="560"/>
    <x v="560"/>
    <x v="560"/>
    <x v="575"/>
    <x v="753"/>
    <x v="788"/>
    <x v="1"/>
    <x v="660"/>
    <x v="0"/>
    <x v="1"/>
    <x v="579"/>
  </r>
  <r>
    <x v="714"/>
    <x v="700"/>
    <x v="1"/>
    <x v="5"/>
    <x v="10"/>
    <x v="20"/>
    <x v="32"/>
    <x v="79"/>
    <x v="209"/>
    <x v="24"/>
    <x v="3"/>
    <x v="567"/>
    <x v="661"/>
    <x v="561"/>
    <x v="561"/>
    <x v="561"/>
    <x v="561"/>
    <x v="576"/>
    <x v="754"/>
    <x v="789"/>
    <x v="1"/>
    <x v="661"/>
    <x v="0"/>
    <x v="0"/>
    <x v="580"/>
  </r>
  <r>
    <x v="715"/>
    <x v="701"/>
    <x v="3"/>
    <x v="11"/>
    <x v="20"/>
    <x v="35"/>
    <x v="27"/>
    <x v="281"/>
    <x v="210"/>
    <x v="47"/>
    <x v="5"/>
    <x v="568"/>
    <x v="662"/>
    <x v="562"/>
    <x v="562"/>
    <x v="562"/>
    <x v="562"/>
    <x v="577"/>
    <x v="755"/>
    <x v="790"/>
    <x v="3"/>
    <x v="662"/>
    <x v="0"/>
    <x v="1"/>
    <x v="581"/>
  </r>
  <r>
    <x v="716"/>
    <x v="702"/>
    <x v="0"/>
    <x v="0"/>
    <x v="17"/>
    <x v="30"/>
    <x v="1"/>
    <x v="227"/>
    <x v="211"/>
    <x v="24"/>
    <x v="5"/>
    <x v="569"/>
    <x v="663"/>
    <x v="563"/>
    <x v="563"/>
    <x v="563"/>
    <x v="563"/>
    <x v="578"/>
    <x v="756"/>
    <x v="791"/>
    <x v="0"/>
    <x v="663"/>
    <x v="0"/>
    <x v="0"/>
    <x v="582"/>
  </r>
  <r>
    <x v="717"/>
    <x v="703"/>
    <x v="0"/>
    <x v="0"/>
    <x v="14"/>
    <x v="33"/>
    <x v="1"/>
    <x v="23"/>
    <x v="20"/>
    <x v="20"/>
    <x v="5"/>
    <x v="570"/>
    <x v="664"/>
    <x v="564"/>
    <x v="564"/>
    <x v="564"/>
    <x v="564"/>
    <x v="579"/>
    <x v="757"/>
    <x v="792"/>
    <x v="0"/>
    <x v="664"/>
    <x v="0"/>
    <x v="0"/>
    <x v="583"/>
  </r>
  <r>
    <x v="718"/>
    <x v="704"/>
    <x v="0"/>
    <x v="8"/>
    <x v="22"/>
    <x v="7"/>
    <x v="1"/>
    <x v="282"/>
    <x v="212"/>
    <x v="66"/>
    <x v="5"/>
    <x v="571"/>
    <x v="665"/>
    <x v="565"/>
    <x v="565"/>
    <x v="565"/>
    <x v="565"/>
    <x v="580"/>
    <x v="758"/>
    <x v="793"/>
    <x v="0"/>
    <x v="665"/>
    <x v="0"/>
    <x v="1"/>
    <x v="584"/>
  </r>
  <r>
    <x v="719"/>
    <x v="705"/>
    <x v="0"/>
    <x v="0"/>
    <x v="38"/>
    <x v="60"/>
    <x v="33"/>
    <x v="135"/>
    <x v="213"/>
    <x v="7"/>
    <x v="4"/>
    <x v="572"/>
    <x v="666"/>
    <x v="566"/>
    <x v="566"/>
    <x v="566"/>
    <x v="566"/>
    <x v="581"/>
    <x v="759"/>
    <x v="794"/>
    <x v="0"/>
    <x v="666"/>
    <x v="0"/>
    <x v="1"/>
    <x v="585"/>
  </r>
  <r>
    <x v="720"/>
    <x v="706"/>
    <x v="0"/>
    <x v="0"/>
    <x v="37"/>
    <x v="7"/>
    <x v="1"/>
    <x v="7"/>
    <x v="10"/>
    <x v="16"/>
    <x v="4"/>
    <x v="573"/>
    <x v="667"/>
    <x v="567"/>
    <x v="567"/>
    <x v="567"/>
    <x v="567"/>
    <x v="582"/>
    <x v="760"/>
    <x v="795"/>
    <x v="0"/>
    <x v="667"/>
    <x v="0"/>
    <x v="1"/>
    <x v="586"/>
  </r>
  <r>
    <x v="721"/>
    <x v="707"/>
    <x v="0"/>
    <x v="0"/>
    <x v="14"/>
    <x v="58"/>
    <x v="30"/>
    <x v="63"/>
    <x v="8"/>
    <x v="10"/>
    <x v="4"/>
    <x v="574"/>
    <x v="668"/>
    <x v="568"/>
    <x v="568"/>
    <x v="568"/>
    <x v="568"/>
    <x v="583"/>
    <x v="720"/>
    <x v="796"/>
    <x v="0"/>
    <x v="668"/>
    <x v="0"/>
    <x v="0"/>
    <x v="587"/>
  </r>
  <r>
    <x v="722"/>
    <x v="708"/>
    <x v="0"/>
    <x v="0"/>
    <x v="14"/>
    <x v="61"/>
    <x v="1"/>
    <x v="29"/>
    <x v="20"/>
    <x v="8"/>
    <x v="0"/>
    <x v="575"/>
    <x v="669"/>
    <x v="569"/>
    <x v="569"/>
    <x v="569"/>
    <x v="569"/>
    <x v="584"/>
    <x v="761"/>
    <x v="797"/>
    <x v="0"/>
    <x v="669"/>
    <x v="0"/>
    <x v="1"/>
    <x v="588"/>
  </r>
  <r>
    <x v="723"/>
    <x v="709"/>
    <x v="0"/>
    <x v="0"/>
    <x v="14"/>
    <x v="29"/>
    <x v="1"/>
    <x v="283"/>
    <x v="7"/>
    <x v="36"/>
    <x v="4"/>
    <x v="576"/>
    <x v="670"/>
    <x v="570"/>
    <x v="570"/>
    <x v="570"/>
    <x v="570"/>
    <x v="585"/>
    <x v="762"/>
    <x v="798"/>
    <x v="0"/>
    <x v="670"/>
    <x v="1"/>
    <x v="0"/>
    <x v="589"/>
  </r>
  <r>
    <x v="724"/>
    <x v="710"/>
    <x v="0"/>
    <x v="0"/>
    <x v="17"/>
    <x v="30"/>
    <x v="1"/>
    <x v="25"/>
    <x v="38"/>
    <x v="54"/>
    <x v="0"/>
    <x v="577"/>
    <x v="671"/>
    <x v="571"/>
    <x v="571"/>
    <x v="571"/>
    <x v="571"/>
    <x v="586"/>
    <x v="763"/>
    <x v="799"/>
    <x v="0"/>
    <x v="671"/>
    <x v="0"/>
    <x v="1"/>
    <x v="590"/>
  </r>
  <r>
    <x v="725"/>
    <x v="711"/>
    <x v="2"/>
    <x v="9"/>
    <x v="18"/>
    <x v="7"/>
    <x v="1"/>
    <x v="284"/>
    <x v="3"/>
    <x v="44"/>
    <x v="11"/>
    <x v="578"/>
    <x v="672"/>
    <x v="572"/>
    <x v="572"/>
    <x v="572"/>
    <x v="572"/>
    <x v="587"/>
    <x v="764"/>
    <x v="800"/>
    <x v="2"/>
    <x v="672"/>
    <x v="0"/>
    <x v="1"/>
    <x v="591"/>
  </r>
  <r>
    <x v="726"/>
    <x v="712"/>
    <x v="0"/>
    <x v="0"/>
    <x v="14"/>
    <x v="7"/>
    <x v="1"/>
    <x v="92"/>
    <x v="214"/>
    <x v="15"/>
    <x v="4"/>
    <x v="579"/>
    <x v="673"/>
    <x v="573"/>
    <x v="573"/>
    <x v="573"/>
    <x v="573"/>
    <x v="588"/>
    <x v="765"/>
    <x v="801"/>
    <x v="0"/>
    <x v="673"/>
    <x v="0"/>
    <x v="1"/>
    <x v="592"/>
  </r>
  <r>
    <x v="30"/>
    <x v="30"/>
    <x v="0"/>
    <x v="0"/>
    <x v="0"/>
    <x v="0"/>
    <x v="0"/>
    <x v="1"/>
    <x v="21"/>
    <x v="25"/>
    <x v="6"/>
    <x v="27"/>
    <x v="29"/>
    <x v="27"/>
    <x v="27"/>
    <x v="27"/>
    <x v="27"/>
    <x v="27"/>
    <x v="766"/>
    <x v="802"/>
    <x v="0"/>
    <x v="30"/>
    <x v="0"/>
    <x v="0"/>
    <x v="27"/>
  </r>
  <r>
    <x v="727"/>
    <x v="713"/>
    <x v="0"/>
    <x v="0"/>
    <x v="36"/>
    <x v="21"/>
    <x v="1"/>
    <x v="4"/>
    <x v="6"/>
    <x v="20"/>
    <x v="3"/>
    <x v="580"/>
    <x v="674"/>
    <x v="574"/>
    <x v="574"/>
    <x v="574"/>
    <x v="574"/>
    <x v="589"/>
    <x v="767"/>
    <x v="803"/>
    <x v="0"/>
    <x v="674"/>
    <x v="1"/>
    <x v="0"/>
    <x v="593"/>
  </r>
  <r>
    <x v="728"/>
    <x v="714"/>
    <x v="1"/>
    <x v="3"/>
    <x v="8"/>
    <x v="46"/>
    <x v="1"/>
    <x v="166"/>
    <x v="215"/>
    <x v="0"/>
    <x v="0"/>
    <x v="581"/>
    <x v="675"/>
    <x v="575"/>
    <x v="575"/>
    <x v="575"/>
    <x v="575"/>
    <x v="590"/>
    <x v="768"/>
    <x v="804"/>
    <x v="1"/>
    <x v="675"/>
    <x v="0"/>
    <x v="0"/>
    <x v="594"/>
  </r>
  <r>
    <x v="729"/>
    <x v="715"/>
    <x v="5"/>
    <x v="18"/>
    <x v="43"/>
    <x v="7"/>
    <x v="1"/>
    <x v="285"/>
    <x v="8"/>
    <x v="48"/>
    <x v="1"/>
    <x v="87"/>
    <x v="676"/>
    <x v="576"/>
    <x v="576"/>
    <x v="576"/>
    <x v="576"/>
    <x v="591"/>
    <x v="769"/>
    <x v="805"/>
    <x v="5"/>
    <x v="676"/>
    <x v="0"/>
    <x v="0"/>
    <x v="595"/>
  </r>
  <r>
    <x v="730"/>
    <x v="716"/>
    <x v="1"/>
    <x v="3"/>
    <x v="8"/>
    <x v="57"/>
    <x v="1"/>
    <x v="29"/>
    <x v="214"/>
    <x v="13"/>
    <x v="3"/>
    <x v="582"/>
    <x v="677"/>
    <x v="577"/>
    <x v="577"/>
    <x v="577"/>
    <x v="577"/>
    <x v="592"/>
    <x v="770"/>
    <x v="806"/>
    <x v="1"/>
    <x v="677"/>
    <x v="0"/>
    <x v="0"/>
    <x v="596"/>
  </r>
  <r>
    <x v="731"/>
    <x v="717"/>
    <x v="0"/>
    <x v="0"/>
    <x v="17"/>
    <x v="31"/>
    <x v="1"/>
    <x v="286"/>
    <x v="8"/>
    <x v="33"/>
    <x v="3"/>
    <x v="472"/>
    <x v="678"/>
    <x v="578"/>
    <x v="578"/>
    <x v="578"/>
    <x v="578"/>
    <x v="593"/>
    <x v="771"/>
    <x v="807"/>
    <x v="0"/>
    <x v="678"/>
    <x v="0"/>
    <x v="0"/>
    <x v="597"/>
  </r>
  <r>
    <x v="732"/>
    <x v="718"/>
    <x v="3"/>
    <x v="11"/>
    <x v="20"/>
    <x v="62"/>
    <x v="34"/>
    <x v="24"/>
    <x v="208"/>
    <x v="26"/>
    <x v="4"/>
    <x v="583"/>
    <x v="679"/>
    <x v="579"/>
    <x v="579"/>
    <x v="579"/>
    <x v="579"/>
    <x v="594"/>
    <x v="772"/>
    <x v="808"/>
    <x v="3"/>
    <x v="679"/>
    <x v="2"/>
    <x v="2"/>
    <x v="598"/>
  </r>
  <r>
    <x v="733"/>
    <x v="719"/>
    <x v="0"/>
    <x v="1"/>
    <x v="32"/>
    <x v="7"/>
    <x v="1"/>
    <x v="72"/>
    <x v="43"/>
    <x v="8"/>
    <x v="6"/>
    <x v="584"/>
    <x v="680"/>
    <x v="580"/>
    <x v="580"/>
    <x v="580"/>
    <x v="580"/>
    <x v="595"/>
    <x v="773"/>
    <x v="809"/>
    <x v="0"/>
    <x v="680"/>
    <x v="0"/>
    <x v="1"/>
    <x v="599"/>
  </r>
  <r>
    <x v="734"/>
    <x v="720"/>
    <x v="0"/>
    <x v="17"/>
    <x v="44"/>
    <x v="7"/>
    <x v="1"/>
    <x v="287"/>
    <x v="109"/>
    <x v="19"/>
    <x v="6"/>
    <x v="585"/>
    <x v="681"/>
    <x v="581"/>
    <x v="581"/>
    <x v="581"/>
    <x v="581"/>
    <x v="596"/>
    <x v="774"/>
    <x v="810"/>
    <x v="0"/>
    <x v="681"/>
    <x v="0"/>
    <x v="1"/>
    <x v="600"/>
  </r>
  <r>
    <x v="735"/>
    <x v="721"/>
    <x v="3"/>
    <x v="11"/>
    <x v="20"/>
    <x v="35"/>
    <x v="27"/>
    <x v="288"/>
    <x v="216"/>
    <x v="68"/>
    <x v="3"/>
    <x v="100"/>
    <x v="682"/>
    <x v="582"/>
    <x v="582"/>
    <x v="582"/>
    <x v="582"/>
    <x v="597"/>
    <x v="775"/>
    <x v="811"/>
    <x v="3"/>
    <x v="682"/>
    <x v="2"/>
    <x v="2"/>
    <x v="601"/>
  </r>
  <r>
    <x v="736"/>
    <x v="722"/>
    <x v="0"/>
    <x v="0"/>
    <x v="14"/>
    <x v="32"/>
    <x v="1"/>
    <x v="238"/>
    <x v="217"/>
    <x v="77"/>
    <x v="4"/>
    <x v="586"/>
    <x v="683"/>
    <x v="583"/>
    <x v="583"/>
    <x v="583"/>
    <x v="583"/>
    <x v="598"/>
    <x v="776"/>
    <x v="812"/>
    <x v="0"/>
    <x v="683"/>
    <x v="0"/>
    <x v="1"/>
    <x v="602"/>
  </r>
  <r>
    <x v="737"/>
    <x v="723"/>
    <x v="1"/>
    <x v="7"/>
    <x v="13"/>
    <x v="17"/>
    <x v="1"/>
    <x v="7"/>
    <x v="38"/>
    <x v="29"/>
    <x v="9"/>
    <x v="587"/>
    <x v="684"/>
    <x v="584"/>
    <x v="584"/>
    <x v="584"/>
    <x v="584"/>
    <x v="599"/>
    <x v="777"/>
    <x v="813"/>
    <x v="1"/>
    <x v="684"/>
    <x v="0"/>
    <x v="0"/>
    <x v="603"/>
  </r>
  <r>
    <x v="738"/>
    <x v="724"/>
    <x v="0"/>
    <x v="0"/>
    <x v="17"/>
    <x v="41"/>
    <x v="26"/>
    <x v="7"/>
    <x v="8"/>
    <x v="8"/>
    <x v="5"/>
    <x v="588"/>
    <x v="685"/>
    <x v="585"/>
    <x v="585"/>
    <x v="585"/>
    <x v="585"/>
    <x v="600"/>
    <x v="778"/>
    <x v="814"/>
    <x v="0"/>
    <x v="685"/>
    <x v="0"/>
    <x v="1"/>
    <x v="604"/>
  </r>
  <r>
    <x v="739"/>
    <x v="725"/>
    <x v="0"/>
    <x v="8"/>
    <x v="22"/>
    <x v="7"/>
    <x v="1"/>
    <x v="289"/>
    <x v="136"/>
    <x v="28"/>
    <x v="6"/>
    <x v="589"/>
    <x v="686"/>
    <x v="586"/>
    <x v="586"/>
    <x v="586"/>
    <x v="586"/>
    <x v="601"/>
    <x v="779"/>
    <x v="815"/>
    <x v="0"/>
    <x v="686"/>
    <x v="0"/>
    <x v="1"/>
    <x v="605"/>
  </r>
  <r>
    <x v="740"/>
    <x v="726"/>
    <x v="1"/>
    <x v="3"/>
    <x v="8"/>
    <x v="63"/>
    <x v="1"/>
    <x v="7"/>
    <x v="10"/>
    <x v="16"/>
    <x v="2"/>
    <x v="590"/>
    <x v="687"/>
    <x v="587"/>
    <x v="587"/>
    <x v="587"/>
    <x v="587"/>
    <x v="602"/>
    <x v="780"/>
    <x v="816"/>
    <x v="1"/>
    <x v="687"/>
    <x v="0"/>
    <x v="1"/>
    <x v="606"/>
  </r>
  <r>
    <x v="741"/>
    <x v="727"/>
    <x v="0"/>
    <x v="0"/>
    <x v="17"/>
    <x v="31"/>
    <x v="1"/>
    <x v="14"/>
    <x v="92"/>
    <x v="53"/>
    <x v="1"/>
    <x v="591"/>
    <x v="688"/>
    <x v="588"/>
    <x v="588"/>
    <x v="588"/>
    <x v="588"/>
    <x v="603"/>
    <x v="781"/>
    <x v="817"/>
    <x v="0"/>
    <x v="688"/>
    <x v="0"/>
    <x v="0"/>
    <x v="607"/>
  </r>
  <r>
    <x v="31"/>
    <x v="31"/>
    <x v="0"/>
    <x v="0"/>
    <x v="0"/>
    <x v="0"/>
    <x v="0"/>
    <x v="21"/>
    <x v="6"/>
    <x v="0"/>
    <x v="1"/>
    <x v="592"/>
    <x v="30"/>
    <x v="28"/>
    <x v="28"/>
    <x v="28"/>
    <x v="28"/>
    <x v="28"/>
    <x v="31"/>
    <x v="818"/>
    <x v="0"/>
    <x v="689"/>
    <x v="1"/>
    <x v="0"/>
    <x v="608"/>
  </r>
  <r>
    <x v="742"/>
    <x v="728"/>
    <x v="0"/>
    <x v="8"/>
    <x v="22"/>
    <x v="7"/>
    <x v="1"/>
    <x v="290"/>
    <x v="218"/>
    <x v="47"/>
    <x v="5"/>
    <x v="593"/>
    <x v="689"/>
    <x v="589"/>
    <x v="589"/>
    <x v="589"/>
    <x v="589"/>
    <x v="604"/>
    <x v="782"/>
    <x v="819"/>
    <x v="0"/>
    <x v="690"/>
    <x v="0"/>
    <x v="1"/>
    <x v="609"/>
  </r>
  <r>
    <x v="743"/>
    <x v="729"/>
    <x v="0"/>
    <x v="0"/>
    <x v="27"/>
    <x v="54"/>
    <x v="1"/>
    <x v="8"/>
    <x v="185"/>
    <x v="18"/>
    <x v="13"/>
    <x v="594"/>
    <x v="690"/>
    <x v="590"/>
    <x v="590"/>
    <x v="590"/>
    <x v="590"/>
    <x v="605"/>
    <x v="783"/>
    <x v="820"/>
    <x v="0"/>
    <x v="691"/>
    <x v="0"/>
    <x v="1"/>
    <x v="610"/>
  </r>
  <r>
    <x v="744"/>
    <x v="730"/>
    <x v="0"/>
    <x v="0"/>
    <x v="17"/>
    <x v="30"/>
    <x v="1"/>
    <x v="291"/>
    <x v="219"/>
    <x v="10"/>
    <x v="5"/>
    <x v="595"/>
    <x v="691"/>
    <x v="591"/>
    <x v="591"/>
    <x v="591"/>
    <x v="591"/>
    <x v="606"/>
    <x v="784"/>
    <x v="821"/>
    <x v="0"/>
    <x v="692"/>
    <x v="0"/>
    <x v="0"/>
    <x v="611"/>
  </r>
  <r>
    <x v="745"/>
    <x v="731"/>
    <x v="0"/>
    <x v="0"/>
    <x v="17"/>
    <x v="34"/>
    <x v="1"/>
    <x v="292"/>
    <x v="220"/>
    <x v="73"/>
    <x v="5"/>
    <x v="596"/>
    <x v="692"/>
    <x v="592"/>
    <x v="592"/>
    <x v="592"/>
    <x v="592"/>
    <x v="607"/>
    <x v="785"/>
    <x v="822"/>
    <x v="0"/>
    <x v="693"/>
    <x v="0"/>
    <x v="1"/>
    <x v="612"/>
  </r>
  <r>
    <x v="32"/>
    <x v="32"/>
    <x v="0"/>
    <x v="0"/>
    <x v="0"/>
    <x v="0"/>
    <x v="0"/>
    <x v="22"/>
    <x v="0"/>
    <x v="6"/>
    <x v="4"/>
    <x v="29"/>
    <x v="31"/>
    <x v="29"/>
    <x v="29"/>
    <x v="29"/>
    <x v="29"/>
    <x v="29"/>
    <x v="786"/>
    <x v="823"/>
    <x v="0"/>
    <x v="32"/>
    <x v="0"/>
    <x v="0"/>
    <x v="29"/>
  </r>
  <r>
    <x v="746"/>
    <x v="732"/>
    <x v="0"/>
    <x v="1"/>
    <x v="32"/>
    <x v="7"/>
    <x v="1"/>
    <x v="166"/>
    <x v="221"/>
    <x v="16"/>
    <x v="4"/>
    <x v="597"/>
    <x v="693"/>
    <x v="593"/>
    <x v="593"/>
    <x v="593"/>
    <x v="593"/>
    <x v="608"/>
    <x v="787"/>
    <x v="824"/>
    <x v="0"/>
    <x v="694"/>
    <x v="0"/>
    <x v="1"/>
    <x v="613"/>
  </r>
  <r>
    <x v="747"/>
    <x v="733"/>
    <x v="3"/>
    <x v="11"/>
    <x v="20"/>
    <x v="35"/>
    <x v="27"/>
    <x v="293"/>
    <x v="222"/>
    <x v="76"/>
    <x v="5"/>
    <x v="598"/>
    <x v="694"/>
    <x v="594"/>
    <x v="594"/>
    <x v="594"/>
    <x v="594"/>
    <x v="609"/>
    <x v="788"/>
    <x v="825"/>
    <x v="3"/>
    <x v="695"/>
    <x v="2"/>
    <x v="1"/>
    <x v="614"/>
  </r>
  <r>
    <x v="748"/>
    <x v="734"/>
    <x v="0"/>
    <x v="0"/>
    <x v="14"/>
    <x v="32"/>
    <x v="1"/>
    <x v="23"/>
    <x v="22"/>
    <x v="26"/>
    <x v="1"/>
    <x v="599"/>
    <x v="695"/>
    <x v="595"/>
    <x v="595"/>
    <x v="595"/>
    <x v="595"/>
    <x v="610"/>
    <x v="789"/>
    <x v="826"/>
    <x v="0"/>
    <x v="696"/>
    <x v="0"/>
    <x v="2"/>
    <x v="615"/>
  </r>
  <r>
    <x v="749"/>
    <x v="735"/>
    <x v="1"/>
    <x v="4"/>
    <x v="9"/>
    <x v="7"/>
    <x v="1"/>
    <x v="168"/>
    <x v="136"/>
    <x v="43"/>
    <x v="0"/>
    <x v="600"/>
    <x v="696"/>
    <x v="596"/>
    <x v="596"/>
    <x v="596"/>
    <x v="596"/>
    <x v="611"/>
    <x v="790"/>
    <x v="827"/>
    <x v="1"/>
    <x v="697"/>
    <x v="0"/>
    <x v="0"/>
    <x v="616"/>
  </r>
  <r>
    <x v="750"/>
    <x v="736"/>
    <x v="0"/>
    <x v="1"/>
    <x v="45"/>
    <x v="7"/>
    <x v="1"/>
    <x v="202"/>
    <x v="223"/>
    <x v="31"/>
    <x v="11"/>
    <x v="601"/>
    <x v="697"/>
    <x v="597"/>
    <x v="597"/>
    <x v="597"/>
    <x v="597"/>
    <x v="612"/>
    <x v="791"/>
    <x v="828"/>
    <x v="0"/>
    <x v="698"/>
    <x v="0"/>
    <x v="1"/>
    <x v="617"/>
  </r>
  <r>
    <x v="751"/>
    <x v="737"/>
    <x v="0"/>
    <x v="0"/>
    <x v="14"/>
    <x v="64"/>
    <x v="1"/>
    <x v="21"/>
    <x v="6"/>
    <x v="0"/>
    <x v="3"/>
    <x v="602"/>
    <x v="698"/>
    <x v="598"/>
    <x v="598"/>
    <x v="598"/>
    <x v="598"/>
    <x v="613"/>
    <x v="792"/>
    <x v="829"/>
    <x v="0"/>
    <x v="699"/>
    <x v="1"/>
    <x v="0"/>
    <x v="618"/>
  </r>
  <r>
    <x v="752"/>
    <x v="738"/>
    <x v="0"/>
    <x v="0"/>
    <x v="17"/>
    <x v="37"/>
    <x v="1"/>
    <x v="294"/>
    <x v="224"/>
    <x v="19"/>
    <x v="0"/>
    <x v="603"/>
    <x v="699"/>
    <x v="599"/>
    <x v="599"/>
    <x v="599"/>
    <x v="599"/>
    <x v="614"/>
    <x v="793"/>
    <x v="830"/>
    <x v="0"/>
    <x v="700"/>
    <x v="0"/>
    <x v="1"/>
    <x v="619"/>
  </r>
  <r>
    <x v="753"/>
    <x v="739"/>
    <x v="1"/>
    <x v="13"/>
    <x v="2"/>
    <x v="38"/>
    <x v="24"/>
    <x v="12"/>
    <x v="102"/>
    <x v="6"/>
    <x v="0"/>
    <x v="604"/>
    <x v="700"/>
    <x v="600"/>
    <x v="600"/>
    <x v="600"/>
    <x v="600"/>
    <x v="615"/>
    <x v="794"/>
    <x v="831"/>
    <x v="1"/>
    <x v="701"/>
    <x v="0"/>
    <x v="0"/>
    <x v="620"/>
  </r>
  <r>
    <x v="754"/>
    <x v="740"/>
    <x v="0"/>
    <x v="0"/>
    <x v="0"/>
    <x v="0"/>
    <x v="31"/>
    <x v="295"/>
    <x v="6"/>
    <x v="21"/>
    <x v="5"/>
    <x v="605"/>
    <x v="701"/>
    <x v="601"/>
    <x v="601"/>
    <x v="601"/>
    <x v="601"/>
    <x v="616"/>
    <x v="795"/>
    <x v="832"/>
    <x v="0"/>
    <x v="702"/>
    <x v="1"/>
    <x v="1"/>
    <x v="621"/>
  </r>
  <r>
    <x v="33"/>
    <x v="33"/>
    <x v="0"/>
    <x v="0"/>
    <x v="0"/>
    <x v="0"/>
    <x v="0"/>
    <x v="23"/>
    <x v="22"/>
    <x v="26"/>
    <x v="4"/>
    <x v="30"/>
    <x v="32"/>
    <x v="30"/>
    <x v="30"/>
    <x v="30"/>
    <x v="30"/>
    <x v="617"/>
    <x v="796"/>
    <x v="833"/>
    <x v="0"/>
    <x v="33"/>
    <x v="0"/>
    <x v="2"/>
    <x v="30"/>
  </r>
  <r>
    <x v="755"/>
    <x v="741"/>
    <x v="0"/>
    <x v="8"/>
    <x v="16"/>
    <x v="7"/>
    <x v="1"/>
    <x v="12"/>
    <x v="225"/>
    <x v="47"/>
    <x v="3"/>
    <x v="606"/>
    <x v="702"/>
    <x v="602"/>
    <x v="602"/>
    <x v="602"/>
    <x v="602"/>
    <x v="618"/>
    <x v="797"/>
    <x v="834"/>
    <x v="0"/>
    <x v="703"/>
    <x v="1"/>
    <x v="1"/>
    <x v="622"/>
  </r>
  <r>
    <x v="756"/>
    <x v="742"/>
    <x v="1"/>
    <x v="10"/>
    <x v="19"/>
    <x v="7"/>
    <x v="1"/>
    <x v="296"/>
    <x v="226"/>
    <x v="73"/>
    <x v="5"/>
    <x v="607"/>
    <x v="703"/>
    <x v="603"/>
    <x v="603"/>
    <x v="603"/>
    <x v="603"/>
    <x v="619"/>
    <x v="798"/>
    <x v="835"/>
    <x v="1"/>
    <x v="704"/>
    <x v="0"/>
    <x v="1"/>
    <x v="623"/>
  </r>
  <r>
    <x v="34"/>
    <x v="34"/>
    <x v="0"/>
    <x v="0"/>
    <x v="0"/>
    <x v="0"/>
    <x v="0"/>
    <x v="1"/>
    <x v="8"/>
    <x v="27"/>
    <x v="2"/>
    <x v="31"/>
    <x v="33"/>
    <x v="31"/>
    <x v="31"/>
    <x v="31"/>
    <x v="31"/>
    <x v="31"/>
    <x v="34"/>
    <x v="836"/>
    <x v="0"/>
    <x v="34"/>
    <x v="0"/>
    <x v="0"/>
    <x v="31"/>
  </r>
  <r>
    <x v="757"/>
    <x v="743"/>
    <x v="1"/>
    <x v="10"/>
    <x v="33"/>
    <x v="7"/>
    <x v="1"/>
    <x v="297"/>
    <x v="187"/>
    <x v="26"/>
    <x v="2"/>
    <x v="608"/>
    <x v="704"/>
    <x v="604"/>
    <x v="604"/>
    <x v="604"/>
    <x v="604"/>
    <x v="620"/>
    <x v="799"/>
    <x v="837"/>
    <x v="1"/>
    <x v="705"/>
    <x v="1"/>
    <x v="2"/>
    <x v="624"/>
  </r>
  <r>
    <x v="758"/>
    <x v="744"/>
    <x v="1"/>
    <x v="7"/>
    <x v="13"/>
    <x v="17"/>
    <x v="1"/>
    <x v="1"/>
    <x v="6"/>
    <x v="13"/>
    <x v="9"/>
    <x v="609"/>
    <x v="705"/>
    <x v="605"/>
    <x v="605"/>
    <x v="605"/>
    <x v="605"/>
    <x v="621"/>
    <x v="800"/>
    <x v="838"/>
    <x v="1"/>
    <x v="706"/>
    <x v="1"/>
    <x v="0"/>
    <x v="625"/>
  </r>
  <r>
    <x v="36"/>
    <x v="36"/>
    <x v="0"/>
    <x v="0"/>
    <x v="0"/>
    <x v="0"/>
    <x v="0"/>
    <x v="25"/>
    <x v="24"/>
    <x v="3"/>
    <x v="5"/>
    <x v="32"/>
    <x v="35"/>
    <x v="32"/>
    <x v="32"/>
    <x v="32"/>
    <x v="32"/>
    <x v="33"/>
    <x v="801"/>
    <x v="839"/>
    <x v="0"/>
    <x v="36"/>
    <x v="0"/>
    <x v="0"/>
    <x v="32"/>
  </r>
  <r>
    <x v="37"/>
    <x v="37"/>
    <x v="0"/>
    <x v="0"/>
    <x v="0"/>
    <x v="0"/>
    <x v="0"/>
    <x v="1"/>
    <x v="8"/>
    <x v="27"/>
    <x v="1"/>
    <x v="610"/>
    <x v="36"/>
    <x v="33"/>
    <x v="33"/>
    <x v="33"/>
    <x v="33"/>
    <x v="34"/>
    <x v="802"/>
    <x v="840"/>
    <x v="0"/>
    <x v="707"/>
    <x v="0"/>
    <x v="0"/>
    <x v="626"/>
  </r>
  <r>
    <x v="759"/>
    <x v="745"/>
    <x v="0"/>
    <x v="0"/>
    <x v="14"/>
    <x v="64"/>
    <x v="1"/>
    <x v="4"/>
    <x v="8"/>
    <x v="5"/>
    <x v="12"/>
    <x v="611"/>
    <x v="706"/>
    <x v="606"/>
    <x v="606"/>
    <x v="606"/>
    <x v="606"/>
    <x v="622"/>
    <x v="803"/>
    <x v="841"/>
    <x v="0"/>
    <x v="708"/>
    <x v="0"/>
    <x v="0"/>
    <x v="627"/>
  </r>
  <r>
    <x v="760"/>
    <x v="746"/>
    <x v="0"/>
    <x v="0"/>
    <x v="17"/>
    <x v="31"/>
    <x v="1"/>
    <x v="298"/>
    <x v="38"/>
    <x v="12"/>
    <x v="3"/>
    <x v="612"/>
    <x v="707"/>
    <x v="607"/>
    <x v="607"/>
    <x v="607"/>
    <x v="607"/>
    <x v="623"/>
    <x v="804"/>
    <x v="842"/>
    <x v="0"/>
    <x v="709"/>
    <x v="0"/>
    <x v="0"/>
    <x v="628"/>
  </r>
  <r>
    <x v="761"/>
    <x v="747"/>
    <x v="0"/>
    <x v="0"/>
    <x v="37"/>
    <x v="7"/>
    <x v="1"/>
    <x v="299"/>
    <x v="227"/>
    <x v="16"/>
    <x v="3"/>
    <x v="613"/>
    <x v="708"/>
    <x v="608"/>
    <x v="608"/>
    <x v="608"/>
    <x v="608"/>
    <x v="624"/>
    <x v="805"/>
    <x v="843"/>
    <x v="0"/>
    <x v="710"/>
    <x v="0"/>
    <x v="1"/>
    <x v="629"/>
  </r>
  <r>
    <x v="762"/>
    <x v="748"/>
    <x v="0"/>
    <x v="0"/>
    <x v="38"/>
    <x v="65"/>
    <x v="1"/>
    <x v="61"/>
    <x v="38"/>
    <x v="1"/>
    <x v="1"/>
    <x v="614"/>
    <x v="709"/>
    <x v="609"/>
    <x v="609"/>
    <x v="609"/>
    <x v="609"/>
    <x v="625"/>
    <x v="806"/>
    <x v="844"/>
    <x v="0"/>
    <x v="711"/>
    <x v="0"/>
    <x v="1"/>
    <x v="630"/>
  </r>
  <r>
    <x v="763"/>
    <x v="749"/>
    <x v="0"/>
    <x v="0"/>
    <x v="17"/>
    <x v="30"/>
    <x v="1"/>
    <x v="300"/>
    <x v="4"/>
    <x v="75"/>
    <x v="3"/>
    <x v="615"/>
    <x v="710"/>
    <x v="610"/>
    <x v="610"/>
    <x v="610"/>
    <x v="610"/>
    <x v="626"/>
    <x v="807"/>
    <x v="845"/>
    <x v="0"/>
    <x v="712"/>
    <x v="1"/>
    <x v="2"/>
    <x v="631"/>
  </r>
  <r>
    <x v="764"/>
    <x v="750"/>
    <x v="0"/>
    <x v="0"/>
    <x v="14"/>
    <x v="32"/>
    <x v="1"/>
    <x v="54"/>
    <x v="3"/>
    <x v="33"/>
    <x v="1"/>
    <x v="616"/>
    <x v="711"/>
    <x v="611"/>
    <x v="611"/>
    <x v="611"/>
    <x v="611"/>
    <x v="627"/>
    <x v="808"/>
    <x v="846"/>
    <x v="0"/>
    <x v="713"/>
    <x v="0"/>
    <x v="0"/>
    <x v="632"/>
  </r>
  <r>
    <x v="765"/>
    <x v="751"/>
    <x v="1"/>
    <x v="13"/>
    <x v="2"/>
    <x v="66"/>
    <x v="35"/>
    <x v="8"/>
    <x v="228"/>
    <x v="23"/>
    <x v="11"/>
    <x v="617"/>
    <x v="712"/>
    <x v="612"/>
    <x v="612"/>
    <x v="612"/>
    <x v="612"/>
    <x v="628"/>
    <x v="809"/>
    <x v="847"/>
    <x v="1"/>
    <x v="714"/>
    <x v="1"/>
    <x v="1"/>
    <x v="633"/>
  </r>
  <r>
    <x v="766"/>
    <x v="752"/>
    <x v="0"/>
    <x v="0"/>
    <x v="36"/>
    <x v="67"/>
    <x v="36"/>
    <x v="125"/>
    <x v="38"/>
    <x v="11"/>
    <x v="4"/>
    <x v="618"/>
    <x v="713"/>
    <x v="613"/>
    <x v="613"/>
    <x v="613"/>
    <x v="613"/>
    <x v="629"/>
    <x v="810"/>
    <x v="848"/>
    <x v="0"/>
    <x v="715"/>
    <x v="0"/>
    <x v="0"/>
    <x v="634"/>
  </r>
  <r>
    <x v="767"/>
    <x v="753"/>
    <x v="3"/>
    <x v="11"/>
    <x v="20"/>
    <x v="35"/>
    <x v="27"/>
    <x v="301"/>
    <x v="229"/>
    <x v="84"/>
    <x v="0"/>
    <x v="619"/>
    <x v="714"/>
    <x v="614"/>
    <x v="614"/>
    <x v="614"/>
    <x v="614"/>
    <x v="630"/>
    <x v="811"/>
    <x v="849"/>
    <x v="3"/>
    <x v="716"/>
    <x v="2"/>
    <x v="2"/>
    <x v="635"/>
  </r>
  <r>
    <x v="768"/>
    <x v="754"/>
    <x v="3"/>
    <x v="11"/>
    <x v="20"/>
    <x v="35"/>
    <x v="22"/>
    <x v="218"/>
    <x v="229"/>
    <x v="26"/>
    <x v="3"/>
    <x v="620"/>
    <x v="715"/>
    <x v="615"/>
    <x v="615"/>
    <x v="615"/>
    <x v="615"/>
    <x v="631"/>
    <x v="812"/>
    <x v="850"/>
    <x v="3"/>
    <x v="717"/>
    <x v="2"/>
    <x v="2"/>
    <x v="636"/>
  </r>
  <r>
    <x v="39"/>
    <x v="39"/>
    <x v="0"/>
    <x v="0"/>
    <x v="0"/>
    <x v="0"/>
    <x v="0"/>
    <x v="16"/>
    <x v="20"/>
    <x v="24"/>
    <x v="0"/>
    <x v="35"/>
    <x v="38"/>
    <x v="35"/>
    <x v="35"/>
    <x v="35"/>
    <x v="35"/>
    <x v="36"/>
    <x v="813"/>
    <x v="851"/>
    <x v="0"/>
    <x v="39"/>
    <x v="0"/>
    <x v="0"/>
    <x v="35"/>
  </r>
  <r>
    <x v="40"/>
    <x v="40"/>
    <x v="0"/>
    <x v="0"/>
    <x v="0"/>
    <x v="0"/>
    <x v="0"/>
    <x v="27"/>
    <x v="26"/>
    <x v="20"/>
    <x v="6"/>
    <x v="621"/>
    <x v="39"/>
    <x v="36"/>
    <x v="36"/>
    <x v="36"/>
    <x v="36"/>
    <x v="37"/>
    <x v="40"/>
    <x v="852"/>
    <x v="0"/>
    <x v="718"/>
    <x v="0"/>
    <x v="0"/>
    <x v="637"/>
  </r>
  <r>
    <x v="769"/>
    <x v="755"/>
    <x v="0"/>
    <x v="0"/>
    <x v="17"/>
    <x v="30"/>
    <x v="1"/>
    <x v="302"/>
    <x v="224"/>
    <x v="31"/>
    <x v="13"/>
    <x v="622"/>
    <x v="716"/>
    <x v="616"/>
    <x v="616"/>
    <x v="616"/>
    <x v="616"/>
    <x v="632"/>
    <x v="814"/>
    <x v="853"/>
    <x v="0"/>
    <x v="719"/>
    <x v="0"/>
    <x v="1"/>
    <x v="638"/>
  </r>
  <r>
    <x v="770"/>
    <x v="756"/>
    <x v="4"/>
    <x v="12"/>
    <x v="46"/>
    <x v="68"/>
    <x v="37"/>
    <x v="24"/>
    <x v="208"/>
    <x v="26"/>
    <x v="4"/>
    <x v="623"/>
    <x v="717"/>
    <x v="617"/>
    <x v="617"/>
    <x v="617"/>
    <x v="617"/>
    <x v="633"/>
    <x v="815"/>
    <x v="854"/>
    <x v="4"/>
    <x v="720"/>
    <x v="2"/>
    <x v="2"/>
    <x v="639"/>
  </r>
  <r>
    <x v="771"/>
    <x v="757"/>
    <x v="0"/>
    <x v="0"/>
    <x v="17"/>
    <x v="30"/>
    <x v="1"/>
    <x v="4"/>
    <x v="47"/>
    <x v="54"/>
    <x v="1"/>
    <x v="624"/>
    <x v="718"/>
    <x v="618"/>
    <x v="618"/>
    <x v="618"/>
    <x v="618"/>
    <x v="634"/>
    <x v="816"/>
    <x v="855"/>
    <x v="0"/>
    <x v="721"/>
    <x v="1"/>
    <x v="1"/>
    <x v="640"/>
  </r>
  <r>
    <x v="772"/>
    <x v="758"/>
    <x v="0"/>
    <x v="0"/>
    <x v="27"/>
    <x v="42"/>
    <x v="1"/>
    <x v="303"/>
    <x v="230"/>
    <x v="72"/>
    <x v="0"/>
    <x v="625"/>
    <x v="719"/>
    <x v="619"/>
    <x v="619"/>
    <x v="619"/>
    <x v="619"/>
    <x v="635"/>
    <x v="817"/>
    <x v="856"/>
    <x v="0"/>
    <x v="722"/>
    <x v="0"/>
    <x v="0"/>
    <x v="641"/>
  </r>
  <r>
    <x v="45"/>
    <x v="45"/>
    <x v="0"/>
    <x v="0"/>
    <x v="0"/>
    <x v="0"/>
    <x v="0"/>
    <x v="30"/>
    <x v="8"/>
    <x v="29"/>
    <x v="8"/>
    <x v="39"/>
    <x v="44"/>
    <x v="39"/>
    <x v="39"/>
    <x v="39"/>
    <x v="39"/>
    <x v="40"/>
    <x v="45"/>
    <x v="857"/>
    <x v="0"/>
    <x v="43"/>
    <x v="0"/>
    <x v="0"/>
    <x v="39"/>
  </r>
  <r>
    <x v="773"/>
    <x v="759"/>
    <x v="3"/>
    <x v="11"/>
    <x v="20"/>
    <x v="35"/>
    <x v="22"/>
    <x v="304"/>
    <x v="231"/>
    <x v="59"/>
    <x v="4"/>
    <x v="626"/>
    <x v="720"/>
    <x v="620"/>
    <x v="620"/>
    <x v="620"/>
    <x v="620"/>
    <x v="636"/>
    <x v="818"/>
    <x v="858"/>
    <x v="3"/>
    <x v="723"/>
    <x v="1"/>
    <x v="2"/>
    <x v="642"/>
  </r>
  <r>
    <x v="774"/>
    <x v="760"/>
    <x v="1"/>
    <x v="7"/>
    <x v="13"/>
    <x v="17"/>
    <x v="1"/>
    <x v="44"/>
    <x v="186"/>
    <x v="34"/>
    <x v="7"/>
    <x v="627"/>
    <x v="721"/>
    <x v="621"/>
    <x v="621"/>
    <x v="621"/>
    <x v="621"/>
    <x v="637"/>
    <x v="819"/>
    <x v="859"/>
    <x v="1"/>
    <x v="724"/>
    <x v="0"/>
    <x v="0"/>
    <x v="643"/>
  </r>
  <r>
    <x v="775"/>
    <x v="761"/>
    <x v="1"/>
    <x v="7"/>
    <x v="13"/>
    <x v="17"/>
    <x v="1"/>
    <x v="7"/>
    <x v="49"/>
    <x v="33"/>
    <x v="2"/>
    <x v="560"/>
    <x v="722"/>
    <x v="622"/>
    <x v="622"/>
    <x v="622"/>
    <x v="622"/>
    <x v="638"/>
    <x v="820"/>
    <x v="860"/>
    <x v="1"/>
    <x v="725"/>
    <x v="0"/>
    <x v="0"/>
    <x v="644"/>
  </r>
  <r>
    <x v="776"/>
    <x v="762"/>
    <x v="0"/>
    <x v="0"/>
    <x v="17"/>
    <x v="41"/>
    <x v="26"/>
    <x v="1"/>
    <x v="6"/>
    <x v="13"/>
    <x v="4"/>
    <x v="628"/>
    <x v="723"/>
    <x v="623"/>
    <x v="623"/>
    <x v="623"/>
    <x v="623"/>
    <x v="639"/>
    <x v="821"/>
    <x v="861"/>
    <x v="0"/>
    <x v="726"/>
    <x v="1"/>
    <x v="0"/>
    <x v="645"/>
  </r>
  <r>
    <x v="777"/>
    <x v="763"/>
    <x v="1"/>
    <x v="4"/>
    <x v="9"/>
    <x v="7"/>
    <x v="1"/>
    <x v="209"/>
    <x v="143"/>
    <x v="30"/>
    <x v="3"/>
    <x v="629"/>
    <x v="724"/>
    <x v="624"/>
    <x v="624"/>
    <x v="624"/>
    <x v="624"/>
    <x v="640"/>
    <x v="822"/>
    <x v="862"/>
    <x v="1"/>
    <x v="727"/>
    <x v="0"/>
    <x v="0"/>
    <x v="646"/>
  </r>
  <r>
    <x v="778"/>
    <x v="764"/>
    <x v="0"/>
    <x v="17"/>
    <x v="47"/>
    <x v="7"/>
    <x v="1"/>
    <x v="1"/>
    <x v="8"/>
    <x v="27"/>
    <x v="0"/>
    <x v="630"/>
    <x v="725"/>
    <x v="625"/>
    <x v="625"/>
    <x v="625"/>
    <x v="625"/>
    <x v="641"/>
    <x v="823"/>
    <x v="863"/>
    <x v="0"/>
    <x v="728"/>
    <x v="0"/>
    <x v="0"/>
    <x v="647"/>
  </r>
  <r>
    <x v="779"/>
    <x v="765"/>
    <x v="1"/>
    <x v="6"/>
    <x v="12"/>
    <x v="15"/>
    <x v="1"/>
    <x v="305"/>
    <x v="135"/>
    <x v="61"/>
    <x v="6"/>
    <x v="631"/>
    <x v="726"/>
    <x v="626"/>
    <x v="626"/>
    <x v="626"/>
    <x v="626"/>
    <x v="642"/>
    <x v="824"/>
    <x v="864"/>
    <x v="1"/>
    <x v="729"/>
    <x v="0"/>
    <x v="1"/>
    <x v="648"/>
  </r>
  <r>
    <x v="780"/>
    <x v="766"/>
    <x v="1"/>
    <x v="4"/>
    <x v="9"/>
    <x v="7"/>
    <x v="1"/>
    <x v="209"/>
    <x v="129"/>
    <x v="43"/>
    <x v="1"/>
    <x v="632"/>
    <x v="727"/>
    <x v="627"/>
    <x v="627"/>
    <x v="627"/>
    <x v="627"/>
    <x v="643"/>
    <x v="825"/>
    <x v="865"/>
    <x v="1"/>
    <x v="730"/>
    <x v="0"/>
    <x v="0"/>
    <x v="649"/>
  </r>
  <r>
    <x v="781"/>
    <x v="767"/>
    <x v="0"/>
    <x v="0"/>
    <x v="17"/>
    <x v="30"/>
    <x v="1"/>
    <x v="306"/>
    <x v="232"/>
    <x v="8"/>
    <x v="6"/>
    <x v="633"/>
    <x v="728"/>
    <x v="628"/>
    <x v="628"/>
    <x v="628"/>
    <x v="628"/>
    <x v="644"/>
    <x v="826"/>
    <x v="866"/>
    <x v="0"/>
    <x v="731"/>
    <x v="0"/>
    <x v="1"/>
    <x v="650"/>
  </r>
  <r>
    <x v="782"/>
    <x v="768"/>
    <x v="1"/>
    <x v="7"/>
    <x v="13"/>
    <x v="17"/>
    <x v="1"/>
    <x v="59"/>
    <x v="143"/>
    <x v="62"/>
    <x v="12"/>
    <x v="634"/>
    <x v="545"/>
    <x v="629"/>
    <x v="629"/>
    <x v="629"/>
    <x v="629"/>
    <x v="645"/>
    <x v="827"/>
    <x v="867"/>
    <x v="1"/>
    <x v="732"/>
    <x v="0"/>
    <x v="0"/>
    <x v="651"/>
  </r>
  <r>
    <x v="783"/>
    <x v="769"/>
    <x v="3"/>
    <x v="11"/>
    <x v="20"/>
    <x v="35"/>
    <x v="27"/>
    <x v="253"/>
    <x v="190"/>
    <x v="87"/>
    <x v="6"/>
    <x v="635"/>
    <x v="729"/>
    <x v="630"/>
    <x v="630"/>
    <x v="630"/>
    <x v="630"/>
    <x v="646"/>
    <x v="828"/>
    <x v="868"/>
    <x v="3"/>
    <x v="733"/>
    <x v="2"/>
    <x v="2"/>
    <x v="652"/>
  </r>
  <r>
    <x v="43"/>
    <x v="43"/>
    <x v="0"/>
    <x v="1"/>
    <x v="1"/>
    <x v="1"/>
    <x v="1"/>
    <x v="29"/>
    <x v="28"/>
    <x v="16"/>
    <x v="4"/>
    <x v="38"/>
    <x v="42"/>
    <x v="38"/>
    <x v="38"/>
    <x v="38"/>
    <x v="38"/>
    <x v="39"/>
    <x v="829"/>
    <x v="869"/>
    <x v="0"/>
    <x v="42"/>
    <x v="0"/>
    <x v="1"/>
    <x v="38"/>
  </r>
  <r>
    <x v="784"/>
    <x v="770"/>
    <x v="0"/>
    <x v="0"/>
    <x v="17"/>
    <x v="41"/>
    <x v="25"/>
    <x v="46"/>
    <x v="8"/>
    <x v="51"/>
    <x v="8"/>
    <x v="636"/>
    <x v="730"/>
    <x v="631"/>
    <x v="631"/>
    <x v="631"/>
    <x v="631"/>
    <x v="647"/>
    <x v="830"/>
    <x v="870"/>
    <x v="0"/>
    <x v="734"/>
    <x v="0"/>
    <x v="0"/>
    <x v="653"/>
  </r>
  <r>
    <x v="785"/>
    <x v="771"/>
    <x v="0"/>
    <x v="0"/>
    <x v="17"/>
    <x v="31"/>
    <x v="1"/>
    <x v="307"/>
    <x v="6"/>
    <x v="6"/>
    <x v="3"/>
    <x v="637"/>
    <x v="731"/>
    <x v="632"/>
    <x v="632"/>
    <x v="632"/>
    <x v="632"/>
    <x v="648"/>
    <x v="831"/>
    <x v="871"/>
    <x v="0"/>
    <x v="735"/>
    <x v="1"/>
    <x v="0"/>
    <x v="654"/>
  </r>
  <r>
    <x v="786"/>
    <x v="772"/>
    <x v="1"/>
    <x v="13"/>
    <x v="35"/>
    <x v="52"/>
    <x v="1"/>
    <x v="168"/>
    <x v="233"/>
    <x v="48"/>
    <x v="11"/>
    <x v="638"/>
    <x v="732"/>
    <x v="633"/>
    <x v="633"/>
    <x v="633"/>
    <x v="633"/>
    <x v="649"/>
    <x v="832"/>
    <x v="872"/>
    <x v="1"/>
    <x v="736"/>
    <x v="0"/>
    <x v="0"/>
    <x v="655"/>
  </r>
  <r>
    <x v="787"/>
    <x v="773"/>
    <x v="0"/>
    <x v="15"/>
    <x v="48"/>
    <x v="7"/>
    <x v="1"/>
    <x v="183"/>
    <x v="234"/>
    <x v="86"/>
    <x v="12"/>
    <x v="639"/>
    <x v="733"/>
    <x v="634"/>
    <x v="634"/>
    <x v="634"/>
    <x v="634"/>
    <x v="650"/>
    <x v="833"/>
    <x v="873"/>
    <x v="0"/>
    <x v="737"/>
    <x v="0"/>
    <x v="2"/>
    <x v="656"/>
  </r>
  <r>
    <x v="788"/>
    <x v="774"/>
    <x v="0"/>
    <x v="1"/>
    <x v="32"/>
    <x v="7"/>
    <x v="1"/>
    <x v="25"/>
    <x v="135"/>
    <x v="8"/>
    <x v="3"/>
    <x v="640"/>
    <x v="734"/>
    <x v="635"/>
    <x v="635"/>
    <x v="635"/>
    <x v="635"/>
    <x v="651"/>
    <x v="834"/>
    <x v="874"/>
    <x v="0"/>
    <x v="738"/>
    <x v="0"/>
    <x v="1"/>
    <x v="657"/>
  </r>
  <r>
    <x v="789"/>
    <x v="775"/>
    <x v="0"/>
    <x v="0"/>
    <x v="17"/>
    <x v="41"/>
    <x v="26"/>
    <x v="8"/>
    <x v="235"/>
    <x v="20"/>
    <x v="6"/>
    <x v="641"/>
    <x v="735"/>
    <x v="636"/>
    <x v="636"/>
    <x v="636"/>
    <x v="636"/>
    <x v="652"/>
    <x v="835"/>
    <x v="875"/>
    <x v="0"/>
    <x v="739"/>
    <x v="0"/>
    <x v="0"/>
    <x v="658"/>
  </r>
  <r>
    <x v="790"/>
    <x v="776"/>
    <x v="0"/>
    <x v="0"/>
    <x v="17"/>
    <x v="31"/>
    <x v="1"/>
    <x v="308"/>
    <x v="106"/>
    <x v="77"/>
    <x v="5"/>
    <x v="642"/>
    <x v="736"/>
    <x v="637"/>
    <x v="637"/>
    <x v="637"/>
    <x v="637"/>
    <x v="653"/>
    <x v="836"/>
    <x v="876"/>
    <x v="0"/>
    <x v="740"/>
    <x v="0"/>
    <x v="1"/>
    <x v="659"/>
  </r>
  <r>
    <x v="791"/>
    <x v="777"/>
    <x v="0"/>
    <x v="0"/>
    <x v="38"/>
    <x v="60"/>
    <x v="33"/>
    <x v="309"/>
    <x v="236"/>
    <x v="46"/>
    <x v="3"/>
    <x v="643"/>
    <x v="737"/>
    <x v="638"/>
    <x v="638"/>
    <x v="638"/>
    <x v="638"/>
    <x v="654"/>
    <x v="837"/>
    <x v="877"/>
    <x v="0"/>
    <x v="741"/>
    <x v="0"/>
    <x v="0"/>
    <x v="660"/>
  </r>
  <r>
    <x v="792"/>
    <x v="778"/>
    <x v="3"/>
    <x v="11"/>
    <x v="20"/>
    <x v="35"/>
    <x v="22"/>
    <x v="293"/>
    <x v="201"/>
    <x v="79"/>
    <x v="4"/>
    <x v="644"/>
    <x v="738"/>
    <x v="639"/>
    <x v="639"/>
    <x v="639"/>
    <x v="639"/>
    <x v="655"/>
    <x v="838"/>
    <x v="878"/>
    <x v="3"/>
    <x v="742"/>
    <x v="2"/>
    <x v="2"/>
    <x v="661"/>
  </r>
  <r>
    <x v="793"/>
    <x v="779"/>
    <x v="1"/>
    <x v="7"/>
    <x v="13"/>
    <x v="17"/>
    <x v="1"/>
    <x v="44"/>
    <x v="237"/>
    <x v="1"/>
    <x v="9"/>
    <x v="645"/>
    <x v="739"/>
    <x v="640"/>
    <x v="640"/>
    <x v="640"/>
    <x v="640"/>
    <x v="656"/>
    <x v="839"/>
    <x v="879"/>
    <x v="1"/>
    <x v="743"/>
    <x v="0"/>
    <x v="1"/>
    <x v="662"/>
  </r>
  <r>
    <x v="794"/>
    <x v="780"/>
    <x v="0"/>
    <x v="0"/>
    <x v="14"/>
    <x v="61"/>
    <x v="1"/>
    <x v="23"/>
    <x v="8"/>
    <x v="54"/>
    <x v="1"/>
    <x v="646"/>
    <x v="740"/>
    <x v="641"/>
    <x v="641"/>
    <x v="641"/>
    <x v="641"/>
    <x v="657"/>
    <x v="840"/>
    <x v="880"/>
    <x v="0"/>
    <x v="744"/>
    <x v="0"/>
    <x v="1"/>
    <x v="663"/>
  </r>
  <r>
    <x v="46"/>
    <x v="46"/>
    <x v="0"/>
    <x v="1"/>
    <x v="1"/>
    <x v="1"/>
    <x v="1"/>
    <x v="31"/>
    <x v="29"/>
    <x v="30"/>
    <x v="3"/>
    <x v="40"/>
    <x v="45"/>
    <x v="40"/>
    <x v="40"/>
    <x v="40"/>
    <x v="40"/>
    <x v="41"/>
    <x v="841"/>
    <x v="881"/>
    <x v="0"/>
    <x v="44"/>
    <x v="0"/>
    <x v="0"/>
    <x v="40"/>
  </r>
  <r>
    <x v="795"/>
    <x v="781"/>
    <x v="0"/>
    <x v="0"/>
    <x v="17"/>
    <x v="41"/>
    <x v="26"/>
    <x v="285"/>
    <x v="12"/>
    <x v="3"/>
    <x v="6"/>
    <x v="647"/>
    <x v="741"/>
    <x v="642"/>
    <x v="642"/>
    <x v="642"/>
    <x v="642"/>
    <x v="658"/>
    <x v="842"/>
    <x v="882"/>
    <x v="0"/>
    <x v="745"/>
    <x v="0"/>
    <x v="0"/>
    <x v="664"/>
  </r>
  <r>
    <x v="796"/>
    <x v="782"/>
    <x v="1"/>
    <x v="7"/>
    <x v="13"/>
    <x v="28"/>
    <x v="1"/>
    <x v="72"/>
    <x v="46"/>
    <x v="11"/>
    <x v="0"/>
    <x v="648"/>
    <x v="742"/>
    <x v="643"/>
    <x v="643"/>
    <x v="643"/>
    <x v="643"/>
    <x v="659"/>
    <x v="843"/>
    <x v="883"/>
    <x v="1"/>
    <x v="746"/>
    <x v="0"/>
    <x v="0"/>
    <x v="665"/>
  </r>
  <r>
    <x v="797"/>
    <x v="783"/>
    <x v="0"/>
    <x v="0"/>
    <x v="36"/>
    <x v="67"/>
    <x v="36"/>
    <x v="125"/>
    <x v="79"/>
    <x v="38"/>
    <x v="4"/>
    <x v="649"/>
    <x v="743"/>
    <x v="644"/>
    <x v="644"/>
    <x v="644"/>
    <x v="644"/>
    <x v="660"/>
    <x v="844"/>
    <x v="884"/>
    <x v="0"/>
    <x v="747"/>
    <x v="0"/>
    <x v="0"/>
    <x v="666"/>
  </r>
  <r>
    <x v="49"/>
    <x v="49"/>
    <x v="0"/>
    <x v="0"/>
    <x v="0"/>
    <x v="0"/>
    <x v="0"/>
    <x v="1"/>
    <x v="31"/>
    <x v="8"/>
    <x v="0"/>
    <x v="42"/>
    <x v="48"/>
    <x v="42"/>
    <x v="42"/>
    <x v="42"/>
    <x v="42"/>
    <x v="43"/>
    <x v="49"/>
    <x v="885"/>
    <x v="0"/>
    <x v="47"/>
    <x v="1"/>
    <x v="1"/>
    <x v="42"/>
  </r>
  <r>
    <x v="798"/>
    <x v="784"/>
    <x v="0"/>
    <x v="0"/>
    <x v="17"/>
    <x v="30"/>
    <x v="1"/>
    <x v="237"/>
    <x v="238"/>
    <x v="73"/>
    <x v="13"/>
    <x v="650"/>
    <x v="744"/>
    <x v="645"/>
    <x v="645"/>
    <x v="645"/>
    <x v="645"/>
    <x v="661"/>
    <x v="845"/>
    <x v="886"/>
    <x v="0"/>
    <x v="748"/>
    <x v="0"/>
    <x v="1"/>
    <x v="667"/>
  </r>
  <r>
    <x v="799"/>
    <x v="785"/>
    <x v="4"/>
    <x v="12"/>
    <x v="28"/>
    <x v="43"/>
    <x v="1"/>
    <x v="310"/>
    <x v="239"/>
    <x v="26"/>
    <x v="6"/>
    <x v="651"/>
    <x v="745"/>
    <x v="646"/>
    <x v="646"/>
    <x v="646"/>
    <x v="646"/>
    <x v="662"/>
    <x v="846"/>
    <x v="887"/>
    <x v="4"/>
    <x v="749"/>
    <x v="1"/>
    <x v="2"/>
    <x v="668"/>
  </r>
  <r>
    <x v="517"/>
    <x v="505"/>
    <x v="0"/>
    <x v="0"/>
    <x v="14"/>
    <x v="29"/>
    <x v="1"/>
    <x v="4"/>
    <x v="159"/>
    <x v="26"/>
    <x v="4"/>
    <x v="372"/>
    <x v="468"/>
    <x v="370"/>
    <x v="370"/>
    <x v="370"/>
    <x v="370"/>
    <x v="383"/>
    <x v="847"/>
    <x v="888"/>
    <x v="0"/>
    <x v="458"/>
    <x v="2"/>
    <x v="2"/>
    <x v="381"/>
  </r>
  <r>
    <x v="800"/>
    <x v="786"/>
    <x v="0"/>
    <x v="0"/>
    <x v="17"/>
    <x v="37"/>
    <x v="1"/>
    <x v="176"/>
    <x v="38"/>
    <x v="7"/>
    <x v="3"/>
    <x v="652"/>
    <x v="746"/>
    <x v="647"/>
    <x v="647"/>
    <x v="647"/>
    <x v="647"/>
    <x v="663"/>
    <x v="848"/>
    <x v="889"/>
    <x v="0"/>
    <x v="750"/>
    <x v="0"/>
    <x v="1"/>
    <x v="669"/>
  </r>
  <r>
    <x v="801"/>
    <x v="787"/>
    <x v="0"/>
    <x v="0"/>
    <x v="14"/>
    <x v="32"/>
    <x v="1"/>
    <x v="7"/>
    <x v="49"/>
    <x v="33"/>
    <x v="6"/>
    <x v="653"/>
    <x v="747"/>
    <x v="648"/>
    <x v="648"/>
    <x v="648"/>
    <x v="648"/>
    <x v="664"/>
    <x v="849"/>
    <x v="890"/>
    <x v="0"/>
    <x v="751"/>
    <x v="0"/>
    <x v="0"/>
    <x v="670"/>
  </r>
  <r>
    <x v="802"/>
    <x v="788"/>
    <x v="1"/>
    <x v="7"/>
    <x v="13"/>
    <x v="17"/>
    <x v="1"/>
    <x v="29"/>
    <x v="240"/>
    <x v="60"/>
    <x v="12"/>
    <x v="654"/>
    <x v="748"/>
    <x v="649"/>
    <x v="649"/>
    <x v="649"/>
    <x v="649"/>
    <x v="665"/>
    <x v="850"/>
    <x v="891"/>
    <x v="1"/>
    <x v="752"/>
    <x v="0"/>
    <x v="0"/>
    <x v="671"/>
  </r>
  <r>
    <x v="803"/>
    <x v="789"/>
    <x v="0"/>
    <x v="17"/>
    <x v="44"/>
    <x v="7"/>
    <x v="1"/>
    <x v="311"/>
    <x v="241"/>
    <x v="48"/>
    <x v="5"/>
    <x v="655"/>
    <x v="749"/>
    <x v="650"/>
    <x v="650"/>
    <x v="650"/>
    <x v="650"/>
    <x v="666"/>
    <x v="851"/>
    <x v="892"/>
    <x v="0"/>
    <x v="753"/>
    <x v="0"/>
    <x v="0"/>
    <x v="672"/>
  </r>
  <r>
    <x v="804"/>
    <x v="790"/>
    <x v="3"/>
    <x v="11"/>
    <x v="20"/>
    <x v="35"/>
    <x v="22"/>
    <x v="297"/>
    <x v="187"/>
    <x v="26"/>
    <x v="0"/>
    <x v="656"/>
    <x v="750"/>
    <x v="651"/>
    <x v="651"/>
    <x v="651"/>
    <x v="651"/>
    <x v="667"/>
    <x v="852"/>
    <x v="893"/>
    <x v="3"/>
    <x v="754"/>
    <x v="1"/>
    <x v="2"/>
    <x v="673"/>
  </r>
  <r>
    <x v="50"/>
    <x v="50"/>
    <x v="0"/>
    <x v="1"/>
    <x v="1"/>
    <x v="1"/>
    <x v="1"/>
    <x v="33"/>
    <x v="32"/>
    <x v="32"/>
    <x v="5"/>
    <x v="43"/>
    <x v="49"/>
    <x v="43"/>
    <x v="43"/>
    <x v="43"/>
    <x v="43"/>
    <x v="44"/>
    <x v="50"/>
    <x v="894"/>
    <x v="0"/>
    <x v="48"/>
    <x v="0"/>
    <x v="1"/>
    <x v="43"/>
  </r>
  <r>
    <x v="805"/>
    <x v="791"/>
    <x v="4"/>
    <x v="12"/>
    <x v="46"/>
    <x v="68"/>
    <x v="38"/>
    <x v="293"/>
    <x v="201"/>
    <x v="79"/>
    <x v="5"/>
    <x v="657"/>
    <x v="751"/>
    <x v="652"/>
    <x v="652"/>
    <x v="652"/>
    <x v="652"/>
    <x v="668"/>
    <x v="853"/>
    <x v="895"/>
    <x v="4"/>
    <x v="755"/>
    <x v="2"/>
    <x v="2"/>
    <x v="674"/>
  </r>
  <r>
    <x v="806"/>
    <x v="792"/>
    <x v="1"/>
    <x v="5"/>
    <x v="10"/>
    <x v="25"/>
    <x v="1"/>
    <x v="312"/>
    <x v="143"/>
    <x v="46"/>
    <x v="0"/>
    <x v="658"/>
    <x v="752"/>
    <x v="653"/>
    <x v="653"/>
    <x v="653"/>
    <x v="653"/>
    <x v="669"/>
    <x v="854"/>
    <x v="896"/>
    <x v="1"/>
    <x v="756"/>
    <x v="0"/>
    <x v="0"/>
    <x v="675"/>
  </r>
  <r>
    <x v="807"/>
    <x v="793"/>
    <x v="0"/>
    <x v="0"/>
    <x v="27"/>
    <x v="42"/>
    <x v="1"/>
    <x v="268"/>
    <x v="171"/>
    <x v="23"/>
    <x v="6"/>
    <x v="659"/>
    <x v="753"/>
    <x v="654"/>
    <x v="654"/>
    <x v="654"/>
    <x v="654"/>
    <x v="670"/>
    <x v="855"/>
    <x v="897"/>
    <x v="0"/>
    <x v="757"/>
    <x v="0"/>
    <x v="1"/>
    <x v="676"/>
  </r>
  <r>
    <x v="52"/>
    <x v="52"/>
    <x v="0"/>
    <x v="0"/>
    <x v="0"/>
    <x v="0"/>
    <x v="0"/>
    <x v="34"/>
    <x v="34"/>
    <x v="33"/>
    <x v="4"/>
    <x v="44"/>
    <x v="51"/>
    <x v="44"/>
    <x v="44"/>
    <x v="44"/>
    <x v="44"/>
    <x v="45"/>
    <x v="856"/>
    <x v="898"/>
    <x v="0"/>
    <x v="50"/>
    <x v="0"/>
    <x v="0"/>
    <x v="44"/>
  </r>
  <r>
    <x v="808"/>
    <x v="794"/>
    <x v="1"/>
    <x v="3"/>
    <x v="8"/>
    <x v="46"/>
    <x v="1"/>
    <x v="25"/>
    <x v="77"/>
    <x v="23"/>
    <x v="11"/>
    <x v="660"/>
    <x v="754"/>
    <x v="655"/>
    <x v="655"/>
    <x v="655"/>
    <x v="655"/>
    <x v="671"/>
    <x v="857"/>
    <x v="899"/>
    <x v="1"/>
    <x v="758"/>
    <x v="0"/>
    <x v="1"/>
    <x v="677"/>
  </r>
  <r>
    <x v="809"/>
    <x v="795"/>
    <x v="0"/>
    <x v="0"/>
    <x v="0"/>
    <x v="0"/>
    <x v="39"/>
    <x v="12"/>
    <x v="8"/>
    <x v="6"/>
    <x v="2"/>
    <x v="661"/>
    <x v="755"/>
    <x v="656"/>
    <x v="656"/>
    <x v="656"/>
    <x v="656"/>
    <x v="672"/>
    <x v="858"/>
    <x v="900"/>
    <x v="0"/>
    <x v="759"/>
    <x v="0"/>
    <x v="0"/>
    <x v="678"/>
  </r>
  <r>
    <x v="810"/>
    <x v="796"/>
    <x v="1"/>
    <x v="5"/>
    <x v="10"/>
    <x v="13"/>
    <x v="9"/>
    <x v="313"/>
    <x v="79"/>
    <x v="0"/>
    <x v="1"/>
    <x v="382"/>
    <x v="756"/>
    <x v="381"/>
    <x v="381"/>
    <x v="381"/>
    <x v="381"/>
    <x v="394"/>
    <x v="859"/>
    <x v="901"/>
    <x v="1"/>
    <x v="760"/>
    <x v="0"/>
    <x v="0"/>
    <x v="392"/>
  </r>
  <r>
    <x v="811"/>
    <x v="797"/>
    <x v="1"/>
    <x v="13"/>
    <x v="35"/>
    <x v="52"/>
    <x v="1"/>
    <x v="314"/>
    <x v="145"/>
    <x v="16"/>
    <x v="3"/>
    <x v="662"/>
    <x v="757"/>
    <x v="657"/>
    <x v="657"/>
    <x v="657"/>
    <x v="657"/>
    <x v="673"/>
    <x v="860"/>
    <x v="902"/>
    <x v="1"/>
    <x v="761"/>
    <x v="0"/>
    <x v="1"/>
    <x v="679"/>
  </r>
  <r>
    <x v="812"/>
    <x v="798"/>
    <x v="1"/>
    <x v="10"/>
    <x v="31"/>
    <x v="7"/>
    <x v="1"/>
    <x v="315"/>
    <x v="242"/>
    <x v="21"/>
    <x v="5"/>
    <x v="663"/>
    <x v="758"/>
    <x v="658"/>
    <x v="658"/>
    <x v="658"/>
    <x v="658"/>
    <x v="674"/>
    <x v="861"/>
    <x v="903"/>
    <x v="1"/>
    <x v="762"/>
    <x v="2"/>
    <x v="1"/>
    <x v="680"/>
  </r>
  <r>
    <x v="813"/>
    <x v="799"/>
    <x v="4"/>
    <x v="12"/>
    <x v="28"/>
    <x v="43"/>
    <x v="1"/>
    <x v="316"/>
    <x v="243"/>
    <x v="14"/>
    <x v="5"/>
    <x v="664"/>
    <x v="759"/>
    <x v="659"/>
    <x v="659"/>
    <x v="659"/>
    <x v="659"/>
    <x v="675"/>
    <x v="862"/>
    <x v="904"/>
    <x v="4"/>
    <x v="763"/>
    <x v="1"/>
    <x v="2"/>
    <x v="681"/>
  </r>
  <r>
    <x v="814"/>
    <x v="800"/>
    <x v="0"/>
    <x v="0"/>
    <x v="14"/>
    <x v="64"/>
    <x v="1"/>
    <x v="118"/>
    <x v="244"/>
    <x v="10"/>
    <x v="5"/>
    <x v="665"/>
    <x v="760"/>
    <x v="660"/>
    <x v="660"/>
    <x v="660"/>
    <x v="660"/>
    <x v="676"/>
    <x v="863"/>
    <x v="905"/>
    <x v="0"/>
    <x v="764"/>
    <x v="0"/>
    <x v="0"/>
    <x v="682"/>
  </r>
  <r>
    <x v="815"/>
    <x v="801"/>
    <x v="0"/>
    <x v="0"/>
    <x v="38"/>
    <x v="69"/>
    <x v="1"/>
    <x v="37"/>
    <x v="8"/>
    <x v="31"/>
    <x v="12"/>
    <x v="301"/>
    <x v="761"/>
    <x v="661"/>
    <x v="661"/>
    <x v="661"/>
    <x v="661"/>
    <x v="677"/>
    <x v="864"/>
    <x v="906"/>
    <x v="0"/>
    <x v="765"/>
    <x v="0"/>
    <x v="1"/>
    <x v="683"/>
  </r>
  <r>
    <x v="816"/>
    <x v="802"/>
    <x v="0"/>
    <x v="0"/>
    <x v="27"/>
    <x v="70"/>
    <x v="1"/>
    <x v="317"/>
    <x v="163"/>
    <x v="66"/>
    <x v="6"/>
    <x v="666"/>
    <x v="762"/>
    <x v="662"/>
    <x v="662"/>
    <x v="662"/>
    <x v="662"/>
    <x v="678"/>
    <x v="865"/>
    <x v="907"/>
    <x v="0"/>
    <x v="766"/>
    <x v="0"/>
    <x v="1"/>
    <x v="684"/>
  </r>
  <r>
    <x v="54"/>
    <x v="54"/>
    <x v="0"/>
    <x v="0"/>
    <x v="0"/>
    <x v="0"/>
    <x v="0"/>
    <x v="1"/>
    <x v="1"/>
    <x v="1"/>
    <x v="3"/>
    <x v="46"/>
    <x v="53"/>
    <x v="46"/>
    <x v="46"/>
    <x v="46"/>
    <x v="46"/>
    <x v="47"/>
    <x v="866"/>
    <x v="908"/>
    <x v="0"/>
    <x v="52"/>
    <x v="1"/>
    <x v="1"/>
    <x v="46"/>
  </r>
  <r>
    <x v="817"/>
    <x v="803"/>
    <x v="0"/>
    <x v="15"/>
    <x v="26"/>
    <x v="40"/>
    <x v="1"/>
    <x v="318"/>
    <x v="245"/>
    <x v="75"/>
    <x v="5"/>
    <x v="667"/>
    <x v="763"/>
    <x v="663"/>
    <x v="663"/>
    <x v="663"/>
    <x v="663"/>
    <x v="679"/>
    <x v="867"/>
    <x v="909"/>
    <x v="0"/>
    <x v="767"/>
    <x v="0"/>
    <x v="2"/>
    <x v="685"/>
  </r>
  <r>
    <x v="818"/>
    <x v="804"/>
    <x v="1"/>
    <x v="4"/>
    <x v="9"/>
    <x v="7"/>
    <x v="1"/>
    <x v="209"/>
    <x v="143"/>
    <x v="30"/>
    <x v="3"/>
    <x v="369"/>
    <x v="764"/>
    <x v="367"/>
    <x v="367"/>
    <x v="367"/>
    <x v="367"/>
    <x v="380"/>
    <x v="868"/>
    <x v="910"/>
    <x v="1"/>
    <x v="768"/>
    <x v="0"/>
    <x v="0"/>
    <x v="378"/>
  </r>
  <r>
    <x v="819"/>
    <x v="805"/>
    <x v="1"/>
    <x v="3"/>
    <x v="8"/>
    <x v="71"/>
    <x v="1"/>
    <x v="208"/>
    <x v="246"/>
    <x v="13"/>
    <x v="0"/>
    <x v="668"/>
    <x v="765"/>
    <x v="664"/>
    <x v="664"/>
    <x v="664"/>
    <x v="664"/>
    <x v="680"/>
    <x v="869"/>
    <x v="911"/>
    <x v="1"/>
    <x v="769"/>
    <x v="0"/>
    <x v="0"/>
    <x v="686"/>
  </r>
  <r>
    <x v="820"/>
    <x v="806"/>
    <x v="1"/>
    <x v="7"/>
    <x v="13"/>
    <x v="17"/>
    <x v="1"/>
    <x v="0"/>
    <x v="175"/>
    <x v="12"/>
    <x v="0"/>
    <x v="669"/>
    <x v="766"/>
    <x v="665"/>
    <x v="665"/>
    <x v="665"/>
    <x v="665"/>
    <x v="681"/>
    <x v="870"/>
    <x v="912"/>
    <x v="1"/>
    <x v="770"/>
    <x v="0"/>
    <x v="0"/>
    <x v="687"/>
  </r>
  <r>
    <x v="821"/>
    <x v="807"/>
    <x v="1"/>
    <x v="10"/>
    <x v="31"/>
    <x v="7"/>
    <x v="1"/>
    <x v="315"/>
    <x v="242"/>
    <x v="21"/>
    <x v="4"/>
    <x v="670"/>
    <x v="767"/>
    <x v="666"/>
    <x v="666"/>
    <x v="666"/>
    <x v="666"/>
    <x v="682"/>
    <x v="871"/>
    <x v="913"/>
    <x v="1"/>
    <x v="771"/>
    <x v="2"/>
    <x v="1"/>
    <x v="688"/>
  </r>
  <r>
    <x v="822"/>
    <x v="808"/>
    <x v="1"/>
    <x v="13"/>
    <x v="35"/>
    <x v="52"/>
    <x v="1"/>
    <x v="206"/>
    <x v="143"/>
    <x v="23"/>
    <x v="4"/>
    <x v="671"/>
    <x v="768"/>
    <x v="667"/>
    <x v="667"/>
    <x v="667"/>
    <x v="667"/>
    <x v="683"/>
    <x v="872"/>
    <x v="914"/>
    <x v="1"/>
    <x v="772"/>
    <x v="0"/>
    <x v="1"/>
    <x v="689"/>
  </r>
  <r>
    <x v="823"/>
    <x v="809"/>
    <x v="0"/>
    <x v="0"/>
    <x v="37"/>
    <x v="7"/>
    <x v="1"/>
    <x v="319"/>
    <x v="6"/>
    <x v="67"/>
    <x v="7"/>
    <x v="672"/>
    <x v="769"/>
    <x v="668"/>
    <x v="668"/>
    <x v="668"/>
    <x v="668"/>
    <x v="684"/>
    <x v="873"/>
    <x v="915"/>
    <x v="0"/>
    <x v="773"/>
    <x v="1"/>
    <x v="1"/>
    <x v="690"/>
  </r>
  <r>
    <x v="824"/>
    <x v="810"/>
    <x v="1"/>
    <x v="7"/>
    <x v="13"/>
    <x v="45"/>
    <x v="1"/>
    <x v="37"/>
    <x v="79"/>
    <x v="82"/>
    <x v="2"/>
    <x v="673"/>
    <x v="770"/>
    <x v="669"/>
    <x v="669"/>
    <x v="669"/>
    <x v="669"/>
    <x v="685"/>
    <x v="874"/>
    <x v="916"/>
    <x v="1"/>
    <x v="774"/>
    <x v="0"/>
    <x v="0"/>
    <x v="691"/>
  </r>
  <r>
    <x v="825"/>
    <x v="811"/>
    <x v="0"/>
    <x v="0"/>
    <x v="36"/>
    <x v="53"/>
    <x v="1"/>
    <x v="320"/>
    <x v="28"/>
    <x v="7"/>
    <x v="6"/>
    <x v="674"/>
    <x v="771"/>
    <x v="670"/>
    <x v="670"/>
    <x v="670"/>
    <x v="670"/>
    <x v="686"/>
    <x v="875"/>
    <x v="917"/>
    <x v="0"/>
    <x v="775"/>
    <x v="0"/>
    <x v="1"/>
    <x v="692"/>
  </r>
  <r>
    <x v="514"/>
    <x v="502"/>
    <x v="1"/>
    <x v="7"/>
    <x v="13"/>
    <x v="28"/>
    <x v="1"/>
    <x v="92"/>
    <x v="157"/>
    <x v="3"/>
    <x v="3"/>
    <x v="675"/>
    <x v="465"/>
    <x v="368"/>
    <x v="368"/>
    <x v="368"/>
    <x v="368"/>
    <x v="381"/>
    <x v="876"/>
    <x v="918"/>
    <x v="1"/>
    <x v="776"/>
    <x v="0"/>
    <x v="0"/>
    <x v="693"/>
  </r>
  <r>
    <x v="826"/>
    <x v="812"/>
    <x v="3"/>
    <x v="11"/>
    <x v="20"/>
    <x v="35"/>
    <x v="22"/>
    <x v="321"/>
    <x v="247"/>
    <x v="59"/>
    <x v="1"/>
    <x v="676"/>
    <x v="772"/>
    <x v="671"/>
    <x v="671"/>
    <x v="671"/>
    <x v="671"/>
    <x v="687"/>
    <x v="877"/>
    <x v="919"/>
    <x v="3"/>
    <x v="777"/>
    <x v="1"/>
    <x v="2"/>
    <x v="694"/>
  </r>
  <r>
    <x v="827"/>
    <x v="813"/>
    <x v="1"/>
    <x v="7"/>
    <x v="49"/>
    <x v="7"/>
    <x v="1"/>
    <x v="24"/>
    <x v="8"/>
    <x v="2"/>
    <x v="11"/>
    <x v="677"/>
    <x v="773"/>
    <x v="672"/>
    <x v="672"/>
    <x v="672"/>
    <x v="672"/>
    <x v="688"/>
    <x v="878"/>
    <x v="920"/>
    <x v="1"/>
    <x v="778"/>
    <x v="0"/>
    <x v="0"/>
    <x v="695"/>
  </r>
  <r>
    <x v="828"/>
    <x v="814"/>
    <x v="0"/>
    <x v="15"/>
    <x v="48"/>
    <x v="72"/>
    <x v="1"/>
    <x v="322"/>
    <x v="248"/>
    <x v="79"/>
    <x v="10"/>
    <x v="678"/>
    <x v="774"/>
    <x v="673"/>
    <x v="673"/>
    <x v="673"/>
    <x v="673"/>
    <x v="689"/>
    <x v="879"/>
    <x v="921"/>
    <x v="0"/>
    <x v="779"/>
    <x v="0"/>
    <x v="2"/>
    <x v="696"/>
  </r>
  <r>
    <x v="829"/>
    <x v="815"/>
    <x v="0"/>
    <x v="16"/>
    <x v="31"/>
    <x v="7"/>
    <x v="1"/>
    <x v="323"/>
    <x v="249"/>
    <x v="41"/>
    <x v="4"/>
    <x v="679"/>
    <x v="775"/>
    <x v="674"/>
    <x v="674"/>
    <x v="674"/>
    <x v="674"/>
    <x v="690"/>
    <x v="880"/>
    <x v="922"/>
    <x v="0"/>
    <x v="780"/>
    <x v="0"/>
    <x v="1"/>
    <x v="697"/>
  </r>
  <r>
    <x v="830"/>
    <x v="816"/>
    <x v="0"/>
    <x v="0"/>
    <x v="14"/>
    <x v="58"/>
    <x v="30"/>
    <x v="63"/>
    <x v="8"/>
    <x v="10"/>
    <x v="4"/>
    <x v="680"/>
    <x v="776"/>
    <x v="675"/>
    <x v="675"/>
    <x v="675"/>
    <x v="675"/>
    <x v="691"/>
    <x v="881"/>
    <x v="923"/>
    <x v="0"/>
    <x v="781"/>
    <x v="0"/>
    <x v="0"/>
    <x v="698"/>
  </r>
  <r>
    <x v="831"/>
    <x v="817"/>
    <x v="6"/>
    <x v="19"/>
    <x v="50"/>
    <x v="73"/>
    <x v="1"/>
    <x v="221"/>
    <x v="250"/>
    <x v="26"/>
    <x v="4"/>
    <x v="681"/>
    <x v="777"/>
    <x v="676"/>
    <x v="676"/>
    <x v="676"/>
    <x v="676"/>
    <x v="692"/>
    <x v="882"/>
    <x v="924"/>
    <x v="6"/>
    <x v="782"/>
    <x v="2"/>
    <x v="2"/>
    <x v="699"/>
  </r>
  <r>
    <x v="58"/>
    <x v="58"/>
    <x v="0"/>
    <x v="0"/>
    <x v="0"/>
    <x v="0"/>
    <x v="0"/>
    <x v="39"/>
    <x v="38"/>
    <x v="36"/>
    <x v="0"/>
    <x v="48"/>
    <x v="57"/>
    <x v="48"/>
    <x v="48"/>
    <x v="48"/>
    <x v="48"/>
    <x v="49"/>
    <x v="58"/>
    <x v="925"/>
    <x v="0"/>
    <x v="56"/>
    <x v="0"/>
    <x v="0"/>
    <x v="48"/>
  </r>
  <r>
    <x v="832"/>
    <x v="818"/>
    <x v="0"/>
    <x v="1"/>
    <x v="32"/>
    <x v="7"/>
    <x v="1"/>
    <x v="33"/>
    <x v="43"/>
    <x v="13"/>
    <x v="3"/>
    <x v="682"/>
    <x v="778"/>
    <x v="677"/>
    <x v="677"/>
    <x v="677"/>
    <x v="677"/>
    <x v="693"/>
    <x v="883"/>
    <x v="926"/>
    <x v="0"/>
    <x v="783"/>
    <x v="0"/>
    <x v="0"/>
    <x v="700"/>
  </r>
  <r>
    <x v="833"/>
    <x v="819"/>
    <x v="0"/>
    <x v="0"/>
    <x v="29"/>
    <x v="7"/>
    <x v="1"/>
    <x v="324"/>
    <x v="12"/>
    <x v="37"/>
    <x v="1"/>
    <x v="683"/>
    <x v="779"/>
    <x v="678"/>
    <x v="678"/>
    <x v="678"/>
    <x v="678"/>
    <x v="694"/>
    <x v="884"/>
    <x v="927"/>
    <x v="0"/>
    <x v="784"/>
    <x v="0"/>
    <x v="0"/>
    <x v="701"/>
  </r>
  <r>
    <x v="59"/>
    <x v="59"/>
    <x v="0"/>
    <x v="0"/>
    <x v="0"/>
    <x v="0"/>
    <x v="0"/>
    <x v="3"/>
    <x v="1"/>
    <x v="37"/>
    <x v="4"/>
    <x v="49"/>
    <x v="58"/>
    <x v="49"/>
    <x v="49"/>
    <x v="49"/>
    <x v="49"/>
    <x v="50"/>
    <x v="885"/>
    <x v="928"/>
    <x v="0"/>
    <x v="57"/>
    <x v="1"/>
    <x v="0"/>
    <x v="49"/>
  </r>
  <r>
    <x v="834"/>
    <x v="820"/>
    <x v="0"/>
    <x v="0"/>
    <x v="27"/>
    <x v="54"/>
    <x v="1"/>
    <x v="154"/>
    <x v="93"/>
    <x v="3"/>
    <x v="1"/>
    <x v="684"/>
    <x v="780"/>
    <x v="679"/>
    <x v="679"/>
    <x v="679"/>
    <x v="679"/>
    <x v="695"/>
    <x v="886"/>
    <x v="929"/>
    <x v="0"/>
    <x v="785"/>
    <x v="0"/>
    <x v="0"/>
    <x v="702"/>
  </r>
  <r>
    <x v="835"/>
    <x v="821"/>
    <x v="1"/>
    <x v="7"/>
    <x v="13"/>
    <x v="17"/>
    <x v="1"/>
    <x v="325"/>
    <x v="20"/>
    <x v="85"/>
    <x v="3"/>
    <x v="685"/>
    <x v="781"/>
    <x v="680"/>
    <x v="680"/>
    <x v="680"/>
    <x v="680"/>
    <x v="696"/>
    <x v="887"/>
    <x v="930"/>
    <x v="1"/>
    <x v="786"/>
    <x v="0"/>
    <x v="2"/>
    <x v="703"/>
  </r>
  <r>
    <x v="836"/>
    <x v="822"/>
    <x v="0"/>
    <x v="0"/>
    <x v="17"/>
    <x v="31"/>
    <x v="1"/>
    <x v="326"/>
    <x v="68"/>
    <x v="60"/>
    <x v="1"/>
    <x v="686"/>
    <x v="782"/>
    <x v="681"/>
    <x v="681"/>
    <x v="681"/>
    <x v="681"/>
    <x v="697"/>
    <x v="888"/>
    <x v="931"/>
    <x v="0"/>
    <x v="787"/>
    <x v="0"/>
    <x v="0"/>
    <x v="704"/>
  </r>
  <r>
    <x v="837"/>
    <x v="823"/>
    <x v="0"/>
    <x v="0"/>
    <x v="27"/>
    <x v="74"/>
    <x v="1"/>
    <x v="33"/>
    <x v="177"/>
    <x v="38"/>
    <x v="11"/>
    <x v="687"/>
    <x v="783"/>
    <x v="682"/>
    <x v="682"/>
    <x v="682"/>
    <x v="682"/>
    <x v="698"/>
    <x v="889"/>
    <x v="932"/>
    <x v="0"/>
    <x v="788"/>
    <x v="0"/>
    <x v="0"/>
    <x v="705"/>
  </r>
  <r>
    <x v="838"/>
    <x v="824"/>
    <x v="0"/>
    <x v="0"/>
    <x v="36"/>
    <x v="53"/>
    <x v="1"/>
    <x v="97"/>
    <x v="38"/>
    <x v="43"/>
    <x v="0"/>
    <x v="688"/>
    <x v="784"/>
    <x v="683"/>
    <x v="683"/>
    <x v="683"/>
    <x v="683"/>
    <x v="699"/>
    <x v="890"/>
    <x v="933"/>
    <x v="0"/>
    <x v="789"/>
    <x v="0"/>
    <x v="0"/>
    <x v="706"/>
  </r>
  <r>
    <x v="839"/>
    <x v="825"/>
    <x v="0"/>
    <x v="8"/>
    <x v="22"/>
    <x v="7"/>
    <x v="1"/>
    <x v="7"/>
    <x v="251"/>
    <x v="63"/>
    <x v="4"/>
    <x v="689"/>
    <x v="785"/>
    <x v="684"/>
    <x v="684"/>
    <x v="684"/>
    <x v="684"/>
    <x v="700"/>
    <x v="891"/>
    <x v="934"/>
    <x v="0"/>
    <x v="790"/>
    <x v="0"/>
    <x v="1"/>
    <x v="707"/>
  </r>
  <r>
    <x v="840"/>
    <x v="826"/>
    <x v="0"/>
    <x v="8"/>
    <x v="51"/>
    <x v="7"/>
    <x v="1"/>
    <x v="327"/>
    <x v="252"/>
    <x v="45"/>
    <x v="5"/>
    <x v="690"/>
    <x v="786"/>
    <x v="685"/>
    <x v="685"/>
    <x v="685"/>
    <x v="685"/>
    <x v="701"/>
    <x v="892"/>
    <x v="935"/>
    <x v="0"/>
    <x v="791"/>
    <x v="0"/>
    <x v="0"/>
    <x v="708"/>
  </r>
  <r>
    <x v="841"/>
    <x v="827"/>
    <x v="0"/>
    <x v="0"/>
    <x v="38"/>
    <x v="65"/>
    <x v="1"/>
    <x v="37"/>
    <x v="253"/>
    <x v="8"/>
    <x v="3"/>
    <x v="691"/>
    <x v="787"/>
    <x v="686"/>
    <x v="686"/>
    <x v="686"/>
    <x v="686"/>
    <x v="702"/>
    <x v="893"/>
    <x v="936"/>
    <x v="0"/>
    <x v="792"/>
    <x v="0"/>
    <x v="1"/>
    <x v="709"/>
  </r>
  <r>
    <x v="842"/>
    <x v="828"/>
    <x v="0"/>
    <x v="1"/>
    <x v="1"/>
    <x v="75"/>
    <x v="1"/>
    <x v="33"/>
    <x v="20"/>
    <x v="54"/>
    <x v="6"/>
    <x v="78"/>
    <x v="788"/>
    <x v="78"/>
    <x v="78"/>
    <x v="78"/>
    <x v="78"/>
    <x v="82"/>
    <x v="894"/>
    <x v="937"/>
    <x v="0"/>
    <x v="793"/>
    <x v="0"/>
    <x v="1"/>
    <x v="78"/>
  </r>
  <r>
    <x v="62"/>
    <x v="62"/>
    <x v="0"/>
    <x v="0"/>
    <x v="0"/>
    <x v="0"/>
    <x v="0"/>
    <x v="41"/>
    <x v="8"/>
    <x v="40"/>
    <x v="1"/>
    <x v="52"/>
    <x v="61"/>
    <x v="52"/>
    <x v="52"/>
    <x v="52"/>
    <x v="52"/>
    <x v="53"/>
    <x v="62"/>
    <x v="938"/>
    <x v="0"/>
    <x v="60"/>
    <x v="0"/>
    <x v="0"/>
    <x v="52"/>
  </r>
  <r>
    <x v="843"/>
    <x v="829"/>
    <x v="1"/>
    <x v="7"/>
    <x v="13"/>
    <x v="17"/>
    <x v="1"/>
    <x v="243"/>
    <x v="20"/>
    <x v="37"/>
    <x v="0"/>
    <x v="692"/>
    <x v="789"/>
    <x v="687"/>
    <x v="687"/>
    <x v="687"/>
    <x v="687"/>
    <x v="703"/>
    <x v="895"/>
    <x v="939"/>
    <x v="1"/>
    <x v="794"/>
    <x v="0"/>
    <x v="0"/>
    <x v="710"/>
  </r>
  <r>
    <x v="844"/>
    <x v="830"/>
    <x v="0"/>
    <x v="0"/>
    <x v="17"/>
    <x v="37"/>
    <x v="1"/>
    <x v="328"/>
    <x v="32"/>
    <x v="63"/>
    <x v="2"/>
    <x v="693"/>
    <x v="790"/>
    <x v="688"/>
    <x v="688"/>
    <x v="688"/>
    <x v="688"/>
    <x v="704"/>
    <x v="896"/>
    <x v="940"/>
    <x v="0"/>
    <x v="795"/>
    <x v="0"/>
    <x v="1"/>
    <x v="711"/>
  </r>
  <r>
    <x v="845"/>
    <x v="831"/>
    <x v="0"/>
    <x v="15"/>
    <x v="26"/>
    <x v="76"/>
    <x v="1"/>
    <x v="125"/>
    <x v="20"/>
    <x v="25"/>
    <x v="4"/>
    <x v="694"/>
    <x v="791"/>
    <x v="689"/>
    <x v="689"/>
    <x v="689"/>
    <x v="689"/>
    <x v="705"/>
    <x v="897"/>
    <x v="941"/>
    <x v="0"/>
    <x v="796"/>
    <x v="0"/>
    <x v="0"/>
    <x v="712"/>
  </r>
  <r>
    <x v="846"/>
    <x v="832"/>
    <x v="0"/>
    <x v="0"/>
    <x v="27"/>
    <x v="74"/>
    <x v="1"/>
    <x v="81"/>
    <x v="15"/>
    <x v="30"/>
    <x v="1"/>
    <x v="695"/>
    <x v="792"/>
    <x v="690"/>
    <x v="690"/>
    <x v="690"/>
    <x v="690"/>
    <x v="706"/>
    <x v="898"/>
    <x v="942"/>
    <x v="0"/>
    <x v="797"/>
    <x v="0"/>
    <x v="0"/>
    <x v="713"/>
  </r>
  <r>
    <x v="63"/>
    <x v="63"/>
    <x v="0"/>
    <x v="0"/>
    <x v="0"/>
    <x v="0"/>
    <x v="0"/>
    <x v="2"/>
    <x v="40"/>
    <x v="4"/>
    <x v="0"/>
    <x v="53"/>
    <x v="62"/>
    <x v="53"/>
    <x v="53"/>
    <x v="53"/>
    <x v="53"/>
    <x v="54"/>
    <x v="899"/>
    <x v="943"/>
    <x v="0"/>
    <x v="61"/>
    <x v="0"/>
    <x v="0"/>
    <x v="53"/>
  </r>
  <r>
    <x v="847"/>
    <x v="833"/>
    <x v="0"/>
    <x v="0"/>
    <x v="0"/>
    <x v="0"/>
    <x v="0"/>
    <x v="97"/>
    <x v="0"/>
    <x v="46"/>
    <x v="4"/>
    <x v="84"/>
    <x v="793"/>
    <x v="84"/>
    <x v="84"/>
    <x v="84"/>
    <x v="84"/>
    <x v="89"/>
    <x v="900"/>
    <x v="944"/>
    <x v="0"/>
    <x v="172"/>
    <x v="0"/>
    <x v="0"/>
    <x v="84"/>
  </r>
  <r>
    <x v="848"/>
    <x v="834"/>
    <x v="1"/>
    <x v="4"/>
    <x v="9"/>
    <x v="7"/>
    <x v="1"/>
    <x v="329"/>
    <x v="136"/>
    <x v="23"/>
    <x v="0"/>
    <x v="696"/>
    <x v="794"/>
    <x v="691"/>
    <x v="691"/>
    <x v="691"/>
    <x v="691"/>
    <x v="707"/>
    <x v="901"/>
    <x v="945"/>
    <x v="1"/>
    <x v="798"/>
    <x v="0"/>
    <x v="1"/>
    <x v="714"/>
  </r>
  <r>
    <x v="849"/>
    <x v="835"/>
    <x v="0"/>
    <x v="0"/>
    <x v="14"/>
    <x v="58"/>
    <x v="30"/>
    <x v="8"/>
    <x v="38"/>
    <x v="27"/>
    <x v="0"/>
    <x v="697"/>
    <x v="795"/>
    <x v="692"/>
    <x v="692"/>
    <x v="692"/>
    <x v="692"/>
    <x v="708"/>
    <x v="902"/>
    <x v="946"/>
    <x v="0"/>
    <x v="799"/>
    <x v="0"/>
    <x v="0"/>
    <x v="715"/>
  </r>
  <r>
    <x v="850"/>
    <x v="836"/>
    <x v="0"/>
    <x v="0"/>
    <x v="36"/>
    <x v="53"/>
    <x v="1"/>
    <x v="97"/>
    <x v="38"/>
    <x v="43"/>
    <x v="3"/>
    <x v="698"/>
    <x v="796"/>
    <x v="693"/>
    <x v="693"/>
    <x v="693"/>
    <x v="693"/>
    <x v="709"/>
    <x v="903"/>
    <x v="947"/>
    <x v="0"/>
    <x v="800"/>
    <x v="0"/>
    <x v="0"/>
    <x v="716"/>
  </r>
  <r>
    <x v="851"/>
    <x v="837"/>
    <x v="3"/>
    <x v="11"/>
    <x v="20"/>
    <x v="35"/>
    <x v="27"/>
    <x v="92"/>
    <x v="43"/>
    <x v="3"/>
    <x v="4"/>
    <x v="699"/>
    <x v="797"/>
    <x v="694"/>
    <x v="694"/>
    <x v="694"/>
    <x v="694"/>
    <x v="710"/>
    <x v="904"/>
    <x v="948"/>
    <x v="3"/>
    <x v="801"/>
    <x v="0"/>
    <x v="0"/>
    <x v="717"/>
  </r>
  <r>
    <x v="852"/>
    <x v="838"/>
    <x v="1"/>
    <x v="13"/>
    <x v="2"/>
    <x v="77"/>
    <x v="40"/>
    <x v="154"/>
    <x v="49"/>
    <x v="18"/>
    <x v="4"/>
    <x v="700"/>
    <x v="798"/>
    <x v="695"/>
    <x v="695"/>
    <x v="695"/>
    <x v="695"/>
    <x v="711"/>
    <x v="905"/>
    <x v="949"/>
    <x v="1"/>
    <x v="802"/>
    <x v="0"/>
    <x v="1"/>
    <x v="718"/>
  </r>
  <r>
    <x v="853"/>
    <x v="839"/>
    <x v="3"/>
    <x v="11"/>
    <x v="20"/>
    <x v="35"/>
    <x v="27"/>
    <x v="330"/>
    <x v="254"/>
    <x v="26"/>
    <x v="0"/>
    <x v="701"/>
    <x v="799"/>
    <x v="696"/>
    <x v="696"/>
    <x v="696"/>
    <x v="696"/>
    <x v="712"/>
    <x v="906"/>
    <x v="950"/>
    <x v="3"/>
    <x v="803"/>
    <x v="1"/>
    <x v="2"/>
    <x v="719"/>
  </r>
  <r>
    <x v="854"/>
    <x v="840"/>
    <x v="0"/>
    <x v="0"/>
    <x v="17"/>
    <x v="41"/>
    <x v="26"/>
    <x v="29"/>
    <x v="171"/>
    <x v="8"/>
    <x v="6"/>
    <x v="702"/>
    <x v="800"/>
    <x v="697"/>
    <x v="697"/>
    <x v="697"/>
    <x v="697"/>
    <x v="713"/>
    <x v="907"/>
    <x v="951"/>
    <x v="0"/>
    <x v="804"/>
    <x v="0"/>
    <x v="1"/>
    <x v="720"/>
  </r>
  <r>
    <x v="855"/>
    <x v="841"/>
    <x v="3"/>
    <x v="14"/>
    <x v="24"/>
    <x v="78"/>
    <x v="1"/>
    <x v="331"/>
    <x v="255"/>
    <x v="26"/>
    <x v="5"/>
    <x v="491"/>
    <x v="801"/>
    <x v="698"/>
    <x v="698"/>
    <x v="698"/>
    <x v="698"/>
    <x v="714"/>
    <x v="908"/>
    <x v="952"/>
    <x v="3"/>
    <x v="805"/>
    <x v="0"/>
    <x v="2"/>
    <x v="721"/>
  </r>
  <r>
    <x v="64"/>
    <x v="64"/>
    <x v="1"/>
    <x v="2"/>
    <x v="3"/>
    <x v="2"/>
    <x v="1"/>
    <x v="13"/>
    <x v="13"/>
    <x v="15"/>
    <x v="0"/>
    <x v="703"/>
    <x v="63"/>
    <x v="54"/>
    <x v="54"/>
    <x v="54"/>
    <x v="54"/>
    <x v="55"/>
    <x v="909"/>
    <x v="953"/>
    <x v="1"/>
    <x v="806"/>
    <x v="0"/>
    <x v="1"/>
    <x v="722"/>
  </r>
  <r>
    <x v="856"/>
    <x v="842"/>
    <x v="0"/>
    <x v="0"/>
    <x v="14"/>
    <x v="58"/>
    <x v="30"/>
    <x v="54"/>
    <x v="0"/>
    <x v="60"/>
    <x v="3"/>
    <x v="704"/>
    <x v="802"/>
    <x v="699"/>
    <x v="699"/>
    <x v="699"/>
    <x v="699"/>
    <x v="715"/>
    <x v="910"/>
    <x v="954"/>
    <x v="0"/>
    <x v="807"/>
    <x v="0"/>
    <x v="0"/>
    <x v="723"/>
  </r>
  <r>
    <x v="857"/>
    <x v="843"/>
    <x v="3"/>
    <x v="11"/>
    <x v="20"/>
    <x v="35"/>
    <x v="22"/>
    <x v="332"/>
    <x v="225"/>
    <x v="66"/>
    <x v="4"/>
    <x v="705"/>
    <x v="803"/>
    <x v="700"/>
    <x v="700"/>
    <x v="700"/>
    <x v="700"/>
    <x v="716"/>
    <x v="911"/>
    <x v="955"/>
    <x v="3"/>
    <x v="808"/>
    <x v="1"/>
    <x v="1"/>
    <x v="724"/>
  </r>
  <r>
    <x v="858"/>
    <x v="844"/>
    <x v="0"/>
    <x v="1"/>
    <x v="32"/>
    <x v="7"/>
    <x v="1"/>
    <x v="209"/>
    <x v="46"/>
    <x v="16"/>
    <x v="5"/>
    <x v="706"/>
    <x v="804"/>
    <x v="701"/>
    <x v="701"/>
    <x v="701"/>
    <x v="701"/>
    <x v="717"/>
    <x v="636"/>
    <x v="956"/>
    <x v="0"/>
    <x v="809"/>
    <x v="0"/>
    <x v="1"/>
    <x v="725"/>
  </r>
  <r>
    <x v="71"/>
    <x v="71"/>
    <x v="0"/>
    <x v="0"/>
    <x v="0"/>
    <x v="0"/>
    <x v="0"/>
    <x v="12"/>
    <x v="22"/>
    <x v="21"/>
    <x v="3"/>
    <x v="60"/>
    <x v="70"/>
    <x v="60"/>
    <x v="60"/>
    <x v="60"/>
    <x v="60"/>
    <x v="61"/>
    <x v="912"/>
    <x v="957"/>
    <x v="0"/>
    <x v="69"/>
    <x v="0"/>
    <x v="1"/>
    <x v="60"/>
  </r>
  <r>
    <x v="859"/>
    <x v="845"/>
    <x v="0"/>
    <x v="15"/>
    <x v="48"/>
    <x v="7"/>
    <x v="1"/>
    <x v="333"/>
    <x v="256"/>
    <x v="85"/>
    <x v="9"/>
    <x v="707"/>
    <x v="805"/>
    <x v="702"/>
    <x v="702"/>
    <x v="702"/>
    <x v="702"/>
    <x v="718"/>
    <x v="913"/>
    <x v="958"/>
    <x v="0"/>
    <x v="810"/>
    <x v="0"/>
    <x v="2"/>
    <x v="726"/>
  </r>
  <r>
    <x v="533"/>
    <x v="520"/>
    <x v="1"/>
    <x v="5"/>
    <x v="10"/>
    <x v="13"/>
    <x v="12"/>
    <x v="154"/>
    <x v="77"/>
    <x v="21"/>
    <x v="1"/>
    <x v="708"/>
    <x v="483"/>
    <x v="310"/>
    <x v="310"/>
    <x v="310"/>
    <x v="310"/>
    <x v="322"/>
    <x v="914"/>
    <x v="959"/>
    <x v="1"/>
    <x v="811"/>
    <x v="0"/>
    <x v="1"/>
    <x v="727"/>
  </r>
  <r>
    <x v="860"/>
    <x v="846"/>
    <x v="0"/>
    <x v="1"/>
    <x v="32"/>
    <x v="7"/>
    <x v="1"/>
    <x v="334"/>
    <x v="43"/>
    <x v="61"/>
    <x v="1"/>
    <x v="709"/>
    <x v="806"/>
    <x v="703"/>
    <x v="703"/>
    <x v="703"/>
    <x v="703"/>
    <x v="719"/>
    <x v="915"/>
    <x v="960"/>
    <x v="0"/>
    <x v="812"/>
    <x v="0"/>
    <x v="1"/>
    <x v="728"/>
  </r>
  <r>
    <x v="861"/>
    <x v="847"/>
    <x v="1"/>
    <x v="13"/>
    <x v="2"/>
    <x v="38"/>
    <x v="23"/>
    <x v="335"/>
    <x v="10"/>
    <x v="53"/>
    <x v="5"/>
    <x v="710"/>
    <x v="807"/>
    <x v="704"/>
    <x v="704"/>
    <x v="704"/>
    <x v="704"/>
    <x v="720"/>
    <x v="916"/>
    <x v="961"/>
    <x v="1"/>
    <x v="813"/>
    <x v="0"/>
    <x v="0"/>
    <x v="729"/>
  </r>
  <r>
    <x v="529"/>
    <x v="517"/>
    <x v="1"/>
    <x v="7"/>
    <x v="15"/>
    <x v="7"/>
    <x v="1"/>
    <x v="218"/>
    <x v="8"/>
    <x v="51"/>
    <x v="2"/>
    <x v="383"/>
    <x v="480"/>
    <x v="382"/>
    <x v="382"/>
    <x v="382"/>
    <x v="382"/>
    <x v="721"/>
    <x v="917"/>
    <x v="962"/>
    <x v="1"/>
    <x v="470"/>
    <x v="0"/>
    <x v="0"/>
    <x v="393"/>
  </r>
  <r>
    <x v="862"/>
    <x v="848"/>
    <x v="0"/>
    <x v="8"/>
    <x v="22"/>
    <x v="7"/>
    <x v="1"/>
    <x v="336"/>
    <x v="8"/>
    <x v="67"/>
    <x v="4"/>
    <x v="711"/>
    <x v="808"/>
    <x v="705"/>
    <x v="705"/>
    <x v="705"/>
    <x v="705"/>
    <x v="722"/>
    <x v="918"/>
    <x v="963"/>
    <x v="0"/>
    <x v="814"/>
    <x v="0"/>
    <x v="1"/>
    <x v="730"/>
  </r>
  <r>
    <x v="863"/>
    <x v="849"/>
    <x v="0"/>
    <x v="0"/>
    <x v="27"/>
    <x v="42"/>
    <x v="1"/>
    <x v="337"/>
    <x v="257"/>
    <x v="39"/>
    <x v="13"/>
    <x v="712"/>
    <x v="809"/>
    <x v="706"/>
    <x v="706"/>
    <x v="706"/>
    <x v="706"/>
    <x v="723"/>
    <x v="919"/>
    <x v="964"/>
    <x v="0"/>
    <x v="815"/>
    <x v="0"/>
    <x v="1"/>
    <x v="731"/>
  </r>
  <r>
    <x v="864"/>
    <x v="850"/>
    <x v="1"/>
    <x v="10"/>
    <x v="31"/>
    <x v="7"/>
    <x v="1"/>
    <x v="338"/>
    <x v="68"/>
    <x v="26"/>
    <x v="5"/>
    <x v="713"/>
    <x v="810"/>
    <x v="707"/>
    <x v="707"/>
    <x v="707"/>
    <x v="707"/>
    <x v="724"/>
    <x v="920"/>
    <x v="965"/>
    <x v="1"/>
    <x v="816"/>
    <x v="0"/>
    <x v="2"/>
    <x v="732"/>
  </r>
  <r>
    <x v="865"/>
    <x v="851"/>
    <x v="0"/>
    <x v="0"/>
    <x v="17"/>
    <x v="34"/>
    <x v="1"/>
    <x v="339"/>
    <x v="258"/>
    <x v="49"/>
    <x v="6"/>
    <x v="714"/>
    <x v="811"/>
    <x v="708"/>
    <x v="708"/>
    <x v="708"/>
    <x v="708"/>
    <x v="725"/>
    <x v="921"/>
    <x v="966"/>
    <x v="0"/>
    <x v="817"/>
    <x v="0"/>
    <x v="2"/>
    <x v="733"/>
  </r>
  <r>
    <x v="866"/>
    <x v="852"/>
    <x v="0"/>
    <x v="15"/>
    <x v="48"/>
    <x v="7"/>
    <x v="1"/>
    <x v="340"/>
    <x v="259"/>
    <x v="49"/>
    <x v="2"/>
    <x v="715"/>
    <x v="812"/>
    <x v="709"/>
    <x v="709"/>
    <x v="709"/>
    <x v="709"/>
    <x v="726"/>
    <x v="922"/>
    <x v="967"/>
    <x v="0"/>
    <x v="818"/>
    <x v="0"/>
    <x v="2"/>
    <x v="734"/>
  </r>
  <r>
    <x v="66"/>
    <x v="66"/>
    <x v="0"/>
    <x v="0"/>
    <x v="0"/>
    <x v="0"/>
    <x v="0"/>
    <x v="42"/>
    <x v="3"/>
    <x v="33"/>
    <x v="3"/>
    <x v="55"/>
    <x v="65"/>
    <x v="55"/>
    <x v="55"/>
    <x v="55"/>
    <x v="55"/>
    <x v="56"/>
    <x v="66"/>
    <x v="968"/>
    <x v="0"/>
    <x v="64"/>
    <x v="0"/>
    <x v="0"/>
    <x v="55"/>
  </r>
  <r>
    <x v="867"/>
    <x v="853"/>
    <x v="0"/>
    <x v="0"/>
    <x v="27"/>
    <x v="74"/>
    <x v="1"/>
    <x v="135"/>
    <x v="43"/>
    <x v="67"/>
    <x v="4"/>
    <x v="716"/>
    <x v="813"/>
    <x v="710"/>
    <x v="710"/>
    <x v="710"/>
    <x v="710"/>
    <x v="727"/>
    <x v="923"/>
    <x v="969"/>
    <x v="0"/>
    <x v="819"/>
    <x v="0"/>
    <x v="1"/>
    <x v="735"/>
  </r>
  <r>
    <x v="868"/>
    <x v="854"/>
    <x v="1"/>
    <x v="20"/>
    <x v="52"/>
    <x v="7"/>
    <x v="1"/>
    <x v="145"/>
    <x v="38"/>
    <x v="81"/>
    <x v="6"/>
    <x v="717"/>
    <x v="814"/>
    <x v="711"/>
    <x v="711"/>
    <x v="711"/>
    <x v="711"/>
    <x v="728"/>
    <x v="924"/>
    <x v="970"/>
    <x v="1"/>
    <x v="820"/>
    <x v="0"/>
    <x v="2"/>
    <x v="736"/>
  </r>
  <r>
    <x v="869"/>
    <x v="855"/>
    <x v="3"/>
    <x v="11"/>
    <x v="20"/>
    <x v="35"/>
    <x v="27"/>
    <x v="341"/>
    <x v="174"/>
    <x v="26"/>
    <x v="6"/>
    <x v="718"/>
    <x v="815"/>
    <x v="712"/>
    <x v="712"/>
    <x v="712"/>
    <x v="712"/>
    <x v="729"/>
    <x v="925"/>
    <x v="971"/>
    <x v="3"/>
    <x v="821"/>
    <x v="2"/>
    <x v="2"/>
    <x v="737"/>
  </r>
  <r>
    <x v="870"/>
    <x v="856"/>
    <x v="0"/>
    <x v="0"/>
    <x v="14"/>
    <x v="64"/>
    <x v="1"/>
    <x v="79"/>
    <x v="163"/>
    <x v="24"/>
    <x v="9"/>
    <x v="719"/>
    <x v="816"/>
    <x v="713"/>
    <x v="713"/>
    <x v="713"/>
    <x v="713"/>
    <x v="730"/>
    <x v="926"/>
    <x v="972"/>
    <x v="0"/>
    <x v="822"/>
    <x v="0"/>
    <x v="0"/>
    <x v="738"/>
  </r>
  <r>
    <x v="871"/>
    <x v="857"/>
    <x v="1"/>
    <x v="13"/>
    <x v="35"/>
    <x v="52"/>
    <x v="1"/>
    <x v="136"/>
    <x v="260"/>
    <x v="12"/>
    <x v="3"/>
    <x v="720"/>
    <x v="817"/>
    <x v="714"/>
    <x v="714"/>
    <x v="714"/>
    <x v="714"/>
    <x v="731"/>
    <x v="927"/>
    <x v="973"/>
    <x v="1"/>
    <x v="823"/>
    <x v="0"/>
    <x v="0"/>
    <x v="739"/>
  </r>
  <r>
    <x v="69"/>
    <x v="69"/>
    <x v="0"/>
    <x v="0"/>
    <x v="0"/>
    <x v="0"/>
    <x v="0"/>
    <x v="9"/>
    <x v="11"/>
    <x v="12"/>
    <x v="4"/>
    <x v="58"/>
    <x v="68"/>
    <x v="58"/>
    <x v="58"/>
    <x v="58"/>
    <x v="58"/>
    <x v="59"/>
    <x v="69"/>
    <x v="974"/>
    <x v="0"/>
    <x v="67"/>
    <x v="0"/>
    <x v="0"/>
    <x v="58"/>
  </r>
  <r>
    <x v="872"/>
    <x v="858"/>
    <x v="0"/>
    <x v="0"/>
    <x v="34"/>
    <x v="50"/>
    <x v="1"/>
    <x v="242"/>
    <x v="261"/>
    <x v="26"/>
    <x v="11"/>
    <x v="721"/>
    <x v="818"/>
    <x v="715"/>
    <x v="715"/>
    <x v="715"/>
    <x v="715"/>
    <x v="732"/>
    <x v="928"/>
    <x v="975"/>
    <x v="0"/>
    <x v="824"/>
    <x v="2"/>
    <x v="2"/>
    <x v="740"/>
  </r>
  <r>
    <x v="873"/>
    <x v="859"/>
    <x v="0"/>
    <x v="21"/>
    <x v="31"/>
    <x v="7"/>
    <x v="1"/>
    <x v="45"/>
    <x v="262"/>
    <x v="56"/>
    <x v="13"/>
    <x v="722"/>
    <x v="819"/>
    <x v="716"/>
    <x v="716"/>
    <x v="716"/>
    <x v="716"/>
    <x v="733"/>
    <x v="929"/>
    <x v="976"/>
    <x v="0"/>
    <x v="825"/>
    <x v="0"/>
    <x v="1"/>
    <x v="741"/>
  </r>
  <r>
    <x v="874"/>
    <x v="860"/>
    <x v="1"/>
    <x v="7"/>
    <x v="13"/>
    <x v="17"/>
    <x v="1"/>
    <x v="302"/>
    <x v="263"/>
    <x v="23"/>
    <x v="3"/>
    <x v="723"/>
    <x v="820"/>
    <x v="717"/>
    <x v="717"/>
    <x v="717"/>
    <x v="717"/>
    <x v="734"/>
    <x v="930"/>
    <x v="977"/>
    <x v="1"/>
    <x v="826"/>
    <x v="0"/>
    <x v="1"/>
    <x v="742"/>
  </r>
  <r>
    <x v="875"/>
    <x v="861"/>
    <x v="0"/>
    <x v="0"/>
    <x v="14"/>
    <x v="32"/>
    <x v="1"/>
    <x v="342"/>
    <x v="264"/>
    <x v="27"/>
    <x v="1"/>
    <x v="724"/>
    <x v="821"/>
    <x v="718"/>
    <x v="718"/>
    <x v="718"/>
    <x v="718"/>
    <x v="735"/>
    <x v="931"/>
    <x v="978"/>
    <x v="0"/>
    <x v="827"/>
    <x v="0"/>
    <x v="0"/>
    <x v="743"/>
  </r>
  <r>
    <x v="70"/>
    <x v="70"/>
    <x v="0"/>
    <x v="0"/>
    <x v="0"/>
    <x v="0"/>
    <x v="0"/>
    <x v="12"/>
    <x v="12"/>
    <x v="4"/>
    <x v="6"/>
    <x v="59"/>
    <x v="69"/>
    <x v="59"/>
    <x v="59"/>
    <x v="59"/>
    <x v="59"/>
    <x v="736"/>
    <x v="932"/>
    <x v="979"/>
    <x v="0"/>
    <x v="68"/>
    <x v="0"/>
    <x v="0"/>
    <x v="59"/>
  </r>
  <r>
    <x v="876"/>
    <x v="862"/>
    <x v="0"/>
    <x v="0"/>
    <x v="14"/>
    <x v="64"/>
    <x v="1"/>
    <x v="343"/>
    <x v="265"/>
    <x v="8"/>
    <x v="4"/>
    <x v="725"/>
    <x v="822"/>
    <x v="719"/>
    <x v="719"/>
    <x v="719"/>
    <x v="719"/>
    <x v="737"/>
    <x v="933"/>
    <x v="980"/>
    <x v="0"/>
    <x v="828"/>
    <x v="0"/>
    <x v="1"/>
    <x v="744"/>
  </r>
  <r>
    <x v="877"/>
    <x v="863"/>
    <x v="1"/>
    <x v="5"/>
    <x v="10"/>
    <x v="21"/>
    <x v="1"/>
    <x v="17"/>
    <x v="49"/>
    <x v="72"/>
    <x v="1"/>
    <x v="726"/>
    <x v="823"/>
    <x v="720"/>
    <x v="720"/>
    <x v="720"/>
    <x v="720"/>
    <x v="738"/>
    <x v="934"/>
    <x v="981"/>
    <x v="1"/>
    <x v="829"/>
    <x v="0"/>
    <x v="0"/>
    <x v="745"/>
  </r>
  <r>
    <x v="878"/>
    <x v="864"/>
    <x v="5"/>
    <x v="18"/>
    <x v="53"/>
    <x v="7"/>
    <x v="1"/>
    <x v="14"/>
    <x v="22"/>
    <x v="30"/>
    <x v="6"/>
    <x v="727"/>
    <x v="824"/>
    <x v="721"/>
    <x v="721"/>
    <x v="721"/>
    <x v="721"/>
    <x v="739"/>
    <x v="935"/>
    <x v="982"/>
    <x v="5"/>
    <x v="830"/>
    <x v="0"/>
    <x v="0"/>
    <x v="746"/>
  </r>
  <r>
    <x v="73"/>
    <x v="73"/>
    <x v="0"/>
    <x v="0"/>
    <x v="0"/>
    <x v="0"/>
    <x v="0"/>
    <x v="46"/>
    <x v="6"/>
    <x v="36"/>
    <x v="1"/>
    <x v="61"/>
    <x v="72"/>
    <x v="61"/>
    <x v="61"/>
    <x v="61"/>
    <x v="61"/>
    <x v="62"/>
    <x v="73"/>
    <x v="983"/>
    <x v="0"/>
    <x v="71"/>
    <x v="1"/>
    <x v="0"/>
    <x v="61"/>
  </r>
  <r>
    <x v="879"/>
    <x v="865"/>
    <x v="4"/>
    <x v="12"/>
    <x v="28"/>
    <x v="7"/>
    <x v="1"/>
    <x v="36"/>
    <x v="243"/>
    <x v="26"/>
    <x v="6"/>
    <x v="728"/>
    <x v="825"/>
    <x v="722"/>
    <x v="722"/>
    <x v="722"/>
    <x v="722"/>
    <x v="740"/>
    <x v="936"/>
    <x v="984"/>
    <x v="4"/>
    <x v="831"/>
    <x v="1"/>
    <x v="2"/>
    <x v="747"/>
  </r>
  <r>
    <x v="74"/>
    <x v="74"/>
    <x v="0"/>
    <x v="0"/>
    <x v="0"/>
    <x v="0"/>
    <x v="0"/>
    <x v="0"/>
    <x v="8"/>
    <x v="13"/>
    <x v="3"/>
    <x v="62"/>
    <x v="73"/>
    <x v="62"/>
    <x v="62"/>
    <x v="62"/>
    <x v="62"/>
    <x v="63"/>
    <x v="74"/>
    <x v="985"/>
    <x v="0"/>
    <x v="72"/>
    <x v="0"/>
    <x v="0"/>
    <x v="62"/>
  </r>
  <r>
    <x v="880"/>
    <x v="866"/>
    <x v="0"/>
    <x v="0"/>
    <x v="27"/>
    <x v="42"/>
    <x v="1"/>
    <x v="23"/>
    <x v="11"/>
    <x v="81"/>
    <x v="4"/>
    <x v="729"/>
    <x v="826"/>
    <x v="723"/>
    <x v="723"/>
    <x v="723"/>
    <x v="723"/>
    <x v="741"/>
    <x v="937"/>
    <x v="986"/>
    <x v="0"/>
    <x v="832"/>
    <x v="0"/>
    <x v="2"/>
    <x v="748"/>
  </r>
  <r>
    <x v="881"/>
    <x v="867"/>
    <x v="0"/>
    <x v="15"/>
    <x v="26"/>
    <x v="79"/>
    <x v="1"/>
    <x v="120"/>
    <x v="266"/>
    <x v="61"/>
    <x v="3"/>
    <x v="730"/>
    <x v="827"/>
    <x v="724"/>
    <x v="724"/>
    <x v="724"/>
    <x v="724"/>
    <x v="742"/>
    <x v="938"/>
    <x v="987"/>
    <x v="0"/>
    <x v="833"/>
    <x v="0"/>
    <x v="1"/>
    <x v="749"/>
  </r>
  <r>
    <x v="882"/>
    <x v="868"/>
    <x v="0"/>
    <x v="0"/>
    <x v="36"/>
    <x v="53"/>
    <x v="1"/>
    <x v="0"/>
    <x v="38"/>
    <x v="25"/>
    <x v="1"/>
    <x v="731"/>
    <x v="828"/>
    <x v="725"/>
    <x v="725"/>
    <x v="725"/>
    <x v="725"/>
    <x v="743"/>
    <x v="939"/>
    <x v="988"/>
    <x v="0"/>
    <x v="834"/>
    <x v="0"/>
    <x v="0"/>
    <x v="750"/>
  </r>
  <r>
    <x v="883"/>
    <x v="869"/>
    <x v="0"/>
    <x v="0"/>
    <x v="14"/>
    <x v="32"/>
    <x v="1"/>
    <x v="7"/>
    <x v="49"/>
    <x v="33"/>
    <x v="3"/>
    <x v="732"/>
    <x v="829"/>
    <x v="726"/>
    <x v="726"/>
    <x v="726"/>
    <x v="726"/>
    <x v="744"/>
    <x v="940"/>
    <x v="989"/>
    <x v="0"/>
    <x v="835"/>
    <x v="0"/>
    <x v="0"/>
    <x v="751"/>
  </r>
  <r>
    <x v="75"/>
    <x v="75"/>
    <x v="0"/>
    <x v="0"/>
    <x v="0"/>
    <x v="0"/>
    <x v="0"/>
    <x v="1"/>
    <x v="6"/>
    <x v="13"/>
    <x v="3"/>
    <x v="63"/>
    <x v="74"/>
    <x v="63"/>
    <x v="63"/>
    <x v="63"/>
    <x v="63"/>
    <x v="64"/>
    <x v="941"/>
    <x v="990"/>
    <x v="0"/>
    <x v="73"/>
    <x v="1"/>
    <x v="0"/>
    <x v="63"/>
  </r>
  <r>
    <x v="884"/>
    <x v="870"/>
    <x v="0"/>
    <x v="0"/>
    <x v="17"/>
    <x v="30"/>
    <x v="1"/>
    <x v="266"/>
    <x v="267"/>
    <x v="41"/>
    <x v="5"/>
    <x v="733"/>
    <x v="830"/>
    <x v="727"/>
    <x v="727"/>
    <x v="727"/>
    <x v="727"/>
    <x v="745"/>
    <x v="942"/>
    <x v="991"/>
    <x v="0"/>
    <x v="836"/>
    <x v="0"/>
    <x v="1"/>
    <x v="752"/>
  </r>
  <r>
    <x v="76"/>
    <x v="76"/>
    <x v="0"/>
    <x v="0"/>
    <x v="0"/>
    <x v="0"/>
    <x v="0"/>
    <x v="21"/>
    <x v="4"/>
    <x v="10"/>
    <x v="1"/>
    <x v="64"/>
    <x v="75"/>
    <x v="64"/>
    <x v="64"/>
    <x v="64"/>
    <x v="64"/>
    <x v="65"/>
    <x v="943"/>
    <x v="992"/>
    <x v="0"/>
    <x v="74"/>
    <x v="1"/>
    <x v="0"/>
    <x v="64"/>
  </r>
  <r>
    <x v="885"/>
    <x v="871"/>
    <x v="3"/>
    <x v="11"/>
    <x v="20"/>
    <x v="35"/>
    <x v="22"/>
    <x v="293"/>
    <x v="201"/>
    <x v="79"/>
    <x v="3"/>
    <x v="734"/>
    <x v="831"/>
    <x v="728"/>
    <x v="728"/>
    <x v="728"/>
    <x v="728"/>
    <x v="746"/>
    <x v="944"/>
    <x v="993"/>
    <x v="3"/>
    <x v="837"/>
    <x v="2"/>
    <x v="2"/>
    <x v="753"/>
  </r>
  <r>
    <x v="886"/>
    <x v="872"/>
    <x v="0"/>
    <x v="0"/>
    <x v="14"/>
    <x v="32"/>
    <x v="1"/>
    <x v="25"/>
    <x v="20"/>
    <x v="10"/>
    <x v="5"/>
    <x v="735"/>
    <x v="832"/>
    <x v="729"/>
    <x v="729"/>
    <x v="729"/>
    <x v="729"/>
    <x v="747"/>
    <x v="945"/>
    <x v="994"/>
    <x v="0"/>
    <x v="838"/>
    <x v="0"/>
    <x v="0"/>
    <x v="754"/>
  </r>
  <r>
    <x v="887"/>
    <x v="873"/>
    <x v="0"/>
    <x v="0"/>
    <x v="27"/>
    <x v="70"/>
    <x v="1"/>
    <x v="176"/>
    <x v="135"/>
    <x v="63"/>
    <x v="4"/>
    <x v="736"/>
    <x v="833"/>
    <x v="730"/>
    <x v="730"/>
    <x v="730"/>
    <x v="730"/>
    <x v="748"/>
    <x v="946"/>
    <x v="995"/>
    <x v="0"/>
    <x v="839"/>
    <x v="0"/>
    <x v="1"/>
    <x v="755"/>
  </r>
  <r>
    <x v="888"/>
    <x v="874"/>
    <x v="0"/>
    <x v="0"/>
    <x v="14"/>
    <x v="58"/>
    <x v="30"/>
    <x v="14"/>
    <x v="6"/>
    <x v="8"/>
    <x v="0"/>
    <x v="737"/>
    <x v="834"/>
    <x v="731"/>
    <x v="731"/>
    <x v="731"/>
    <x v="731"/>
    <x v="749"/>
    <x v="947"/>
    <x v="996"/>
    <x v="0"/>
    <x v="840"/>
    <x v="1"/>
    <x v="1"/>
    <x v="756"/>
  </r>
  <r>
    <x v="889"/>
    <x v="875"/>
    <x v="0"/>
    <x v="0"/>
    <x v="34"/>
    <x v="50"/>
    <x v="1"/>
    <x v="242"/>
    <x v="261"/>
    <x v="26"/>
    <x v="9"/>
    <x v="738"/>
    <x v="818"/>
    <x v="732"/>
    <x v="732"/>
    <x v="732"/>
    <x v="732"/>
    <x v="750"/>
    <x v="948"/>
    <x v="997"/>
    <x v="0"/>
    <x v="841"/>
    <x v="2"/>
    <x v="2"/>
    <x v="757"/>
  </r>
  <r>
    <x v="890"/>
    <x v="876"/>
    <x v="0"/>
    <x v="1"/>
    <x v="25"/>
    <x v="7"/>
    <x v="1"/>
    <x v="44"/>
    <x v="268"/>
    <x v="37"/>
    <x v="0"/>
    <x v="739"/>
    <x v="835"/>
    <x v="733"/>
    <x v="733"/>
    <x v="733"/>
    <x v="733"/>
    <x v="751"/>
    <x v="949"/>
    <x v="998"/>
    <x v="0"/>
    <x v="842"/>
    <x v="0"/>
    <x v="0"/>
    <x v="758"/>
  </r>
  <r>
    <x v="891"/>
    <x v="877"/>
    <x v="1"/>
    <x v="3"/>
    <x v="8"/>
    <x v="46"/>
    <x v="1"/>
    <x v="33"/>
    <x v="145"/>
    <x v="20"/>
    <x v="0"/>
    <x v="740"/>
    <x v="836"/>
    <x v="734"/>
    <x v="734"/>
    <x v="734"/>
    <x v="734"/>
    <x v="752"/>
    <x v="950"/>
    <x v="999"/>
    <x v="1"/>
    <x v="843"/>
    <x v="0"/>
    <x v="0"/>
    <x v="759"/>
  </r>
  <r>
    <x v="78"/>
    <x v="78"/>
    <x v="0"/>
    <x v="0"/>
    <x v="0"/>
    <x v="0"/>
    <x v="0"/>
    <x v="27"/>
    <x v="6"/>
    <x v="30"/>
    <x v="2"/>
    <x v="66"/>
    <x v="77"/>
    <x v="66"/>
    <x v="66"/>
    <x v="66"/>
    <x v="66"/>
    <x v="67"/>
    <x v="78"/>
    <x v="1000"/>
    <x v="0"/>
    <x v="76"/>
    <x v="1"/>
    <x v="0"/>
    <x v="66"/>
  </r>
  <r>
    <x v="892"/>
    <x v="878"/>
    <x v="0"/>
    <x v="0"/>
    <x v="17"/>
    <x v="30"/>
    <x v="1"/>
    <x v="59"/>
    <x v="38"/>
    <x v="35"/>
    <x v="0"/>
    <x v="741"/>
    <x v="837"/>
    <x v="735"/>
    <x v="735"/>
    <x v="735"/>
    <x v="735"/>
    <x v="753"/>
    <x v="951"/>
    <x v="1001"/>
    <x v="0"/>
    <x v="844"/>
    <x v="0"/>
    <x v="1"/>
    <x v="760"/>
  </r>
  <r>
    <x v="893"/>
    <x v="879"/>
    <x v="3"/>
    <x v="11"/>
    <x v="20"/>
    <x v="35"/>
    <x v="27"/>
    <x v="218"/>
    <x v="229"/>
    <x v="26"/>
    <x v="6"/>
    <x v="742"/>
    <x v="838"/>
    <x v="736"/>
    <x v="736"/>
    <x v="736"/>
    <x v="736"/>
    <x v="754"/>
    <x v="952"/>
    <x v="1002"/>
    <x v="3"/>
    <x v="845"/>
    <x v="2"/>
    <x v="2"/>
    <x v="761"/>
  </r>
  <r>
    <x v="894"/>
    <x v="880"/>
    <x v="0"/>
    <x v="0"/>
    <x v="27"/>
    <x v="70"/>
    <x v="1"/>
    <x v="164"/>
    <x v="163"/>
    <x v="48"/>
    <x v="4"/>
    <x v="743"/>
    <x v="839"/>
    <x v="737"/>
    <x v="737"/>
    <x v="737"/>
    <x v="737"/>
    <x v="755"/>
    <x v="953"/>
    <x v="1003"/>
    <x v="0"/>
    <x v="846"/>
    <x v="0"/>
    <x v="0"/>
    <x v="762"/>
  </r>
  <r>
    <x v="895"/>
    <x v="881"/>
    <x v="3"/>
    <x v="11"/>
    <x v="20"/>
    <x v="35"/>
    <x v="22"/>
    <x v="344"/>
    <x v="269"/>
    <x v="26"/>
    <x v="0"/>
    <x v="744"/>
    <x v="840"/>
    <x v="738"/>
    <x v="738"/>
    <x v="738"/>
    <x v="738"/>
    <x v="756"/>
    <x v="954"/>
    <x v="1004"/>
    <x v="3"/>
    <x v="847"/>
    <x v="1"/>
    <x v="2"/>
    <x v="763"/>
  </r>
  <r>
    <x v="896"/>
    <x v="882"/>
    <x v="3"/>
    <x v="11"/>
    <x v="20"/>
    <x v="35"/>
    <x v="22"/>
    <x v="105"/>
    <x v="183"/>
    <x v="26"/>
    <x v="3"/>
    <x v="745"/>
    <x v="841"/>
    <x v="739"/>
    <x v="739"/>
    <x v="739"/>
    <x v="739"/>
    <x v="757"/>
    <x v="955"/>
    <x v="1005"/>
    <x v="3"/>
    <x v="848"/>
    <x v="1"/>
    <x v="2"/>
    <x v="764"/>
  </r>
  <r>
    <x v="897"/>
    <x v="883"/>
    <x v="0"/>
    <x v="0"/>
    <x v="54"/>
    <x v="80"/>
    <x v="1"/>
    <x v="1"/>
    <x v="10"/>
    <x v="43"/>
    <x v="3"/>
    <x v="746"/>
    <x v="842"/>
    <x v="740"/>
    <x v="740"/>
    <x v="740"/>
    <x v="740"/>
    <x v="758"/>
    <x v="956"/>
    <x v="1006"/>
    <x v="0"/>
    <x v="849"/>
    <x v="0"/>
    <x v="0"/>
    <x v="765"/>
  </r>
  <r>
    <x v="544"/>
    <x v="531"/>
    <x v="1"/>
    <x v="5"/>
    <x v="10"/>
    <x v="20"/>
    <x v="15"/>
    <x v="166"/>
    <x v="46"/>
    <x v="10"/>
    <x v="13"/>
    <x v="392"/>
    <x v="494"/>
    <x v="392"/>
    <x v="392"/>
    <x v="392"/>
    <x v="392"/>
    <x v="405"/>
    <x v="957"/>
    <x v="1007"/>
    <x v="1"/>
    <x v="484"/>
    <x v="0"/>
    <x v="0"/>
    <x v="403"/>
  </r>
  <r>
    <x v="898"/>
    <x v="884"/>
    <x v="0"/>
    <x v="15"/>
    <x v="48"/>
    <x v="72"/>
    <x v="1"/>
    <x v="345"/>
    <x v="270"/>
    <x v="14"/>
    <x v="11"/>
    <x v="747"/>
    <x v="843"/>
    <x v="741"/>
    <x v="741"/>
    <x v="741"/>
    <x v="741"/>
    <x v="759"/>
    <x v="958"/>
    <x v="1008"/>
    <x v="0"/>
    <x v="850"/>
    <x v="0"/>
    <x v="2"/>
    <x v="766"/>
  </r>
  <r>
    <x v="899"/>
    <x v="885"/>
    <x v="0"/>
    <x v="17"/>
    <x v="44"/>
    <x v="7"/>
    <x v="1"/>
    <x v="346"/>
    <x v="271"/>
    <x v="18"/>
    <x v="4"/>
    <x v="748"/>
    <x v="844"/>
    <x v="742"/>
    <x v="742"/>
    <x v="742"/>
    <x v="742"/>
    <x v="760"/>
    <x v="959"/>
    <x v="1009"/>
    <x v="0"/>
    <x v="851"/>
    <x v="0"/>
    <x v="1"/>
    <x v="767"/>
  </r>
  <r>
    <x v="84"/>
    <x v="84"/>
    <x v="0"/>
    <x v="0"/>
    <x v="0"/>
    <x v="0"/>
    <x v="0"/>
    <x v="50"/>
    <x v="49"/>
    <x v="43"/>
    <x v="0"/>
    <x v="70"/>
    <x v="83"/>
    <x v="70"/>
    <x v="70"/>
    <x v="70"/>
    <x v="70"/>
    <x v="73"/>
    <x v="960"/>
    <x v="1010"/>
    <x v="0"/>
    <x v="81"/>
    <x v="0"/>
    <x v="0"/>
    <x v="70"/>
  </r>
  <r>
    <x v="900"/>
    <x v="886"/>
    <x v="0"/>
    <x v="8"/>
    <x v="16"/>
    <x v="7"/>
    <x v="1"/>
    <x v="63"/>
    <x v="253"/>
    <x v="6"/>
    <x v="0"/>
    <x v="749"/>
    <x v="845"/>
    <x v="743"/>
    <x v="743"/>
    <x v="743"/>
    <x v="743"/>
    <x v="761"/>
    <x v="961"/>
    <x v="1011"/>
    <x v="0"/>
    <x v="852"/>
    <x v="0"/>
    <x v="0"/>
    <x v="768"/>
  </r>
  <r>
    <x v="901"/>
    <x v="887"/>
    <x v="1"/>
    <x v="10"/>
    <x v="19"/>
    <x v="7"/>
    <x v="1"/>
    <x v="347"/>
    <x v="228"/>
    <x v="84"/>
    <x v="5"/>
    <x v="750"/>
    <x v="846"/>
    <x v="744"/>
    <x v="744"/>
    <x v="744"/>
    <x v="744"/>
    <x v="762"/>
    <x v="962"/>
    <x v="1012"/>
    <x v="1"/>
    <x v="853"/>
    <x v="1"/>
    <x v="2"/>
    <x v="769"/>
  </r>
  <r>
    <x v="902"/>
    <x v="888"/>
    <x v="0"/>
    <x v="0"/>
    <x v="17"/>
    <x v="31"/>
    <x v="1"/>
    <x v="7"/>
    <x v="36"/>
    <x v="0"/>
    <x v="2"/>
    <x v="751"/>
    <x v="847"/>
    <x v="745"/>
    <x v="745"/>
    <x v="745"/>
    <x v="745"/>
    <x v="763"/>
    <x v="963"/>
    <x v="1013"/>
    <x v="0"/>
    <x v="854"/>
    <x v="0"/>
    <x v="0"/>
    <x v="770"/>
  </r>
  <r>
    <x v="903"/>
    <x v="889"/>
    <x v="0"/>
    <x v="22"/>
    <x v="55"/>
    <x v="7"/>
    <x v="1"/>
    <x v="348"/>
    <x v="272"/>
    <x v="16"/>
    <x v="1"/>
    <x v="188"/>
    <x v="848"/>
    <x v="746"/>
    <x v="746"/>
    <x v="746"/>
    <x v="746"/>
    <x v="764"/>
    <x v="964"/>
    <x v="1014"/>
    <x v="0"/>
    <x v="855"/>
    <x v="0"/>
    <x v="1"/>
    <x v="771"/>
  </r>
  <r>
    <x v="904"/>
    <x v="890"/>
    <x v="1"/>
    <x v="7"/>
    <x v="13"/>
    <x v="28"/>
    <x v="1"/>
    <x v="61"/>
    <x v="214"/>
    <x v="46"/>
    <x v="0"/>
    <x v="752"/>
    <x v="849"/>
    <x v="747"/>
    <x v="747"/>
    <x v="747"/>
    <x v="747"/>
    <x v="765"/>
    <x v="965"/>
    <x v="1015"/>
    <x v="1"/>
    <x v="856"/>
    <x v="0"/>
    <x v="0"/>
    <x v="772"/>
  </r>
  <r>
    <x v="905"/>
    <x v="891"/>
    <x v="1"/>
    <x v="3"/>
    <x v="8"/>
    <x v="57"/>
    <x v="1"/>
    <x v="34"/>
    <x v="20"/>
    <x v="13"/>
    <x v="7"/>
    <x v="753"/>
    <x v="850"/>
    <x v="748"/>
    <x v="748"/>
    <x v="748"/>
    <x v="748"/>
    <x v="766"/>
    <x v="966"/>
    <x v="1016"/>
    <x v="1"/>
    <x v="857"/>
    <x v="0"/>
    <x v="0"/>
    <x v="773"/>
  </r>
  <r>
    <x v="556"/>
    <x v="542"/>
    <x v="1"/>
    <x v="5"/>
    <x v="10"/>
    <x v="25"/>
    <x v="1"/>
    <x v="213"/>
    <x v="155"/>
    <x v="11"/>
    <x v="6"/>
    <x v="401"/>
    <x v="505"/>
    <x v="401"/>
    <x v="401"/>
    <x v="401"/>
    <x v="401"/>
    <x v="414"/>
    <x v="967"/>
    <x v="1017"/>
    <x v="1"/>
    <x v="493"/>
    <x v="0"/>
    <x v="0"/>
    <x v="412"/>
  </r>
  <r>
    <x v="88"/>
    <x v="88"/>
    <x v="0"/>
    <x v="0"/>
    <x v="0"/>
    <x v="0"/>
    <x v="0"/>
    <x v="1"/>
    <x v="8"/>
    <x v="27"/>
    <x v="6"/>
    <x v="71"/>
    <x v="87"/>
    <x v="71"/>
    <x v="71"/>
    <x v="71"/>
    <x v="71"/>
    <x v="74"/>
    <x v="88"/>
    <x v="1018"/>
    <x v="0"/>
    <x v="85"/>
    <x v="0"/>
    <x v="0"/>
    <x v="71"/>
  </r>
  <r>
    <x v="90"/>
    <x v="90"/>
    <x v="0"/>
    <x v="1"/>
    <x v="1"/>
    <x v="1"/>
    <x v="1"/>
    <x v="54"/>
    <x v="53"/>
    <x v="46"/>
    <x v="9"/>
    <x v="72"/>
    <x v="88"/>
    <x v="72"/>
    <x v="72"/>
    <x v="72"/>
    <x v="72"/>
    <x v="76"/>
    <x v="968"/>
    <x v="1019"/>
    <x v="0"/>
    <x v="87"/>
    <x v="0"/>
    <x v="0"/>
    <x v="72"/>
  </r>
  <r>
    <x v="906"/>
    <x v="892"/>
    <x v="0"/>
    <x v="0"/>
    <x v="34"/>
    <x v="50"/>
    <x v="1"/>
    <x v="349"/>
    <x v="8"/>
    <x v="20"/>
    <x v="4"/>
    <x v="754"/>
    <x v="851"/>
    <x v="749"/>
    <x v="749"/>
    <x v="749"/>
    <x v="749"/>
    <x v="767"/>
    <x v="969"/>
    <x v="1020"/>
    <x v="0"/>
    <x v="858"/>
    <x v="0"/>
    <x v="0"/>
    <x v="774"/>
  </r>
  <r>
    <x v="907"/>
    <x v="893"/>
    <x v="1"/>
    <x v="3"/>
    <x v="8"/>
    <x v="57"/>
    <x v="1"/>
    <x v="72"/>
    <x v="43"/>
    <x v="8"/>
    <x v="3"/>
    <x v="755"/>
    <x v="852"/>
    <x v="750"/>
    <x v="750"/>
    <x v="750"/>
    <x v="750"/>
    <x v="768"/>
    <x v="970"/>
    <x v="1021"/>
    <x v="1"/>
    <x v="859"/>
    <x v="0"/>
    <x v="1"/>
    <x v="775"/>
  </r>
  <r>
    <x v="908"/>
    <x v="894"/>
    <x v="4"/>
    <x v="23"/>
    <x v="56"/>
    <x v="81"/>
    <x v="41"/>
    <x v="37"/>
    <x v="273"/>
    <x v="61"/>
    <x v="2"/>
    <x v="756"/>
    <x v="853"/>
    <x v="751"/>
    <x v="751"/>
    <x v="751"/>
    <x v="751"/>
    <x v="769"/>
    <x v="971"/>
    <x v="1022"/>
    <x v="4"/>
    <x v="860"/>
    <x v="0"/>
    <x v="1"/>
    <x v="776"/>
  </r>
  <r>
    <x v="909"/>
    <x v="895"/>
    <x v="4"/>
    <x v="24"/>
    <x v="57"/>
    <x v="82"/>
    <x v="1"/>
    <x v="33"/>
    <x v="274"/>
    <x v="56"/>
    <x v="9"/>
    <x v="757"/>
    <x v="854"/>
    <x v="752"/>
    <x v="752"/>
    <x v="752"/>
    <x v="752"/>
    <x v="770"/>
    <x v="972"/>
    <x v="1023"/>
    <x v="4"/>
    <x v="861"/>
    <x v="0"/>
    <x v="1"/>
    <x v="777"/>
  </r>
  <r>
    <x v="910"/>
    <x v="896"/>
    <x v="4"/>
    <x v="24"/>
    <x v="57"/>
    <x v="83"/>
    <x v="1"/>
    <x v="33"/>
    <x v="199"/>
    <x v="54"/>
    <x v="1"/>
    <x v="758"/>
    <x v="855"/>
    <x v="753"/>
    <x v="753"/>
    <x v="753"/>
    <x v="753"/>
    <x v="771"/>
    <x v="973"/>
    <x v="1024"/>
    <x v="4"/>
    <x v="862"/>
    <x v="0"/>
    <x v="1"/>
    <x v="778"/>
  </r>
  <r>
    <x v="911"/>
    <x v="897"/>
    <x v="4"/>
    <x v="23"/>
    <x v="58"/>
    <x v="84"/>
    <x v="42"/>
    <x v="239"/>
    <x v="8"/>
    <x v="34"/>
    <x v="3"/>
    <x v="759"/>
    <x v="856"/>
    <x v="754"/>
    <x v="754"/>
    <x v="754"/>
    <x v="754"/>
    <x v="772"/>
    <x v="974"/>
    <x v="1025"/>
    <x v="4"/>
    <x v="863"/>
    <x v="0"/>
    <x v="0"/>
    <x v="779"/>
  </r>
  <r>
    <x v="912"/>
    <x v="898"/>
    <x v="4"/>
    <x v="23"/>
    <x v="56"/>
    <x v="85"/>
    <x v="1"/>
    <x v="1"/>
    <x v="20"/>
    <x v="2"/>
    <x v="7"/>
    <x v="760"/>
    <x v="857"/>
    <x v="755"/>
    <x v="755"/>
    <x v="755"/>
    <x v="755"/>
    <x v="773"/>
    <x v="975"/>
    <x v="1026"/>
    <x v="4"/>
    <x v="864"/>
    <x v="0"/>
    <x v="0"/>
    <x v="780"/>
  </r>
  <r>
    <x v="913"/>
    <x v="899"/>
    <x v="4"/>
    <x v="23"/>
    <x v="56"/>
    <x v="85"/>
    <x v="1"/>
    <x v="350"/>
    <x v="6"/>
    <x v="19"/>
    <x v="2"/>
    <x v="761"/>
    <x v="858"/>
    <x v="756"/>
    <x v="756"/>
    <x v="756"/>
    <x v="756"/>
    <x v="774"/>
    <x v="976"/>
    <x v="1027"/>
    <x v="4"/>
    <x v="865"/>
    <x v="1"/>
    <x v="1"/>
    <x v="781"/>
  </r>
  <r>
    <x v="914"/>
    <x v="900"/>
    <x v="4"/>
    <x v="25"/>
    <x v="59"/>
    <x v="86"/>
    <x v="43"/>
    <x v="1"/>
    <x v="141"/>
    <x v="13"/>
    <x v="3"/>
    <x v="762"/>
    <x v="859"/>
    <x v="757"/>
    <x v="757"/>
    <x v="757"/>
    <x v="757"/>
    <x v="775"/>
    <x v="977"/>
    <x v="1028"/>
    <x v="4"/>
    <x v="866"/>
    <x v="1"/>
    <x v="0"/>
    <x v="782"/>
  </r>
  <r>
    <x v="915"/>
    <x v="901"/>
    <x v="4"/>
    <x v="23"/>
    <x v="56"/>
    <x v="81"/>
    <x v="41"/>
    <x v="81"/>
    <x v="273"/>
    <x v="54"/>
    <x v="2"/>
    <x v="763"/>
    <x v="860"/>
    <x v="758"/>
    <x v="758"/>
    <x v="758"/>
    <x v="758"/>
    <x v="776"/>
    <x v="978"/>
    <x v="1029"/>
    <x v="4"/>
    <x v="867"/>
    <x v="0"/>
    <x v="1"/>
    <x v="783"/>
  </r>
  <r>
    <x v="916"/>
    <x v="902"/>
    <x v="4"/>
    <x v="24"/>
    <x v="57"/>
    <x v="82"/>
    <x v="1"/>
    <x v="92"/>
    <x v="275"/>
    <x v="79"/>
    <x v="2"/>
    <x v="764"/>
    <x v="861"/>
    <x v="759"/>
    <x v="759"/>
    <x v="759"/>
    <x v="759"/>
    <x v="777"/>
    <x v="979"/>
    <x v="1030"/>
    <x v="4"/>
    <x v="868"/>
    <x v="0"/>
    <x v="2"/>
    <x v="784"/>
  </r>
  <r>
    <x v="917"/>
    <x v="903"/>
    <x v="4"/>
    <x v="23"/>
    <x v="56"/>
    <x v="81"/>
    <x v="41"/>
    <x v="81"/>
    <x v="276"/>
    <x v="61"/>
    <x v="2"/>
    <x v="765"/>
    <x v="862"/>
    <x v="760"/>
    <x v="760"/>
    <x v="760"/>
    <x v="760"/>
    <x v="778"/>
    <x v="980"/>
    <x v="1031"/>
    <x v="4"/>
    <x v="869"/>
    <x v="0"/>
    <x v="1"/>
    <x v="785"/>
  </r>
  <r>
    <x v="918"/>
    <x v="904"/>
    <x v="4"/>
    <x v="23"/>
    <x v="56"/>
    <x v="87"/>
    <x v="1"/>
    <x v="79"/>
    <x v="277"/>
    <x v="41"/>
    <x v="11"/>
    <x v="766"/>
    <x v="863"/>
    <x v="761"/>
    <x v="761"/>
    <x v="761"/>
    <x v="761"/>
    <x v="779"/>
    <x v="981"/>
    <x v="1032"/>
    <x v="4"/>
    <x v="870"/>
    <x v="0"/>
    <x v="1"/>
    <x v="786"/>
  </r>
  <r>
    <x v="919"/>
    <x v="905"/>
    <x v="4"/>
    <x v="23"/>
    <x v="56"/>
    <x v="81"/>
    <x v="41"/>
    <x v="351"/>
    <x v="278"/>
    <x v="47"/>
    <x v="11"/>
    <x v="767"/>
    <x v="864"/>
    <x v="762"/>
    <x v="762"/>
    <x v="762"/>
    <x v="762"/>
    <x v="780"/>
    <x v="982"/>
    <x v="1033"/>
    <x v="4"/>
    <x v="871"/>
    <x v="0"/>
    <x v="1"/>
    <x v="787"/>
  </r>
  <r>
    <x v="920"/>
    <x v="906"/>
    <x v="4"/>
    <x v="23"/>
    <x v="58"/>
    <x v="84"/>
    <x v="42"/>
    <x v="7"/>
    <x v="8"/>
    <x v="8"/>
    <x v="3"/>
    <x v="768"/>
    <x v="865"/>
    <x v="763"/>
    <x v="763"/>
    <x v="763"/>
    <x v="763"/>
    <x v="781"/>
    <x v="983"/>
    <x v="1034"/>
    <x v="4"/>
    <x v="872"/>
    <x v="0"/>
    <x v="1"/>
    <x v="788"/>
  </r>
  <r>
    <x v="921"/>
    <x v="907"/>
    <x v="4"/>
    <x v="24"/>
    <x v="57"/>
    <x v="83"/>
    <x v="1"/>
    <x v="352"/>
    <x v="204"/>
    <x v="68"/>
    <x v="3"/>
    <x v="769"/>
    <x v="866"/>
    <x v="764"/>
    <x v="764"/>
    <x v="764"/>
    <x v="764"/>
    <x v="782"/>
    <x v="984"/>
    <x v="1035"/>
    <x v="4"/>
    <x v="873"/>
    <x v="0"/>
    <x v="2"/>
    <x v="789"/>
  </r>
  <r>
    <x v="922"/>
    <x v="908"/>
    <x v="4"/>
    <x v="23"/>
    <x v="56"/>
    <x v="88"/>
    <x v="1"/>
    <x v="14"/>
    <x v="6"/>
    <x v="8"/>
    <x v="8"/>
    <x v="770"/>
    <x v="867"/>
    <x v="765"/>
    <x v="765"/>
    <x v="765"/>
    <x v="765"/>
    <x v="783"/>
    <x v="985"/>
    <x v="1036"/>
    <x v="4"/>
    <x v="874"/>
    <x v="1"/>
    <x v="1"/>
    <x v="790"/>
  </r>
  <r>
    <x v="923"/>
    <x v="909"/>
    <x v="4"/>
    <x v="23"/>
    <x v="58"/>
    <x v="84"/>
    <x v="44"/>
    <x v="353"/>
    <x v="41"/>
    <x v="10"/>
    <x v="0"/>
    <x v="771"/>
    <x v="868"/>
    <x v="766"/>
    <x v="766"/>
    <x v="766"/>
    <x v="766"/>
    <x v="784"/>
    <x v="986"/>
    <x v="1037"/>
    <x v="4"/>
    <x v="875"/>
    <x v="0"/>
    <x v="0"/>
    <x v="791"/>
  </r>
  <r>
    <x v="924"/>
    <x v="910"/>
    <x v="4"/>
    <x v="23"/>
    <x v="56"/>
    <x v="89"/>
    <x v="1"/>
    <x v="354"/>
    <x v="181"/>
    <x v="61"/>
    <x v="1"/>
    <x v="772"/>
    <x v="869"/>
    <x v="767"/>
    <x v="767"/>
    <x v="767"/>
    <x v="767"/>
    <x v="785"/>
    <x v="987"/>
    <x v="1038"/>
    <x v="4"/>
    <x v="876"/>
    <x v="0"/>
    <x v="1"/>
    <x v="792"/>
  </r>
  <r>
    <x v="925"/>
    <x v="911"/>
    <x v="4"/>
    <x v="24"/>
    <x v="60"/>
    <x v="90"/>
    <x v="1"/>
    <x v="355"/>
    <x v="279"/>
    <x v="21"/>
    <x v="4"/>
    <x v="773"/>
    <x v="870"/>
    <x v="768"/>
    <x v="768"/>
    <x v="768"/>
    <x v="768"/>
    <x v="786"/>
    <x v="988"/>
    <x v="1039"/>
    <x v="4"/>
    <x v="877"/>
    <x v="0"/>
    <x v="1"/>
    <x v="793"/>
  </r>
  <r>
    <x v="926"/>
    <x v="912"/>
    <x v="4"/>
    <x v="24"/>
    <x v="57"/>
    <x v="7"/>
    <x v="1"/>
    <x v="356"/>
    <x v="280"/>
    <x v="3"/>
    <x v="1"/>
    <x v="774"/>
    <x v="871"/>
    <x v="769"/>
    <x v="769"/>
    <x v="769"/>
    <x v="769"/>
    <x v="787"/>
    <x v="989"/>
    <x v="1040"/>
    <x v="4"/>
    <x v="878"/>
    <x v="0"/>
    <x v="0"/>
    <x v="794"/>
  </r>
  <r>
    <x v="927"/>
    <x v="913"/>
    <x v="4"/>
    <x v="23"/>
    <x v="56"/>
    <x v="81"/>
    <x v="41"/>
    <x v="357"/>
    <x v="281"/>
    <x v="18"/>
    <x v="6"/>
    <x v="775"/>
    <x v="872"/>
    <x v="770"/>
    <x v="770"/>
    <x v="770"/>
    <x v="770"/>
    <x v="788"/>
    <x v="990"/>
    <x v="1041"/>
    <x v="4"/>
    <x v="879"/>
    <x v="0"/>
    <x v="1"/>
    <x v="795"/>
  </r>
  <r>
    <x v="928"/>
    <x v="914"/>
    <x v="4"/>
    <x v="24"/>
    <x v="60"/>
    <x v="90"/>
    <x v="1"/>
    <x v="213"/>
    <x v="282"/>
    <x v="37"/>
    <x v="3"/>
    <x v="776"/>
    <x v="873"/>
    <x v="771"/>
    <x v="771"/>
    <x v="771"/>
    <x v="771"/>
    <x v="789"/>
    <x v="991"/>
    <x v="1042"/>
    <x v="4"/>
    <x v="880"/>
    <x v="0"/>
    <x v="0"/>
    <x v="796"/>
  </r>
  <r>
    <x v="929"/>
    <x v="915"/>
    <x v="4"/>
    <x v="23"/>
    <x v="56"/>
    <x v="81"/>
    <x v="45"/>
    <x v="33"/>
    <x v="199"/>
    <x v="54"/>
    <x v="1"/>
    <x v="777"/>
    <x v="874"/>
    <x v="772"/>
    <x v="772"/>
    <x v="772"/>
    <x v="772"/>
    <x v="790"/>
    <x v="992"/>
    <x v="1043"/>
    <x v="4"/>
    <x v="881"/>
    <x v="0"/>
    <x v="1"/>
    <x v="797"/>
  </r>
  <r>
    <x v="930"/>
    <x v="916"/>
    <x v="4"/>
    <x v="24"/>
    <x v="60"/>
    <x v="91"/>
    <x v="1"/>
    <x v="358"/>
    <x v="283"/>
    <x v="30"/>
    <x v="0"/>
    <x v="778"/>
    <x v="875"/>
    <x v="773"/>
    <x v="773"/>
    <x v="773"/>
    <x v="773"/>
    <x v="791"/>
    <x v="993"/>
    <x v="1044"/>
    <x v="4"/>
    <x v="882"/>
    <x v="0"/>
    <x v="0"/>
    <x v="798"/>
  </r>
  <r>
    <x v="931"/>
    <x v="917"/>
    <x v="4"/>
    <x v="23"/>
    <x v="56"/>
    <x v="89"/>
    <x v="1"/>
    <x v="69"/>
    <x v="123"/>
    <x v="11"/>
    <x v="11"/>
    <x v="779"/>
    <x v="876"/>
    <x v="774"/>
    <x v="774"/>
    <x v="774"/>
    <x v="774"/>
    <x v="792"/>
    <x v="994"/>
    <x v="1045"/>
    <x v="4"/>
    <x v="883"/>
    <x v="0"/>
    <x v="0"/>
    <x v="799"/>
  </r>
  <r>
    <x v="932"/>
    <x v="918"/>
    <x v="4"/>
    <x v="23"/>
    <x v="58"/>
    <x v="84"/>
    <x v="44"/>
    <x v="23"/>
    <x v="284"/>
    <x v="66"/>
    <x v="0"/>
    <x v="780"/>
    <x v="877"/>
    <x v="775"/>
    <x v="775"/>
    <x v="775"/>
    <x v="775"/>
    <x v="793"/>
    <x v="995"/>
    <x v="1046"/>
    <x v="4"/>
    <x v="884"/>
    <x v="0"/>
    <x v="1"/>
    <x v="800"/>
  </r>
  <r>
    <x v="933"/>
    <x v="919"/>
    <x v="4"/>
    <x v="23"/>
    <x v="56"/>
    <x v="89"/>
    <x v="1"/>
    <x v="168"/>
    <x v="285"/>
    <x v="16"/>
    <x v="0"/>
    <x v="781"/>
    <x v="878"/>
    <x v="776"/>
    <x v="776"/>
    <x v="776"/>
    <x v="776"/>
    <x v="794"/>
    <x v="996"/>
    <x v="1047"/>
    <x v="4"/>
    <x v="885"/>
    <x v="0"/>
    <x v="1"/>
    <x v="801"/>
  </r>
  <r>
    <x v="934"/>
    <x v="920"/>
    <x v="4"/>
    <x v="23"/>
    <x v="56"/>
    <x v="81"/>
    <x v="45"/>
    <x v="125"/>
    <x v="5"/>
    <x v="32"/>
    <x v="9"/>
    <x v="782"/>
    <x v="879"/>
    <x v="777"/>
    <x v="777"/>
    <x v="777"/>
    <x v="777"/>
    <x v="795"/>
    <x v="997"/>
    <x v="1048"/>
    <x v="4"/>
    <x v="886"/>
    <x v="0"/>
    <x v="1"/>
    <x v="802"/>
  </r>
  <r>
    <x v="935"/>
    <x v="921"/>
    <x v="4"/>
    <x v="24"/>
    <x v="57"/>
    <x v="82"/>
    <x v="1"/>
    <x v="29"/>
    <x v="199"/>
    <x v="8"/>
    <x v="11"/>
    <x v="783"/>
    <x v="880"/>
    <x v="778"/>
    <x v="778"/>
    <x v="778"/>
    <x v="778"/>
    <x v="796"/>
    <x v="998"/>
    <x v="1049"/>
    <x v="4"/>
    <x v="887"/>
    <x v="0"/>
    <x v="1"/>
    <x v="803"/>
  </r>
  <r>
    <x v="936"/>
    <x v="922"/>
    <x v="4"/>
    <x v="23"/>
    <x v="58"/>
    <x v="84"/>
    <x v="42"/>
    <x v="342"/>
    <x v="20"/>
    <x v="27"/>
    <x v="3"/>
    <x v="784"/>
    <x v="881"/>
    <x v="779"/>
    <x v="779"/>
    <x v="779"/>
    <x v="779"/>
    <x v="797"/>
    <x v="999"/>
    <x v="1050"/>
    <x v="4"/>
    <x v="888"/>
    <x v="0"/>
    <x v="0"/>
    <x v="804"/>
  </r>
  <r>
    <x v="937"/>
    <x v="923"/>
    <x v="4"/>
    <x v="24"/>
    <x v="60"/>
    <x v="92"/>
    <x v="1"/>
    <x v="187"/>
    <x v="210"/>
    <x v="23"/>
    <x v="3"/>
    <x v="785"/>
    <x v="882"/>
    <x v="780"/>
    <x v="780"/>
    <x v="780"/>
    <x v="780"/>
    <x v="798"/>
    <x v="1000"/>
    <x v="1051"/>
    <x v="4"/>
    <x v="889"/>
    <x v="0"/>
    <x v="1"/>
    <x v="805"/>
  </r>
  <r>
    <x v="938"/>
    <x v="924"/>
    <x v="4"/>
    <x v="23"/>
    <x v="56"/>
    <x v="81"/>
    <x v="41"/>
    <x v="154"/>
    <x v="286"/>
    <x v="37"/>
    <x v="3"/>
    <x v="786"/>
    <x v="883"/>
    <x v="781"/>
    <x v="781"/>
    <x v="781"/>
    <x v="781"/>
    <x v="799"/>
    <x v="1001"/>
    <x v="1052"/>
    <x v="4"/>
    <x v="890"/>
    <x v="0"/>
    <x v="0"/>
    <x v="806"/>
  </r>
  <r>
    <x v="939"/>
    <x v="925"/>
    <x v="4"/>
    <x v="23"/>
    <x v="56"/>
    <x v="87"/>
    <x v="1"/>
    <x v="359"/>
    <x v="287"/>
    <x v="19"/>
    <x v="3"/>
    <x v="787"/>
    <x v="884"/>
    <x v="782"/>
    <x v="782"/>
    <x v="782"/>
    <x v="782"/>
    <x v="800"/>
    <x v="1002"/>
    <x v="1053"/>
    <x v="4"/>
    <x v="891"/>
    <x v="0"/>
    <x v="1"/>
    <x v="807"/>
  </r>
  <r>
    <x v="940"/>
    <x v="926"/>
    <x v="4"/>
    <x v="23"/>
    <x v="56"/>
    <x v="93"/>
    <x v="46"/>
    <x v="360"/>
    <x v="288"/>
    <x v="10"/>
    <x v="0"/>
    <x v="246"/>
    <x v="885"/>
    <x v="783"/>
    <x v="783"/>
    <x v="783"/>
    <x v="783"/>
    <x v="801"/>
    <x v="1003"/>
    <x v="1054"/>
    <x v="4"/>
    <x v="892"/>
    <x v="0"/>
    <x v="0"/>
    <x v="808"/>
  </r>
  <r>
    <x v="941"/>
    <x v="927"/>
    <x v="4"/>
    <x v="26"/>
    <x v="61"/>
    <x v="94"/>
    <x v="1"/>
    <x v="361"/>
    <x v="8"/>
    <x v="6"/>
    <x v="1"/>
    <x v="788"/>
    <x v="886"/>
    <x v="784"/>
    <x v="784"/>
    <x v="784"/>
    <x v="784"/>
    <x v="802"/>
    <x v="1004"/>
    <x v="1055"/>
    <x v="4"/>
    <x v="893"/>
    <x v="0"/>
    <x v="0"/>
    <x v="809"/>
  </r>
  <r>
    <x v="942"/>
    <x v="928"/>
    <x v="4"/>
    <x v="23"/>
    <x v="58"/>
    <x v="84"/>
    <x v="44"/>
    <x v="362"/>
    <x v="289"/>
    <x v="86"/>
    <x v="4"/>
    <x v="789"/>
    <x v="887"/>
    <x v="785"/>
    <x v="785"/>
    <x v="785"/>
    <x v="785"/>
    <x v="803"/>
    <x v="1005"/>
    <x v="1056"/>
    <x v="4"/>
    <x v="894"/>
    <x v="0"/>
    <x v="2"/>
    <x v="810"/>
  </r>
  <r>
    <x v="943"/>
    <x v="929"/>
    <x v="4"/>
    <x v="24"/>
    <x v="60"/>
    <x v="92"/>
    <x v="1"/>
    <x v="60"/>
    <x v="179"/>
    <x v="15"/>
    <x v="0"/>
    <x v="790"/>
    <x v="888"/>
    <x v="786"/>
    <x v="786"/>
    <x v="786"/>
    <x v="786"/>
    <x v="804"/>
    <x v="1006"/>
    <x v="1057"/>
    <x v="4"/>
    <x v="895"/>
    <x v="0"/>
    <x v="1"/>
    <x v="811"/>
  </r>
  <r>
    <x v="944"/>
    <x v="930"/>
    <x v="4"/>
    <x v="23"/>
    <x v="58"/>
    <x v="84"/>
    <x v="42"/>
    <x v="363"/>
    <x v="38"/>
    <x v="10"/>
    <x v="0"/>
    <x v="791"/>
    <x v="889"/>
    <x v="787"/>
    <x v="787"/>
    <x v="787"/>
    <x v="787"/>
    <x v="805"/>
    <x v="1007"/>
    <x v="1058"/>
    <x v="4"/>
    <x v="896"/>
    <x v="0"/>
    <x v="0"/>
    <x v="812"/>
  </r>
  <r>
    <x v="945"/>
    <x v="931"/>
    <x v="4"/>
    <x v="23"/>
    <x v="56"/>
    <x v="81"/>
    <x v="45"/>
    <x v="364"/>
    <x v="290"/>
    <x v="61"/>
    <x v="7"/>
    <x v="792"/>
    <x v="890"/>
    <x v="788"/>
    <x v="788"/>
    <x v="788"/>
    <x v="788"/>
    <x v="806"/>
    <x v="1008"/>
    <x v="1059"/>
    <x v="4"/>
    <x v="897"/>
    <x v="0"/>
    <x v="1"/>
    <x v="813"/>
  </r>
  <r>
    <x v="946"/>
    <x v="932"/>
    <x v="4"/>
    <x v="23"/>
    <x v="56"/>
    <x v="95"/>
    <x v="1"/>
    <x v="365"/>
    <x v="291"/>
    <x v="4"/>
    <x v="3"/>
    <x v="793"/>
    <x v="891"/>
    <x v="789"/>
    <x v="789"/>
    <x v="789"/>
    <x v="789"/>
    <x v="807"/>
    <x v="1009"/>
    <x v="1060"/>
    <x v="4"/>
    <x v="898"/>
    <x v="0"/>
    <x v="0"/>
    <x v="814"/>
  </r>
  <r>
    <x v="947"/>
    <x v="933"/>
    <x v="4"/>
    <x v="23"/>
    <x v="58"/>
    <x v="84"/>
    <x v="42"/>
    <x v="302"/>
    <x v="274"/>
    <x v="89"/>
    <x v="5"/>
    <x v="794"/>
    <x v="892"/>
    <x v="790"/>
    <x v="790"/>
    <x v="790"/>
    <x v="790"/>
    <x v="808"/>
    <x v="1010"/>
    <x v="1061"/>
    <x v="4"/>
    <x v="899"/>
    <x v="0"/>
    <x v="2"/>
    <x v="815"/>
  </r>
  <r>
    <x v="948"/>
    <x v="934"/>
    <x v="4"/>
    <x v="24"/>
    <x v="57"/>
    <x v="82"/>
    <x v="1"/>
    <x v="209"/>
    <x v="292"/>
    <x v="42"/>
    <x v="11"/>
    <x v="795"/>
    <x v="893"/>
    <x v="791"/>
    <x v="791"/>
    <x v="791"/>
    <x v="791"/>
    <x v="809"/>
    <x v="1011"/>
    <x v="1062"/>
    <x v="4"/>
    <x v="900"/>
    <x v="0"/>
    <x v="1"/>
    <x v="816"/>
  </r>
  <r>
    <x v="949"/>
    <x v="935"/>
    <x v="4"/>
    <x v="23"/>
    <x v="58"/>
    <x v="96"/>
    <x v="47"/>
    <x v="366"/>
    <x v="293"/>
    <x v="73"/>
    <x v="1"/>
    <x v="796"/>
    <x v="894"/>
    <x v="792"/>
    <x v="792"/>
    <x v="792"/>
    <x v="792"/>
    <x v="810"/>
    <x v="1012"/>
    <x v="1063"/>
    <x v="4"/>
    <x v="901"/>
    <x v="0"/>
    <x v="1"/>
    <x v="817"/>
  </r>
  <r>
    <x v="950"/>
    <x v="936"/>
    <x v="4"/>
    <x v="23"/>
    <x v="56"/>
    <x v="87"/>
    <x v="1"/>
    <x v="367"/>
    <x v="294"/>
    <x v="17"/>
    <x v="0"/>
    <x v="797"/>
    <x v="895"/>
    <x v="793"/>
    <x v="793"/>
    <x v="793"/>
    <x v="793"/>
    <x v="811"/>
    <x v="1013"/>
    <x v="1064"/>
    <x v="4"/>
    <x v="902"/>
    <x v="0"/>
    <x v="1"/>
    <x v="818"/>
  </r>
  <r>
    <x v="951"/>
    <x v="937"/>
    <x v="4"/>
    <x v="23"/>
    <x v="56"/>
    <x v="87"/>
    <x v="1"/>
    <x v="166"/>
    <x v="295"/>
    <x v="8"/>
    <x v="11"/>
    <x v="798"/>
    <x v="896"/>
    <x v="794"/>
    <x v="794"/>
    <x v="794"/>
    <x v="794"/>
    <x v="812"/>
    <x v="1014"/>
    <x v="1065"/>
    <x v="4"/>
    <x v="903"/>
    <x v="0"/>
    <x v="1"/>
    <x v="819"/>
  </r>
  <r>
    <x v="952"/>
    <x v="938"/>
    <x v="4"/>
    <x v="23"/>
    <x v="56"/>
    <x v="81"/>
    <x v="41"/>
    <x v="368"/>
    <x v="87"/>
    <x v="55"/>
    <x v="0"/>
    <x v="799"/>
    <x v="897"/>
    <x v="795"/>
    <x v="795"/>
    <x v="795"/>
    <x v="795"/>
    <x v="813"/>
    <x v="1015"/>
    <x v="1066"/>
    <x v="4"/>
    <x v="904"/>
    <x v="0"/>
    <x v="1"/>
    <x v="820"/>
  </r>
  <r>
    <x v="953"/>
    <x v="939"/>
    <x v="4"/>
    <x v="24"/>
    <x v="57"/>
    <x v="82"/>
    <x v="1"/>
    <x v="81"/>
    <x v="296"/>
    <x v="67"/>
    <x v="1"/>
    <x v="800"/>
    <x v="898"/>
    <x v="796"/>
    <x v="796"/>
    <x v="796"/>
    <x v="796"/>
    <x v="814"/>
    <x v="1016"/>
    <x v="1067"/>
    <x v="4"/>
    <x v="905"/>
    <x v="0"/>
    <x v="1"/>
    <x v="821"/>
  </r>
  <r>
    <x v="954"/>
    <x v="940"/>
    <x v="4"/>
    <x v="23"/>
    <x v="56"/>
    <x v="89"/>
    <x v="1"/>
    <x v="369"/>
    <x v="297"/>
    <x v="54"/>
    <x v="2"/>
    <x v="801"/>
    <x v="899"/>
    <x v="797"/>
    <x v="797"/>
    <x v="797"/>
    <x v="797"/>
    <x v="815"/>
    <x v="1017"/>
    <x v="1068"/>
    <x v="4"/>
    <x v="906"/>
    <x v="0"/>
    <x v="1"/>
    <x v="822"/>
  </r>
  <r>
    <x v="955"/>
    <x v="941"/>
    <x v="4"/>
    <x v="23"/>
    <x v="56"/>
    <x v="97"/>
    <x v="1"/>
    <x v="97"/>
    <x v="8"/>
    <x v="33"/>
    <x v="4"/>
    <x v="802"/>
    <x v="900"/>
    <x v="798"/>
    <x v="798"/>
    <x v="798"/>
    <x v="798"/>
    <x v="816"/>
    <x v="1018"/>
    <x v="1069"/>
    <x v="4"/>
    <x v="907"/>
    <x v="0"/>
    <x v="0"/>
    <x v="823"/>
  </r>
  <r>
    <x v="956"/>
    <x v="942"/>
    <x v="4"/>
    <x v="24"/>
    <x v="57"/>
    <x v="82"/>
    <x v="1"/>
    <x v="59"/>
    <x v="158"/>
    <x v="34"/>
    <x v="11"/>
    <x v="803"/>
    <x v="901"/>
    <x v="799"/>
    <x v="799"/>
    <x v="799"/>
    <x v="799"/>
    <x v="817"/>
    <x v="1019"/>
    <x v="1070"/>
    <x v="4"/>
    <x v="908"/>
    <x v="0"/>
    <x v="0"/>
    <x v="824"/>
  </r>
  <r>
    <x v="957"/>
    <x v="943"/>
    <x v="4"/>
    <x v="23"/>
    <x v="56"/>
    <x v="81"/>
    <x v="45"/>
    <x v="81"/>
    <x v="49"/>
    <x v="21"/>
    <x v="1"/>
    <x v="371"/>
    <x v="902"/>
    <x v="800"/>
    <x v="800"/>
    <x v="800"/>
    <x v="800"/>
    <x v="818"/>
    <x v="1020"/>
    <x v="1071"/>
    <x v="4"/>
    <x v="909"/>
    <x v="0"/>
    <x v="1"/>
    <x v="825"/>
  </r>
  <r>
    <x v="958"/>
    <x v="944"/>
    <x v="4"/>
    <x v="23"/>
    <x v="56"/>
    <x v="98"/>
    <x v="1"/>
    <x v="69"/>
    <x v="49"/>
    <x v="26"/>
    <x v="0"/>
    <x v="804"/>
    <x v="903"/>
    <x v="801"/>
    <x v="801"/>
    <x v="801"/>
    <x v="801"/>
    <x v="819"/>
    <x v="1021"/>
    <x v="1072"/>
    <x v="4"/>
    <x v="910"/>
    <x v="0"/>
    <x v="2"/>
    <x v="826"/>
  </r>
  <r>
    <x v="959"/>
    <x v="945"/>
    <x v="4"/>
    <x v="23"/>
    <x v="58"/>
    <x v="84"/>
    <x v="44"/>
    <x v="125"/>
    <x v="267"/>
    <x v="8"/>
    <x v="0"/>
    <x v="805"/>
    <x v="904"/>
    <x v="802"/>
    <x v="802"/>
    <x v="802"/>
    <x v="802"/>
    <x v="820"/>
    <x v="1022"/>
    <x v="1073"/>
    <x v="4"/>
    <x v="911"/>
    <x v="0"/>
    <x v="1"/>
    <x v="827"/>
  </r>
  <r>
    <x v="960"/>
    <x v="946"/>
    <x v="4"/>
    <x v="24"/>
    <x v="57"/>
    <x v="83"/>
    <x v="1"/>
    <x v="25"/>
    <x v="199"/>
    <x v="10"/>
    <x v="9"/>
    <x v="806"/>
    <x v="905"/>
    <x v="803"/>
    <x v="803"/>
    <x v="803"/>
    <x v="803"/>
    <x v="821"/>
    <x v="1023"/>
    <x v="1074"/>
    <x v="4"/>
    <x v="912"/>
    <x v="0"/>
    <x v="0"/>
    <x v="828"/>
  </r>
  <r>
    <x v="961"/>
    <x v="947"/>
    <x v="4"/>
    <x v="23"/>
    <x v="58"/>
    <x v="84"/>
    <x v="44"/>
    <x v="370"/>
    <x v="290"/>
    <x v="81"/>
    <x v="4"/>
    <x v="807"/>
    <x v="906"/>
    <x v="804"/>
    <x v="804"/>
    <x v="804"/>
    <x v="804"/>
    <x v="822"/>
    <x v="1024"/>
    <x v="1075"/>
    <x v="4"/>
    <x v="913"/>
    <x v="0"/>
    <x v="2"/>
    <x v="829"/>
  </r>
  <r>
    <x v="962"/>
    <x v="948"/>
    <x v="4"/>
    <x v="23"/>
    <x v="58"/>
    <x v="84"/>
    <x v="42"/>
    <x v="59"/>
    <x v="20"/>
    <x v="32"/>
    <x v="1"/>
    <x v="808"/>
    <x v="907"/>
    <x v="805"/>
    <x v="805"/>
    <x v="805"/>
    <x v="805"/>
    <x v="823"/>
    <x v="1025"/>
    <x v="1076"/>
    <x v="4"/>
    <x v="914"/>
    <x v="0"/>
    <x v="1"/>
    <x v="830"/>
  </r>
  <r>
    <x v="963"/>
    <x v="949"/>
    <x v="4"/>
    <x v="23"/>
    <x v="58"/>
    <x v="84"/>
    <x v="44"/>
    <x v="371"/>
    <x v="298"/>
    <x v="68"/>
    <x v="0"/>
    <x v="809"/>
    <x v="908"/>
    <x v="806"/>
    <x v="806"/>
    <x v="806"/>
    <x v="806"/>
    <x v="824"/>
    <x v="1026"/>
    <x v="1077"/>
    <x v="4"/>
    <x v="915"/>
    <x v="0"/>
    <x v="2"/>
    <x v="831"/>
  </r>
  <r>
    <x v="964"/>
    <x v="950"/>
    <x v="4"/>
    <x v="24"/>
    <x v="60"/>
    <x v="91"/>
    <x v="1"/>
    <x v="263"/>
    <x v="299"/>
    <x v="53"/>
    <x v="3"/>
    <x v="810"/>
    <x v="909"/>
    <x v="807"/>
    <x v="807"/>
    <x v="807"/>
    <x v="807"/>
    <x v="825"/>
    <x v="1027"/>
    <x v="1078"/>
    <x v="4"/>
    <x v="916"/>
    <x v="0"/>
    <x v="0"/>
    <x v="832"/>
  </r>
  <r>
    <x v="965"/>
    <x v="951"/>
    <x v="4"/>
    <x v="23"/>
    <x v="58"/>
    <x v="84"/>
    <x v="44"/>
    <x v="372"/>
    <x v="300"/>
    <x v="66"/>
    <x v="1"/>
    <x v="811"/>
    <x v="910"/>
    <x v="808"/>
    <x v="808"/>
    <x v="808"/>
    <x v="808"/>
    <x v="826"/>
    <x v="1028"/>
    <x v="1079"/>
    <x v="4"/>
    <x v="917"/>
    <x v="0"/>
    <x v="1"/>
    <x v="833"/>
  </r>
  <r>
    <x v="966"/>
    <x v="952"/>
    <x v="4"/>
    <x v="24"/>
    <x v="57"/>
    <x v="82"/>
    <x v="1"/>
    <x v="34"/>
    <x v="301"/>
    <x v="13"/>
    <x v="4"/>
    <x v="812"/>
    <x v="911"/>
    <x v="809"/>
    <x v="809"/>
    <x v="809"/>
    <x v="809"/>
    <x v="827"/>
    <x v="1029"/>
    <x v="1080"/>
    <x v="4"/>
    <x v="918"/>
    <x v="0"/>
    <x v="0"/>
    <x v="834"/>
  </r>
  <r>
    <x v="967"/>
    <x v="953"/>
    <x v="4"/>
    <x v="23"/>
    <x v="56"/>
    <x v="95"/>
    <x v="1"/>
    <x v="155"/>
    <x v="291"/>
    <x v="18"/>
    <x v="1"/>
    <x v="813"/>
    <x v="912"/>
    <x v="810"/>
    <x v="810"/>
    <x v="810"/>
    <x v="810"/>
    <x v="828"/>
    <x v="1030"/>
    <x v="1081"/>
    <x v="4"/>
    <x v="919"/>
    <x v="0"/>
    <x v="1"/>
    <x v="835"/>
  </r>
  <r>
    <x v="968"/>
    <x v="954"/>
    <x v="4"/>
    <x v="23"/>
    <x v="58"/>
    <x v="84"/>
    <x v="44"/>
    <x v="23"/>
    <x v="235"/>
    <x v="17"/>
    <x v="2"/>
    <x v="814"/>
    <x v="913"/>
    <x v="811"/>
    <x v="811"/>
    <x v="811"/>
    <x v="811"/>
    <x v="829"/>
    <x v="1031"/>
    <x v="1082"/>
    <x v="4"/>
    <x v="920"/>
    <x v="0"/>
    <x v="1"/>
    <x v="836"/>
  </r>
  <r>
    <x v="969"/>
    <x v="955"/>
    <x v="4"/>
    <x v="23"/>
    <x v="56"/>
    <x v="81"/>
    <x v="45"/>
    <x v="81"/>
    <x v="302"/>
    <x v="9"/>
    <x v="0"/>
    <x v="815"/>
    <x v="914"/>
    <x v="812"/>
    <x v="812"/>
    <x v="812"/>
    <x v="812"/>
    <x v="830"/>
    <x v="1032"/>
    <x v="1083"/>
    <x v="4"/>
    <x v="921"/>
    <x v="0"/>
    <x v="1"/>
    <x v="837"/>
  </r>
  <r>
    <x v="970"/>
    <x v="956"/>
    <x v="4"/>
    <x v="24"/>
    <x v="60"/>
    <x v="91"/>
    <x v="1"/>
    <x v="373"/>
    <x v="303"/>
    <x v="54"/>
    <x v="3"/>
    <x v="816"/>
    <x v="915"/>
    <x v="813"/>
    <x v="813"/>
    <x v="813"/>
    <x v="813"/>
    <x v="831"/>
    <x v="1033"/>
    <x v="1084"/>
    <x v="4"/>
    <x v="922"/>
    <x v="0"/>
    <x v="1"/>
    <x v="838"/>
  </r>
  <r>
    <x v="971"/>
    <x v="957"/>
    <x v="4"/>
    <x v="23"/>
    <x v="56"/>
    <x v="99"/>
    <x v="1"/>
    <x v="374"/>
    <x v="214"/>
    <x v="35"/>
    <x v="5"/>
    <x v="817"/>
    <x v="916"/>
    <x v="814"/>
    <x v="814"/>
    <x v="814"/>
    <x v="814"/>
    <x v="832"/>
    <x v="1034"/>
    <x v="1085"/>
    <x v="4"/>
    <x v="923"/>
    <x v="0"/>
    <x v="1"/>
    <x v="839"/>
  </r>
  <r>
    <x v="972"/>
    <x v="958"/>
    <x v="4"/>
    <x v="23"/>
    <x v="56"/>
    <x v="81"/>
    <x v="45"/>
    <x v="33"/>
    <x v="24"/>
    <x v="42"/>
    <x v="1"/>
    <x v="818"/>
    <x v="917"/>
    <x v="815"/>
    <x v="815"/>
    <x v="815"/>
    <x v="815"/>
    <x v="833"/>
    <x v="1035"/>
    <x v="1086"/>
    <x v="4"/>
    <x v="924"/>
    <x v="0"/>
    <x v="1"/>
    <x v="840"/>
  </r>
  <r>
    <x v="973"/>
    <x v="959"/>
    <x v="4"/>
    <x v="23"/>
    <x v="56"/>
    <x v="89"/>
    <x v="1"/>
    <x v="375"/>
    <x v="304"/>
    <x v="61"/>
    <x v="11"/>
    <x v="819"/>
    <x v="918"/>
    <x v="816"/>
    <x v="816"/>
    <x v="816"/>
    <x v="816"/>
    <x v="834"/>
    <x v="1036"/>
    <x v="1087"/>
    <x v="4"/>
    <x v="925"/>
    <x v="0"/>
    <x v="1"/>
    <x v="841"/>
  </r>
  <r>
    <x v="974"/>
    <x v="960"/>
    <x v="4"/>
    <x v="23"/>
    <x v="56"/>
    <x v="97"/>
    <x v="1"/>
    <x v="12"/>
    <x v="8"/>
    <x v="6"/>
    <x v="1"/>
    <x v="820"/>
    <x v="919"/>
    <x v="817"/>
    <x v="817"/>
    <x v="817"/>
    <x v="817"/>
    <x v="835"/>
    <x v="1037"/>
    <x v="1088"/>
    <x v="4"/>
    <x v="926"/>
    <x v="0"/>
    <x v="0"/>
    <x v="842"/>
  </r>
  <r>
    <x v="975"/>
    <x v="961"/>
    <x v="4"/>
    <x v="24"/>
    <x v="57"/>
    <x v="83"/>
    <x v="1"/>
    <x v="249"/>
    <x v="87"/>
    <x v="16"/>
    <x v="19"/>
    <x v="821"/>
    <x v="920"/>
    <x v="818"/>
    <x v="818"/>
    <x v="818"/>
    <x v="818"/>
    <x v="836"/>
    <x v="1038"/>
    <x v="1089"/>
    <x v="4"/>
    <x v="927"/>
    <x v="0"/>
    <x v="1"/>
    <x v="843"/>
  </r>
  <r>
    <x v="976"/>
    <x v="962"/>
    <x v="4"/>
    <x v="23"/>
    <x v="56"/>
    <x v="85"/>
    <x v="48"/>
    <x v="34"/>
    <x v="68"/>
    <x v="41"/>
    <x v="4"/>
    <x v="822"/>
    <x v="921"/>
    <x v="819"/>
    <x v="819"/>
    <x v="819"/>
    <x v="819"/>
    <x v="837"/>
    <x v="1039"/>
    <x v="1090"/>
    <x v="4"/>
    <x v="928"/>
    <x v="0"/>
    <x v="1"/>
    <x v="844"/>
  </r>
  <r>
    <x v="977"/>
    <x v="963"/>
    <x v="4"/>
    <x v="24"/>
    <x v="60"/>
    <x v="91"/>
    <x v="1"/>
    <x v="208"/>
    <x v="305"/>
    <x v="61"/>
    <x v="0"/>
    <x v="823"/>
    <x v="922"/>
    <x v="820"/>
    <x v="820"/>
    <x v="820"/>
    <x v="820"/>
    <x v="838"/>
    <x v="1040"/>
    <x v="1091"/>
    <x v="4"/>
    <x v="929"/>
    <x v="0"/>
    <x v="1"/>
    <x v="845"/>
  </r>
  <r>
    <x v="978"/>
    <x v="964"/>
    <x v="4"/>
    <x v="23"/>
    <x v="56"/>
    <x v="89"/>
    <x v="1"/>
    <x v="35"/>
    <x v="306"/>
    <x v="67"/>
    <x v="5"/>
    <x v="824"/>
    <x v="923"/>
    <x v="821"/>
    <x v="821"/>
    <x v="821"/>
    <x v="821"/>
    <x v="839"/>
    <x v="1041"/>
    <x v="1092"/>
    <x v="4"/>
    <x v="930"/>
    <x v="0"/>
    <x v="1"/>
    <x v="846"/>
  </r>
  <r>
    <x v="979"/>
    <x v="965"/>
    <x v="4"/>
    <x v="23"/>
    <x v="56"/>
    <x v="85"/>
    <x v="1"/>
    <x v="34"/>
    <x v="20"/>
    <x v="13"/>
    <x v="3"/>
    <x v="825"/>
    <x v="924"/>
    <x v="822"/>
    <x v="822"/>
    <x v="822"/>
    <x v="822"/>
    <x v="840"/>
    <x v="1042"/>
    <x v="1093"/>
    <x v="4"/>
    <x v="931"/>
    <x v="0"/>
    <x v="0"/>
    <x v="847"/>
  </r>
  <r>
    <x v="980"/>
    <x v="966"/>
    <x v="4"/>
    <x v="23"/>
    <x v="56"/>
    <x v="100"/>
    <x v="1"/>
    <x v="124"/>
    <x v="307"/>
    <x v="26"/>
    <x v="0"/>
    <x v="826"/>
    <x v="925"/>
    <x v="823"/>
    <x v="823"/>
    <x v="823"/>
    <x v="823"/>
    <x v="841"/>
    <x v="1043"/>
    <x v="1094"/>
    <x v="4"/>
    <x v="932"/>
    <x v="2"/>
    <x v="2"/>
    <x v="848"/>
  </r>
  <r>
    <x v="981"/>
    <x v="967"/>
    <x v="4"/>
    <x v="24"/>
    <x v="62"/>
    <x v="101"/>
    <x v="1"/>
    <x v="376"/>
    <x v="308"/>
    <x v="15"/>
    <x v="3"/>
    <x v="827"/>
    <x v="926"/>
    <x v="824"/>
    <x v="824"/>
    <x v="824"/>
    <x v="824"/>
    <x v="842"/>
    <x v="1044"/>
    <x v="1095"/>
    <x v="4"/>
    <x v="933"/>
    <x v="0"/>
    <x v="1"/>
    <x v="849"/>
  </r>
  <r>
    <x v="982"/>
    <x v="968"/>
    <x v="4"/>
    <x v="26"/>
    <x v="61"/>
    <x v="94"/>
    <x v="1"/>
    <x v="377"/>
    <x v="12"/>
    <x v="4"/>
    <x v="3"/>
    <x v="828"/>
    <x v="927"/>
    <x v="825"/>
    <x v="825"/>
    <x v="825"/>
    <x v="825"/>
    <x v="843"/>
    <x v="1045"/>
    <x v="1096"/>
    <x v="4"/>
    <x v="934"/>
    <x v="0"/>
    <x v="0"/>
    <x v="850"/>
  </r>
  <r>
    <x v="983"/>
    <x v="969"/>
    <x v="4"/>
    <x v="24"/>
    <x v="57"/>
    <x v="82"/>
    <x v="1"/>
    <x v="378"/>
    <x v="309"/>
    <x v="67"/>
    <x v="3"/>
    <x v="829"/>
    <x v="928"/>
    <x v="826"/>
    <x v="826"/>
    <x v="826"/>
    <x v="826"/>
    <x v="844"/>
    <x v="1046"/>
    <x v="1097"/>
    <x v="4"/>
    <x v="935"/>
    <x v="0"/>
    <x v="1"/>
    <x v="851"/>
  </r>
  <r>
    <x v="984"/>
    <x v="970"/>
    <x v="4"/>
    <x v="23"/>
    <x v="58"/>
    <x v="96"/>
    <x v="47"/>
    <x v="214"/>
    <x v="310"/>
    <x v="55"/>
    <x v="2"/>
    <x v="830"/>
    <x v="929"/>
    <x v="827"/>
    <x v="827"/>
    <x v="827"/>
    <x v="827"/>
    <x v="845"/>
    <x v="1047"/>
    <x v="1098"/>
    <x v="4"/>
    <x v="936"/>
    <x v="0"/>
    <x v="1"/>
    <x v="852"/>
  </r>
  <r>
    <x v="985"/>
    <x v="971"/>
    <x v="4"/>
    <x v="23"/>
    <x v="56"/>
    <x v="81"/>
    <x v="41"/>
    <x v="25"/>
    <x v="165"/>
    <x v="28"/>
    <x v="2"/>
    <x v="831"/>
    <x v="930"/>
    <x v="828"/>
    <x v="828"/>
    <x v="828"/>
    <x v="828"/>
    <x v="846"/>
    <x v="1048"/>
    <x v="1099"/>
    <x v="4"/>
    <x v="937"/>
    <x v="0"/>
    <x v="1"/>
    <x v="853"/>
  </r>
  <r>
    <x v="986"/>
    <x v="972"/>
    <x v="4"/>
    <x v="24"/>
    <x v="57"/>
    <x v="7"/>
    <x v="1"/>
    <x v="209"/>
    <x v="291"/>
    <x v="8"/>
    <x v="11"/>
    <x v="832"/>
    <x v="931"/>
    <x v="829"/>
    <x v="829"/>
    <x v="829"/>
    <x v="829"/>
    <x v="847"/>
    <x v="1049"/>
    <x v="1100"/>
    <x v="4"/>
    <x v="938"/>
    <x v="0"/>
    <x v="1"/>
    <x v="854"/>
  </r>
  <r>
    <x v="987"/>
    <x v="973"/>
    <x v="4"/>
    <x v="24"/>
    <x v="60"/>
    <x v="90"/>
    <x v="1"/>
    <x v="360"/>
    <x v="311"/>
    <x v="24"/>
    <x v="1"/>
    <x v="833"/>
    <x v="932"/>
    <x v="830"/>
    <x v="830"/>
    <x v="830"/>
    <x v="830"/>
    <x v="848"/>
    <x v="1050"/>
    <x v="1101"/>
    <x v="4"/>
    <x v="939"/>
    <x v="0"/>
    <x v="0"/>
    <x v="855"/>
  </r>
  <r>
    <x v="988"/>
    <x v="974"/>
    <x v="4"/>
    <x v="23"/>
    <x v="58"/>
    <x v="84"/>
    <x v="44"/>
    <x v="7"/>
    <x v="312"/>
    <x v="52"/>
    <x v="0"/>
    <x v="834"/>
    <x v="933"/>
    <x v="831"/>
    <x v="831"/>
    <x v="831"/>
    <x v="831"/>
    <x v="849"/>
    <x v="1051"/>
    <x v="1102"/>
    <x v="4"/>
    <x v="940"/>
    <x v="0"/>
    <x v="2"/>
    <x v="856"/>
  </r>
  <r>
    <x v="989"/>
    <x v="975"/>
    <x v="4"/>
    <x v="24"/>
    <x v="60"/>
    <x v="92"/>
    <x v="1"/>
    <x v="379"/>
    <x v="313"/>
    <x v="63"/>
    <x v="3"/>
    <x v="835"/>
    <x v="934"/>
    <x v="832"/>
    <x v="832"/>
    <x v="832"/>
    <x v="832"/>
    <x v="850"/>
    <x v="1052"/>
    <x v="1103"/>
    <x v="4"/>
    <x v="941"/>
    <x v="0"/>
    <x v="1"/>
    <x v="857"/>
  </r>
  <r>
    <x v="990"/>
    <x v="976"/>
    <x v="4"/>
    <x v="23"/>
    <x v="58"/>
    <x v="102"/>
    <x v="1"/>
    <x v="380"/>
    <x v="314"/>
    <x v="41"/>
    <x v="4"/>
    <x v="836"/>
    <x v="935"/>
    <x v="833"/>
    <x v="833"/>
    <x v="833"/>
    <x v="833"/>
    <x v="851"/>
    <x v="1053"/>
    <x v="1104"/>
    <x v="4"/>
    <x v="942"/>
    <x v="0"/>
    <x v="1"/>
    <x v="858"/>
  </r>
  <r>
    <x v="991"/>
    <x v="977"/>
    <x v="4"/>
    <x v="24"/>
    <x v="57"/>
    <x v="103"/>
    <x v="1"/>
    <x v="328"/>
    <x v="315"/>
    <x v="81"/>
    <x v="7"/>
    <x v="837"/>
    <x v="936"/>
    <x v="834"/>
    <x v="834"/>
    <x v="834"/>
    <x v="834"/>
    <x v="852"/>
    <x v="1054"/>
    <x v="1105"/>
    <x v="4"/>
    <x v="943"/>
    <x v="0"/>
    <x v="2"/>
    <x v="859"/>
  </r>
  <r>
    <x v="992"/>
    <x v="978"/>
    <x v="4"/>
    <x v="23"/>
    <x v="56"/>
    <x v="88"/>
    <x v="1"/>
    <x v="381"/>
    <x v="12"/>
    <x v="85"/>
    <x v="0"/>
    <x v="838"/>
    <x v="937"/>
    <x v="835"/>
    <x v="835"/>
    <x v="835"/>
    <x v="835"/>
    <x v="853"/>
    <x v="1055"/>
    <x v="1106"/>
    <x v="4"/>
    <x v="944"/>
    <x v="0"/>
    <x v="2"/>
    <x v="860"/>
  </r>
  <r>
    <x v="993"/>
    <x v="979"/>
    <x v="4"/>
    <x v="23"/>
    <x v="56"/>
    <x v="97"/>
    <x v="1"/>
    <x v="382"/>
    <x v="77"/>
    <x v="58"/>
    <x v="4"/>
    <x v="839"/>
    <x v="938"/>
    <x v="836"/>
    <x v="836"/>
    <x v="836"/>
    <x v="836"/>
    <x v="854"/>
    <x v="1056"/>
    <x v="1107"/>
    <x v="4"/>
    <x v="945"/>
    <x v="0"/>
    <x v="0"/>
    <x v="861"/>
  </r>
  <r>
    <x v="994"/>
    <x v="980"/>
    <x v="4"/>
    <x v="23"/>
    <x v="56"/>
    <x v="85"/>
    <x v="1"/>
    <x v="59"/>
    <x v="2"/>
    <x v="21"/>
    <x v="4"/>
    <x v="840"/>
    <x v="939"/>
    <x v="837"/>
    <x v="837"/>
    <x v="837"/>
    <x v="837"/>
    <x v="855"/>
    <x v="1057"/>
    <x v="1108"/>
    <x v="4"/>
    <x v="946"/>
    <x v="0"/>
    <x v="1"/>
    <x v="862"/>
  </r>
  <r>
    <x v="995"/>
    <x v="981"/>
    <x v="4"/>
    <x v="23"/>
    <x v="56"/>
    <x v="93"/>
    <x v="46"/>
    <x v="383"/>
    <x v="316"/>
    <x v="66"/>
    <x v="5"/>
    <x v="841"/>
    <x v="940"/>
    <x v="838"/>
    <x v="838"/>
    <x v="838"/>
    <x v="838"/>
    <x v="856"/>
    <x v="1058"/>
    <x v="1109"/>
    <x v="4"/>
    <x v="947"/>
    <x v="0"/>
    <x v="1"/>
    <x v="863"/>
  </r>
  <r>
    <x v="996"/>
    <x v="982"/>
    <x v="4"/>
    <x v="23"/>
    <x v="56"/>
    <x v="81"/>
    <x v="41"/>
    <x v="294"/>
    <x v="317"/>
    <x v="7"/>
    <x v="11"/>
    <x v="842"/>
    <x v="941"/>
    <x v="839"/>
    <x v="839"/>
    <x v="839"/>
    <x v="839"/>
    <x v="857"/>
    <x v="1059"/>
    <x v="1110"/>
    <x v="4"/>
    <x v="948"/>
    <x v="0"/>
    <x v="1"/>
    <x v="864"/>
  </r>
  <r>
    <x v="997"/>
    <x v="983"/>
    <x v="4"/>
    <x v="23"/>
    <x v="56"/>
    <x v="104"/>
    <x v="1"/>
    <x v="384"/>
    <x v="318"/>
    <x v="26"/>
    <x v="6"/>
    <x v="843"/>
    <x v="942"/>
    <x v="840"/>
    <x v="840"/>
    <x v="840"/>
    <x v="840"/>
    <x v="858"/>
    <x v="1060"/>
    <x v="1111"/>
    <x v="4"/>
    <x v="949"/>
    <x v="0"/>
    <x v="2"/>
    <x v="865"/>
  </r>
  <r>
    <x v="998"/>
    <x v="984"/>
    <x v="4"/>
    <x v="24"/>
    <x v="57"/>
    <x v="82"/>
    <x v="1"/>
    <x v="385"/>
    <x v="319"/>
    <x v="31"/>
    <x v="11"/>
    <x v="844"/>
    <x v="943"/>
    <x v="841"/>
    <x v="841"/>
    <x v="841"/>
    <x v="841"/>
    <x v="859"/>
    <x v="1061"/>
    <x v="1112"/>
    <x v="4"/>
    <x v="950"/>
    <x v="0"/>
    <x v="1"/>
    <x v="866"/>
  </r>
  <r>
    <x v="999"/>
    <x v="985"/>
    <x v="4"/>
    <x v="24"/>
    <x v="57"/>
    <x v="105"/>
    <x v="1"/>
    <x v="181"/>
    <x v="157"/>
    <x v="55"/>
    <x v="11"/>
    <x v="845"/>
    <x v="944"/>
    <x v="842"/>
    <x v="842"/>
    <x v="842"/>
    <x v="842"/>
    <x v="860"/>
    <x v="1062"/>
    <x v="1113"/>
    <x v="4"/>
    <x v="951"/>
    <x v="0"/>
    <x v="1"/>
    <x v="867"/>
  </r>
  <r>
    <x v="1000"/>
    <x v="986"/>
    <x v="4"/>
    <x v="23"/>
    <x v="56"/>
    <x v="89"/>
    <x v="1"/>
    <x v="386"/>
    <x v="320"/>
    <x v="81"/>
    <x v="3"/>
    <x v="846"/>
    <x v="945"/>
    <x v="843"/>
    <x v="843"/>
    <x v="843"/>
    <x v="843"/>
    <x v="861"/>
    <x v="1063"/>
    <x v="1114"/>
    <x v="4"/>
    <x v="952"/>
    <x v="0"/>
    <x v="2"/>
    <x v="868"/>
  </r>
  <r>
    <x v="1001"/>
    <x v="987"/>
    <x v="4"/>
    <x v="26"/>
    <x v="61"/>
    <x v="94"/>
    <x v="1"/>
    <x v="387"/>
    <x v="17"/>
    <x v="68"/>
    <x v="3"/>
    <x v="847"/>
    <x v="946"/>
    <x v="844"/>
    <x v="844"/>
    <x v="844"/>
    <x v="844"/>
    <x v="862"/>
    <x v="1064"/>
    <x v="1115"/>
    <x v="4"/>
    <x v="953"/>
    <x v="2"/>
    <x v="2"/>
    <x v="869"/>
  </r>
  <r>
    <x v="1002"/>
    <x v="988"/>
    <x v="4"/>
    <x v="23"/>
    <x v="56"/>
    <x v="89"/>
    <x v="1"/>
    <x v="176"/>
    <x v="79"/>
    <x v="34"/>
    <x v="11"/>
    <x v="848"/>
    <x v="947"/>
    <x v="845"/>
    <x v="845"/>
    <x v="845"/>
    <x v="845"/>
    <x v="863"/>
    <x v="1065"/>
    <x v="1116"/>
    <x v="4"/>
    <x v="954"/>
    <x v="0"/>
    <x v="0"/>
    <x v="870"/>
  </r>
  <r>
    <x v="1003"/>
    <x v="989"/>
    <x v="4"/>
    <x v="23"/>
    <x v="63"/>
    <x v="106"/>
    <x v="49"/>
    <x v="388"/>
    <x v="6"/>
    <x v="24"/>
    <x v="8"/>
    <x v="849"/>
    <x v="948"/>
    <x v="846"/>
    <x v="846"/>
    <x v="846"/>
    <x v="846"/>
    <x v="864"/>
    <x v="1066"/>
    <x v="1117"/>
    <x v="4"/>
    <x v="955"/>
    <x v="1"/>
    <x v="0"/>
    <x v="871"/>
  </r>
  <r>
    <x v="1004"/>
    <x v="990"/>
    <x v="4"/>
    <x v="24"/>
    <x v="57"/>
    <x v="82"/>
    <x v="1"/>
    <x v="389"/>
    <x v="158"/>
    <x v="75"/>
    <x v="1"/>
    <x v="850"/>
    <x v="949"/>
    <x v="847"/>
    <x v="847"/>
    <x v="847"/>
    <x v="847"/>
    <x v="865"/>
    <x v="1067"/>
    <x v="1118"/>
    <x v="4"/>
    <x v="956"/>
    <x v="0"/>
    <x v="2"/>
    <x v="872"/>
  </r>
  <r>
    <x v="1005"/>
    <x v="991"/>
    <x v="4"/>
    <x v="23"/>
    <x v="58"/>
    <x v="84"/>
    <x v="42"/>
    <x v="390"/>
    <x v="321"/>
    <x v="48"/>
    <x v="13"/>
    <x v="851"/>
    <x v="950"/>
    <x v="848"/>
    <x v="848"/>
    <x v="848"/>
    <x v="848"/>
    <x v="866"/>
    <x v="1068"/>
    <x v="1119"/>
    <x v="4"/>
    <x v="957"/>
    <x v="0"/>
    <x v="0"/>
    <x v="873"/>
  </r>
  <r>
    <x v="1006"/>
    <x v="992"/>
    <x v="4"/>
    <x v="23"/>
    <x v="56"/>
    <x v="81"/>
    <x v="41"/>
    <x v="72"/>
    <x v="322"/>
    <x v="85"/>
    <x v="2"/>
    <x v="852"/>
    <x v="951"/>
    <x v="849"/>
    <x v="849"/>
    <x v="849"/>
    <x v="849"/>
    <x v="867"/>
    <x v="1069"/>
    <x v="1120"/>
    <x v="4"/>
    <x v="958"/>
    <x v="0"/>
    <x v="2"/>
    <x v="874"/>
  </r>
  <r>
    <x v="1007"/>
    <x v="993"/>
    <x v="4"/>
    <x v="23"/>
    <x v="58"/>
    <x v="84"/>
    <x v="42"/>
    <x v="298"/>
    <x v="28"/>
    <x v="58"/>
    <x v="7"/>
    <x v="853"/>
    <x v="952"/>
    <x v="850"/>
    <x v="850"/>
    <x v="850"/>
    <x v="850"/>
    <x v="868"/>
    <x v="1070"/>
    <x v="1121"/>
    <x v="4"/>
    <x v="959"/>
    <x v="0"/>
    <x v="0"/>
    <x v="875"/>
  </r>
  <r>
    <x v="1008"/>
    <x v="994"/>
    <x v="4"/>
    <x v="23"/>
    <x v="56"/>
    <x v="104"/>
    <x v="1"/>
    <x v="59"/>
    <x v="202"/>
    <x v="17"/>
    <x v="0"/>
    <x v="854"/>
    <x v="953"/>
    <x v="851"/>
    <x v="851"/>
    <x v="851"/>
    <x v="851"/>
    <x v="869"/>
    <x v="1071"/>
    <x v="1122"/>
    <x v="4"/>
    <x v="960"/>
    <x v="0"/>
    <x v="1"/>
    <x v="876"/>
  </r>
  <r>
    <x v="1009"/>
    <x v="995"/>
    <x v="4"/>
    <x v="24"/>
    <x v="57"/>
    <x v="83"/>
    <x v="1"/>
    <x v="391"/>
    <x v="60"/>
    <x v="54"/>
    <x v="3"/>
    <x v="836"/>
    <x v="954"/>
    <x v="852"/>
    <x v="852"/>
    <x v="852"/>
    <x v="852"/>
    <x v="870"/>
    <x v="1072"/>
    <x v="1123"/>
    <x v="4"/>
    <x v="961"/>
    <x v="0"/>
    <x v="1"/>
    <x v="877"/>
  </r>
  <r>
    <x v="1010"/>
    <x v="996"/>
    <x v="4"/>
    <x v="24"/>
    <x v="62"/>
    <x v="107"/>
    <x v="1"/>
    <x v="29"/>
    <x v="93"/>
    <x v="9"/>
    <x v="3"/>
    <x v="855"/>
    <x v="955"/>
    <x v="853"/>
    <x v="853"/>
    <x v="853"/>
    <x v="853"/>
    <x v="871"/>
    <x v="1073"/>
    <x v="1124"/>
    <x v="4"/>
    <x v="962"/>
    <x v="0"/>
    <x v="1"/>
    <x v="878"/>
  </r>
  <r>
    <x v="1011"/>
    <x v="997"/>
    <x v="4"/>
    <x v="23"/>
    <x v="56"/>
    <x v="81"/>
    <x v="45"/>
    <x v="69"/>
    <x v="20"/>
    <x v="31"/>
    <x v="11"/>
    <x v="856"/>
    <x v="956"/>
    <x v="854"/>
    <x v="854"/>
    <x v="854"/>
    <x v="854"/>
    <x v="872"/>
    <x v="1074"/>
    <x v="1125"/>
    <x v="4"/>
    <x v="963"/>
    <x v="0"/>
    <x v="1"/>
    <x v="879"/>
  </r>
  <r>
    <x v="1012"/>
    <x v="998"/>
    <x v="4"/>
    <x v="23"/>
    <x v="63"/>
    <x v="108"/>
    <x v="1"/>
    <x v="392"/>
    <x v="6"/>
    <x v="19"/>
    <x v="3"/>
    <x v="857"/>
    <x v="957"/>
    <x v="855"/>
    <x v="855"/>
    <x v="855"/>
    <x v="855"/>
    <x v="873"/>
    <x v="1075"/>
    <x v="1126"/>
    <x v="4"/>
    <x v="964"/>
    <x v="1"/>
    <x v="1"/>
    <x v="880"/>
  </r>
  <r>
    <x v="1013"/>
    <x v="999"/>
    <x v="4"/>
    <x v="23"/>
    <x v="56"/>
    <x v="100"/>
    <x v="1"/>
    <x v="393"/>
    <x v="7"/>
    <x v="18"/>
    <x v="13"/>
    <x v="858"/>
    <x v="958"/>
    <x v="856"/>
    <x v="856"/>
    <x v="856"/>
    <x v="856"/>
    <x v="874"/>
    <x v="1076"/>
    <x v="1127"/>
    <x v="4"/>
    <x v="965"/>
    <x v="1"/>
    <x v="1"/>
    <x v="881"/>
  </r>
  <r>
    <x v="1014"/>
    <x v="1000"/>
    <x v="4"/>
    <x v="23"/>
    <x v="64"/>
    <x v="109"/>
    <x v="1"/>
    <x v="394"/>
    <x v="92"/>
    <x v="26"/>
    <x v="3"/>
    <x v="859"/>
    <x v="959"/>
    <x v="857"/>
    <x v="857"/>
    <x v="857"/>
    <x v="857"/>
    <x v="875"/>
    <x v="1077"/>
    <x v="1128"/>
    <x v="4"/>
    <x v="966"/>
    <x v="0"/>
    <x v="2"/>
    <x v="882"/>
  </r>
  <r>
    <x v="1015"/>
    <x v="1001"/>
    <x v="4"/>
    <x v="23"/>
    <x v="64"/>
    <x v="110"/>
    <x v="1"/>
    <x v="395"/>
    <x v="323"/>
    <x v="26"/>
    <x v="0"/>
    <x v="860"/>
    <x v="960"/>
    <x v="858"/>
    <x v="858"/>
    <x v="858"/>
    <x v="858"/>
    <x v="876"/>
    <x v="1078"/>
    <x v="1129"/>
    <x v="4"/>
    <x v="967"/>
    <x v="0"/>
    <x v="2"/>
    <x v="883"/>
  </r>
  <r>
    <x v="1016"/>
    <x v="1002"/>
    <x v="4"/>
    <x v="23"/>
    <x v="56"/>
    <x v="89"/>
    <x v="1"/>
    <x v="375"/>
    <x v="304"/>
    <x v="61"/>
    <x v="2"/>
    <x v="861"/>
    <x v="961"/>
    <x v="859"/>
    <x v="859"/>
    <x v="859"/>
    <x v="859"/>
    <x v="877"/>
    <x v="1079"/>
    <x v="1130"/>
    <x v="4"/>
    <x v="968"/>
    <x v="0"/>
    <x v="1"/>
    <x v="884"/>
  </r>
  <r>
    <x v="1017"/>
    <x v="1003"/>
    <x v="4"/>
    <x v="23"/>
    <x v="56"/>
    <x v="89"/>
    <x v="1"/>
    <x v="360"/>
    <x v="324"/>
    <x v="33"/>
    <x v="3"/>
    <x v="862"/>
    <x v="962"/>
    <x v="860"/>
    <x v="860"/>
    <x v="860"/>
    <x v="860"/>
    <x v="878"/>
    <x v="1080"/>
    <x v="1131"/>
    <x v="4"/>
    <x v="969"/>
    <x v="0"/>
    <x v="0"/>
    <x v="885"/>
  </r>
  <r>
    <x v="1018"/>
    <x v="1004"/>
    <x v="4"/>
    <x v="23"/>
    <x v="56"/>
    <x v="97"/>
    <x v="1"/>
    <x v="84"/>
    <x v="3"/>
    <x v="41"/>
    <x v="3"/>
    <x v="863"/>
    <x v="963"/>
    <x v="861"/>
    <x v="861"/>
    <x v="861"/>
    <x v="861"/>
    <x v="879"/>
    <x v="1081"/>
    <x v="1132"/>
    <x v="4"/>
    <x v="970"/>
    <x v="0"/>
    <x v="1"/>
    <x v="886"/>
  </r>
  <r>
    <x v="1019"/>
    <x v="1005"/>
    <x v="4"/>
    <x v="23"/>
    <x v="56"/>
    <x v="89"/>
    <x v="1"/>
    <x v="396"/>
    <x v="95"/>
    <x v="63"/>
    <x v="1"/>
    <x v="864"/>
    <x v="964"/>
    <x v="862"/>
    <x v="862"/>
    <x v="862"/>
    <x v="862"/>
    <x v="880"/>
    <x v="1082"/>
    <x v="1133"/>
    <x v="4"/>
    <x v="971"/>
    <x v="0"/>
    <x v="1"/>
    <x v="887"/>
  </r>
  <r>
    <x v="1020"/>
    <x v="1006"/>
    <x v="4"/>
    <x v="23"/>
    <x v="56"/>
    <x v="111"/>
    <x v="1"/>
    <x v="44"/>
    <x v="200"/>
    <x v="32"/>
    <x v="7"/>
    <x v="865"/>
    <x v="965"/>
    <x v="863"/>
    <x v="863"/>
    <x v="863"/>
    <x v="863"/>
    <x v="881"/>
    <x v="1083"/>
    <x v="1134"/>
    <x v="4"/>
    <x v="972"/>
    <x v="0"/>
    <x v="1"/>
    <x v="888"/>
  </r>
  <r>
    <x v="1021"/>
    <x v="1007"/>
    <x v="4"/>
    <x v="23"/>
    <x v="56"/>
    <x v="88"/>
    <x v="1"/>
    <x v="168"/>
    <x v="79"/>
    <x v="52"/>
    <x v="3"/>
    <x v="866"/>
    <x v="966"/>
    <x v="864"/>
    <x v="864"/>
    <x v="864"/>
    <x v="864"/>
    <x v="882"/>
    <x v="1084"/>
    <x v="1135"/>
    <x v="4"/>
    <x v="973"/>
    <x v="0"/>
    <x v="2"/>
    <x v="889"/>
  </r>
  <r>
    <x v="1022"/>
    <x v="1008"/>
    <x v="4"/>
    <x v="23"/>
    <x v="58"/>
    <x v="84"/>
    <x v="44"/>
    <x v="397"/>
    <x v="207"/>
    <x v="61"/>
    <x v="3"/>
    <x v="867"/>
    <x v="967"/>
    <x v="865"/>
    <x v="865"/>
    <x v="865"/>
    <x v="865"/>
    <x v="883"/>
    <x v="1085"/>
    <x v="1136"/>
    <x v="4"/>
    <x v="974"/>
    <x v="0"/>
    <x v="1"/>
    <x v="890"/>
  </r>
  <r>
    <x v="1023"/>
    <x v="1009"/>
    <x v="4"/>
    <x v="23"/>
    <x v="56"/>
    <x v="88"/>
    <x v="1"/>
    <x v="72"/>
    <x v="34"/>
    <x v="56"/>
    <x v="3"/>
    <x v="868"/>
    <x v="968"/>
    <x v="866"/>
    <x v="866"/>
    <x v="866"/>
    <x v="866"/>
    <x v="884"/>
    <x v="1086"/>
    <x v="1137"/>
    <x v="4"/>
    <x v="975"/>
    <x v="0"/>
    <x v="1"/>
    <x v="891"/>
  </r>
  <r>
    <x v="1024"/>
    <x v="1010"/>
    <x v="4"/>
    <x v="23"/>
    <x v="56"/>
    <x v="100"/>
    <x v="1"/>
    <x v="1"/>
    <x v="6"/>
    <x v="13"/>
    <x v="8"/>
    <x v="119"/>
    <x v="969"/>
    <x v="867"/>
    <x v="867"/>
    <x v="867"/>
    <x v="867"/>
    <x v="885"/>
    <x v="1087"/>
    <x v="1138"/>
    <x v="4"/>
    <x v="976"/>
    <x v="1"/>
    <x v="0"/>
    <x v="892"/>
  </r>
  <r>
    <x v="1025"/>
    <x v="1011"/>
    <x v="4"/>
    <x v="24"/>
    <x v="60"/>
    <x v="92"/>
    <x v="1"/>
    <x v="398"/>
    <x v="325"/>
    <x v="55"/>
    <x v="3"/>
    <x v="869"/>
    <x v="970"/>
    <x v="868"/>
    <x v="868"/>
    <x v="868"/>
    <x v="868"/>
    <x v="886"/>
    <x v="1088"/>
    <x v="1139"/>
    <x v="4"/>
    <x v="977"/>
    <x v="0"/>
    <x v="1"/>
    <x v="893"/>
  </r>
  <r>
    <x v="1026"/>
    <x v="1012"/>
    <x v="4"/>
    <x v="23"/>
    <x v="56"/>
    <x v="99"/>
    <x v="1"/>
    <x v="29"/>
    <x v="38"/>
    <x v="9"/>
    <x v="3"/>
    <x v="870"/>
    <x v="971"/>
    <x v="869"/>
    <x v="869"/>
    <x v="869"/>
    <x v="869"/>
    <x v="887"/>
    <x v="1089"/>
    <x v="1140"/>
    <x v="4"/>
    <x v="978"/>
    <x v="0"/>
    <x v="1"/>
    <x v="894"/>
  </r>
  <r>
    <x v="1027"/>
    <x v="1013"/>
    <x v="4"/>
    <x v="23"/>
    <x v="58"/>
    <x v="96"/>
    <x v="47"/>
    <x v="138"/>
    <x v="326"/>
    <x v="79"/>
    <x v="5"/>
    <x v="871"/>
    <x v="972"/>
    <x v="870"/>
    <x v="870"/>
    <x v="870"/>
    <x v="870"/>
    <x v="888"/>
    <x v="1090"/>
    <x v="1141"/>
    <x v="4"/>
    <x v="979"/>
    <x v="0"/>
    <x v="2"/>
    <x v="895"/>
  </r>
  <r>
    <x v="1028"/>
    <x v="1014"/>
    <x v="4"/>
    <x v="23"/>
    <x v="58"/>
    <x v="84"/>
    <x v="42"/>
    <x v="399"/>
    <x v="8"/>
    <x v="10"/>
    <x v="4"/>
    <x v="872"/>
    <x v="973"/>
    <x v="871"/>
    <x v="871"/>
    <x v="871"/>
    <x v="871"/>
    <x v="889"/>
    <x v="1091"/>
    <x v="1142"/>
    <x v="4"/>
    <x v="980"/>
    <x v="0"/>
    <x v="0"/>
    <x v="896"/>
  </r>
  <r>
    <x v="1029"/>
    <x v="1015"/>
    <x v="4"/>
    <x v="23"/>
    <x v="56"/>
    <x v="89"/>
    <x v="1"/>
    <x v="400"/>
    <x v="327"/>
    <x v="53"/>
    <x v="3"/>
    <x v="375"/>
    <x v="974"/>
    <x v="872"/>
    <x v="872"/>
    <x v="872"/>
    <x v="872"/>
    <x v="890"/>
    <x v="1092"/>
    <x v="1143"/>
    <x v="4"/>
    <x v="981"/>
    <x v="0"/>
    <x v="0"/>
    <x v="897"/>
  </r>
  <r>
    <x v="1030"/>
    <x v="1016"/>
    <x v="4"/>
    <x v="23"/>
    <x v="56"/>
    <x v="111"/>
    <x v="1"/>
    <x v="401"/>
    <x v="292"/>
    <x v="39"/>
    <x v="7"/>
    <x v="873"/>
    <x v="975"/>
    <x v="873"/>
    <x v="873"/>
    <x v="873"/>
    <x v="873"/>
    <x v="891"/>
    <x v="1093"/>
    <x v="1144"/>
    <x v="4"/>
    <x v="982"/>
    <x v="0"/>
    <x v="1"/>
    <x v="898"/>
  </r>
  <r>
    <x v="1031"/>
    <x v="1017"/>
    <x v="4"/>
    <x v="24"/>
    <x v="60"/>
    <x v="90"/>
    <x v="1"/>
    <x v="306"/>
    <x v="20"/>
    <x v="28"/>
    <x v="20"/>
    <x v="874"/>
    <x v="976"/>
    <x v="874"/>
    <x v="874"/>
    <x v="874"/>
    <x v="874"/>
    <x v="892"/>
    <x v="1094"/>
    <x v="1145"/>
    <x v="4"/>
    <x v="983"/>
    <x v="0"/>
    <x v="1"/>
    <x v="899"/>
  </r>
  <r>
    <x v="1032"/>
    <x v="1018"/>
    <x v="4"/>
    <x v="23"/>
    <x v="56"/>
    <x v="88"/>
    <x v="1"/>
    <x v="214"/>
    <x v="163"/>
    <x v="52"/>
    <x v="6"/>
    <x v="875"/>
    <x v="977"/>
    <x v="875"/>
    <x v="875"/>
    <x v="875"/>
    <x v="875"/>
    <x v="893"/>
    <x v="1095"/>
    <x v="1146"/>
    <x v="4"/>
    <x v="984"/>
    <x v="0"/>
    <x v="2"/>
    <x v="900"/>
  </r>
  <r>
    <x v="1033"/>
    <x v="1019"/>
    <x v="4"/>
    <x v="24"/>
    <x v="60"/>
    <x v="90"/>
    <x v="1"/>
    <x v="402"/>
    <x v="328"/>
    <x v="33"/>
    <x v="1"/>
    <x v="876"/>
    <x v="978"/>
    <x v="876"/>
    <x v="876"/>
    <x v="876"/>
    <x v="876"/>
    <x v="894"/>
    <x v="1096"/>
    <x v="1147"/>
    <x v="4"/>
    <x v="985"/>
    <x v="0"/>
    <x v="0"/>
    <x v="901"/>
  </r>
  <r>
    <x v="1034"/>
    <x v="1020"/>
    <x v="4"/>
    <x v="24"/>
    <x v="60"/>
    <x v="90"/>
    <x v="1"/>
    <x v="403"/>
    <x v="329"/>
    <x v="61"/>
    <x v="3"/>
    <x v="877"/>
    <x v="979"/>
    <x v="877"/>
    <x v="877"/>
    <x v="877"/>
    <x v="877"/>
    <x v="895"/>
    <x v="1097"/>
    <x v="1148"/>
    <x v="4"/>
    <x v="986"/>
    <x v="0"/>
    <x v="1"/>
    <x v="902"/>
  </r>
  <r>
    <x v="1035"/>
    <x v="1021"/>
    <x v="4"/>
    <x v="23"/>
    <x v="56"/>
    <x v="85"/>
    <x v="1"/>
    <x v="404"/>
    <x v="6"/>
    <x v="16"/>
    <x v="2"/>
    <x v="878"/>
    <x v="980"/>
    <x v="878"/>
    <x v="878"/>
    <x v="878"/>
    <x v="878"/>
    <x v="896"/>
    <x v="1098"/>
    <x v="1149"/>
    <x v="4"/>
    <x v="987"/>
    <x v="1"/>
    <x v="1"/>
    <x v="903"/>
  </r>
  <r>
    <x v="1036"/>
    <x v="1022"/>
    <x v="4"/>
    <x v="24"/>
    <x v="60"/>
    <x v="90"/>
    <x v="1"/>
    <x v="213"/>
    <x v="330"/>
    <x v="19"/>
    <x v="3"/>
    <x v="879"/>
    <x v="981"/>
    <x v="879"/>
    <x v="879"/>
    <x v="879"/>
    <x v="879"/>
    <x v="897"/>
    <x v="1099"/>
    <x v="1150"/>
    <x v="4"/>
    <x v="988"/>
    <x v="0"/>
    <x v="1"/>
    <x v="904"/>
  </r>
  <r>
    <x v="1037"/>
    <x v="1023"/>
    <x v="4"/>
    <x v="23"/>
    <x v="58"/>
    <x v="84"/>
    <x v="44"/>
    <x v="254"/>
    <x v="5"/>
    <x v="50"/>
    <x v="0"/>
    <x v="880"/>
    <x v="982"/>
    <x v="880"/>
    <x v="880"/>
    <x v="880"/>
    <x v="880"/>
    <x v="898"/>
    <x v="1100"/>
    <x v="1151"/>
    <x v="4"/>
    <x v="989"/>
    <x v="0"/>
    <x v="0"/>
    <x v="905"/>
  </r>
  <r>
    <x v="1038"/>
    <x v="1024"/>
    <x v="4"/>
    <x v="23"/>
    <x v="58"/>
    <x v="84"/>
    <x v="42"/>
    <x v="405"/>
    <x v="7"/>
    <x v="75"/>
    <x v="3"/>
    <x v="881"/>
    <x v="983"/>
    <x v="881"/>
    <x v="881"/>
    <x v="881"/>
    <x v="881"/>
    <x v="899"/>
    <x v="1101"/>
    <x v="1152"/>
    <x v="4"/>
    <x v="990"/>
    <x v="1"/>
    <x v="2"/>
    <x v="906"/>
  </r>
  <r>
    <x v="1039"/>
    <x v="1025"/>
    <x v="4"/>
    <x v="23"/>
    <x v="58"/>
    <x v="84"/>
    <x v="42"/>
    <x v="21"/>
    <x v="10"/>
    <x v="38"/>
    <x v="12"/>
    <x v="93"/>
    <x v="984"/>
    <x v="882"/>
    <x v="882"/>
    <x v="882"/>
    <x v="882"/>
    <x v="900"/>
    <x v="1102"/>
    <x v="1153"/>
    <x v="4"/>
    <x v="991"/>
    <x v="0"/>
    <x v="0"/>
    <x v="907"/>
  </r>
  <r>
    <x v="1040"/>
    <x v="1026"/>
    <x v="4"/>
    <x v="24"/>
    <x v="62"/>
    <x v="101"/>
    <x v="1"/>
    <x v="406"/>
    <x v="331"/>
    <x v="39"/>
    <x v="4"/>
    <x v="882"/>
    <x v="985"/>
    <x v="883"/>
    <x v="883"/>
    <x v="883"/>
    <x v="883"/>
    <x v="901"/>
    <x v="1103"/>
    <x v="1154"/>
    <x v="4"/>
    <x v="992"/>
    <x v="0"/>
    <x v="1"/>
    <x v="908"/>
  </r>
  <r>
    <x v="1041"/>
    <x v="1027"/>
    <x v="4"/>
    <x v="23"/>
    <x v="56"/>
    <x v="81"/>
    <x v="41"/>
    <x v="154"/>
    <x v="278"/>
    <x v="61"/>
    <x v="2"/>
    <x v="883"/>
    <x v="986"/>
    <x v="884"/>
    <x v="884"/>
    <x v="884"/>
    <x v="884"/>
    <x v="902"/>
    <x v="1104"/>
    <x v="1155"/>
    <x v="4"/>
    <x v="993"/>
    <x v="0"/>
    <x v="1"/>
    <x v="909"/>
  </r>
  <r>
    <x v="1042"/>
    <x v="1028"/>
    <x v="4"/>
    <x v="23"/>
    <x v="56"/>
    <x v="87"/>
    <x v="1"/>
    <x v="407"/>
    <x v="241"/>
    <x v="61"/>
    <x v="0"/>
    <x v="884"/>
    <x v="987"/>
    <x v="885"/>
    <x v="885"/>
    <x v="885"/>
    <x v="885"/>
    <x v="903"/>
    <x v="1105"/>
    <x v="1156"/>
    <x v="4"/>
    <x v="994"/>
    <x v="0"/>
    <x v="1"/>
    <x v="910"/>
  </r>
  <r>
    <x v="1043"/>
    <x v="1029"/>
    <x v="7"/>
    <x v="27"/>
    <x v="65"/>
    <x v="112"/>
    <x v="1"/>
    <x v="408"/>
    <x v="241"/>
    <x v="21"/>
    <x v="11"/>
    <x v="885"/>
    <x v="988"/>
    <x v="886"/>
    <x v="886"/>
    <x v="886"/>
    <x v="886"/>
    <x v="904"/>
    <x v="1106"/>
    <x v="1157"/>
    <x v="7"/>
    <x v="995"/>
    <x v="0"/>
    <x v="1"/>
    <x v="911"/>
  </r>
  <r>
    <x v="1044"/>
    <x v="1030"/>
    <x v="4"/>
    <x v="24"/>
    <x v="57"/>
    <x v="83"/>
    <x v="1"/>
    <x v="409"/>
    <x v="28"/>
    <x v="24"/>
    <x v="6"/>
    <x v="886"/>
    <x v="989"/>
    <x v="887"/>
    <x v="887"/>
    <x v="887"/>
    <x v="887"/>
    <x v="905"/>
    <x v="1107"/>
    <x v="1158"/>
    <x v="4"/>
    <x v="996"/>
    <x v="0"/>
    <x v="0"/>
    <x v="912"/>
  </r>
  <r>
    <x v="1045"/>
    <x v="1031"/>
    <x v="4"/>
    <x v="23"/>
    <x v="58"/>
    <x v="96"/>
    <x v="47"/>
    <x v="358"/>
    <x v="129"/>
    <x v="32"/>
    <x v="11"/>
    <x v="887"/>
    <x v="990"/>
    <x v="888"/>
    <x v="888"/>
    <x v="888"/>
    <x v="888"/>
    <x v="906"/>
    <x v="1108"/>
    <x v="1159"/>
    <x v="4"/>
    <x v="997"/>
    <x v="0"/>
    <x v="1"/>
    <x v="913"/>
  </r>
  <r>
    <x v="1046"/>
    <x v="1032"/>
    <x v="4"/>
    <x v="24"/>
    <x v="57"/>
    <x v="83"/>
    <x v="1"/>
    <x v="25"/>
    <x v="263"/>
    <x v="10"/>
    <x v="3"/>
    <x v="189"/>
    <x v="991"/>
    <x v="889"/>
    <x v="889"/>
    <x v="889"/>
    <x v="889"/>
    <x v="907"/>
    <x v="1109"/>
    <x v="1160"/>
    <x v="4"/>
    <x v="998"/>
    <x v="0"/>
    <x v="0"/>
    <x v="914"/>
  </r>
  <r>
    <x v="1047"/>
    <x v="1033"/>
    <x v="4"/>
    <x v="23"/>
    <x v="56"/>
    <x v="88"/>
    <x v="1"/>
    <x v="410"/>
    <x v="274"/>
    <x v="26"/>
    <x v="0"/>
    <x v="888"/>
    <x v="992"/>
    <x v="890"/>
    <x v="890"/>
    <x v="890"/>
    <x v="890"/>
    <x v="908"/>
    <x v="1110"/>
    <x v="1161"/>
    <x v="4"/>
    <x v="999"/>
    <x v="0"/>
    <x v="2"/>
    <x v="915"/>
  </r>
  <r>
    <x v="1048"/>
    <x v="1034"/>
    <x v="4"/>
    <x v="23"/>
    <x v="58"/>
    <x v="84"/>
    <x v="44"/>
    <x v="7"/>
    <x v="332"/>
    <x v="41"/>
    <x v="3"/>
    <x v="889"/>
    <x v="933"/>
    <x v="891"/>
    <x v="891"/>
    <x v="891"/>
    <x v="891"/>
    <x v="909"/>
    <x v="1111"/>
    <x v="1162"/>
    <x v="4"/>
    <x v="1000"/>
    <x v="0"/>
    <x v="1"/>
    <x v="916"/>
  </r>
  <r>
    <x v="1049"/>
    <x v="1035"/>
    <x v="4"/>
    <x v="24"/>
    <x v="60"/>
    <x v="90"/>
    <x v="1"/>
    <x v="155"/>
    <x v="233"/>
    <x v="1"/>
    <x v="0"/>
    <x v="890"/>
    <x v="993"/>
    <x v="892"/>
    <x v="892"/>
    <x v="892"/>
    <x v="892"/>
    <x v="910"/>
    <x v="1112"/>
    <x v="1163"/>
    <x v="4"/>
    <x v="1001"/>
    <x v="0"/>
    <x v="1"/>
    <x v="917"/>
  </r>
  <r>
    <x v="1050"/>
    <x v="1036"/>
    <x v="4"/>
    <x v="24"/>
    <x v="60"/>
    <x v="90"/>
    <x v="1"/>
    <x v="411"/>
    <x v="43"/>
    <x v="50"/>
    <x v="6"/>
    <x v="891"/>
    <x v="994"/>
    <x v="893"/>
    <x v="893"/>
    <x v="893"/>
    <x v="893"/>
    <x v="911"/>
    <x v="1113"/>
    <x v="1164"/>
    <x v="4"/>
    <x v="1002"/>
    <x v="0"/>
    <x v="0"/>
    <x v="918"/>
  </r>
  <r>
    <x v="1051"/>
    <x v="1037"/>
    <x v="4"/>
    <x v="23"/>
    <x v="56"/>
    <x v="100"/>
    <x v="1"/>
    <x v="210"/>
    <x v="333"/>
    <x v="26"/>
    <x v="1"/>
    <x v="892"/>
    <x v="995"/>
    <x v="894"/>
    <x v="894"/>
    <x v="894"/>
    <x v="894"/>
    <x v="912"/>
    <x v="1114"/>
    <x v="1165"/>
    <x v="4"/>
    <x v="1003"/>
    <x v="2"/>
    <x v="2"/>
    <x v="919"/>
  </r>
  <r>
    <x v="1052"/>
    <x v="1038"/>
    <x v="4"/>
    <x v="24"/>
    <x v="60"/>
    <x v="91"/>
    <x v="1"/>
    <x v="412"/>
    <x v="334"/>
    <x v="24"/>
    <x v="5"/>
    <x v="893"/>
    <x v="996"/>
    <x v="895"/>
    <x v="895"/>
    <x v="895"/>
    <x v="895"/>
    <x v="913"/>
    <x v="1115"/>
    <x v="1166"/>
    <x v="4"/>
    <x v="1004"/>
    <x v="0"/>
    <x v="0"/>
    <x v="920"/>
  </r>
  <r>
    <x v="1053"/>
    <x v="1039"/>
    <x v="4"/>
    <x v="23"/>
    <x v="56"/>
    <x v="87"/>
    <x v="1"/>
    <x v="413"/>
    <x v="292"/>
    <x v="44"/>
    <x v="1"/>
    <x v="894"/>
    <x v="997"/>
    <x v="896"/>
    <x v="896"/>
    <x v="896"/>
    <x v="896"/>
    <x v="914"/>
    <x v="1116"/>
    <x v="1167"/>
    <x v="4"/>
    <x v="1005"/>
    <x v="0"/>
    <x v="1"/>
    <x v="921"/>
  </r>
  <r>
    <x v="1054"/>
    <x v="1040"/>
    <x v="4"/>
    <x v="23"/>
    <x v="58"/>
    <x v="96"/>
    <x v="47"/>
    <x v="396"/>
    <x v="143"/>
    <x v="41"/>
    <x v="1"/>
    <x v="895"/>
    <x v="998"/>
    <x v="897"/>
    <x v="897"/>
    <x v="897"/>
    <x v="897"/>
    <x v="915"/>
    <x v="1117"/>
    <x v="1168"/>
    <x v="4"/>
    <x v="1006"/>
    <x v="0"/>
    <x v="1"/>
    <x v="922"/>
  </r>
  <r>
    <x v="1055"/>
    <x v="1041"/>
    <x v="4"/>
    <x v="23"/>
    <x v="56"/>
    <x v="81"/>
    <x v="45"/>
    <x v="33"/>
    <x v="335"/>
    <x v="17"/>
    <x v="2"/>
    <x v="896"/>
    <x v="999"/>
    <x v="898"/>
    <x v="898"/>
    <x v="898"/>
    <x v="898"/>
    <x v="916"/>
    <x v="1118"/>
    <x v="1169"/>
    <x v="4"/>
    <x v="1007"/>
    <x v="0"/>
    <x v="1"/>
    <x v="923"/>
  </r>
  <r>
    <x v="1056"/>
    <x v="1042"/>
    <x v="4"/>
    <x v="23"/>
    <x v="56"/>
    <x v="99"/>
    <x v="1"/>
    <x v="414"/>
    <x v="230"/>
    <x v="76"/>
    <x v="1"/>
    <x v="897"/>
    <x v="1000"/>
    <x v="899"/>
    <x v="899"/>
    <x v="899"/>
    <x v="899"/>
    <x v="917"/>
    <x v="1119"/>
    <x v="1170"/>
    <x v="4"/>
    <x v="1008"/>
    <x v="0"/>
    <x v="1"/>
    <x v="924"/>
  </r>
  <r>
    <x v="1057"/>
    <x v="1043"/>
    <x v="4"/>
    <x v="23"/>
    <x v="56"/>
    <x v="81"/>
    <x v="41"/>
    <x v="29"/>
    <x v="335"/>
    <x v="76"/>
    <x v="11"/>
    <x v="386"/>
    <x v="1001"/>
    <x v="900"/>
    <x v="900"/>
    <x v="900"/>
    <x v="900"/>
    <x v="918"/>
    <x v="1120"/>
    <x v="1171"/>
    <x v="4"/>
    <x v="1009"/>
    <x v="0"/>
    <x v="1"/>
    <x v="925"/>
  </r>
  <r>
    <x v="1058"/>
    <x v="1044"/>
    <x v="4"/>
    <x v="23"/>
    <x v="58"/>
    <x v="96"/>
    <x v="47"/>
    <x v="415"/>
    <x v="129"/>
    <x v="54"/>
    <x v="0"/>
    <x v="898"/>
    <x v="1002"/>
    <x v="901"/>
    <x v="901"/>
    <x v="901"/>
    <x v="901"/>
    <x v="919"/>
    <x v="1121"/>
    <x v="1172"/>
    <x v="4"/>
    <x v="1010"/>
    <x v="0"/>
    <x v="1"/>
    <x v="926"/>
  </r>
  <r>
    <x v="1059"/>
    <x v="1045"/>
    <x v="4"/>
    <x v="24"/>
    <x v="66"/>
    <x v="113"/>
    <x v="1"/>
    <x v="416"/>
    <x v="35"/>
    <x v="7"/>
    <x v="4"/>
    <x v="899"/>
    <x v="1003"/>
    <x v="902"/>
    <x v="902"/>
    <x v="902"/>
    <x v="902"/>
    <x v="920"/>
    <x v="1122"/>
    <x v="1173"/>
    <x v="4"/>
    <x v="1011"/>
    <x v="0"/>
    <x v="1"/>
    <x v="927"/>
  </r>
  <r>
    <x v="1060"/>
    <x v="1046"/>
    <x v="4"/>
    <x v="23"/>
    <x v="64"/>
    <x v="114"/>
    <x v="1"/>
    <x v="417"/>
    <x v="3"/>
    <x v="26"/>
    <x v="0"/>
    <x v="900"/>
    <x v="1004"/>
    <x v="903"/>
    <x v="903"/>
    <x v="903"/>
    <x v="903"/>
    <x v="921"/>
    <x v="1123"/>
    <x v="1174"/>
    <x v="4"/>
    <x v="1012"/>
    <x v="0"/>
    <x v="2"/>
    <x v="928"/>
  </r>
  <r>
    <x v="1061"/>
    <x v="1047"/>
    <x v="4"/>
    <x v="24"/>
    <x v="62"/>
    <x v="101"/>
    <x v="1"/>
    <x v="181"/>
    <x v="336"/>
    <x v="39"/>
    <x v="4"/>
    <x v="901"/>
    <x v="1005"/>
    <x v="904"/>
    <x v="904"/>
    <x v="904"/>
    <x v="904"/>
    <x v="922"/>
    <x v="1124"/>
    <x v="1175"/>
    <x v="4"/>
    <x v="1013"/>
    <x v="0"/>
    <x v="1"/>
    <x v="929"/>
  </r>
  <r>
    <x v="1062"/>
    <x v="1048"/>
    <x v="4"/>
    <x v="26"/>
    <x v="61"/>
    <x v="115"/>
    <x v="1"/>
    <x v="103"/>
    <x v="10"/>
    <x v="13"/>
    <x v="0"/>
    <x v="902"/>
    <x v="1006"/>
    <x v="905"/>
    <x v="905"/>
    <x v="905"/>
    <x v="905"/>
    <x v="923"/>
    <x v="1125"/>
    <x v="1176"/>
    <x v="4"/>
    <x v="1014"/>
    <x v="0"/>
    <x v="0"/>
    <x v="930"/>
  </r>
  <r>
    <x v="1063"/>
    <x v="1049"/>
    <x v="4"/>
    <x v="23"/>
    <x v="58"/>
    <x v="84"/>
    <x v="42"/>
    <x v="349"/>
    <x v="6"/>
    <x v="54"/>
    <x v="5"/>
    <x v="903"/>
    <x v="1007"/>
    <x v="906"/>
    <x v="906"/>
    <x v="906"/>
    <x v="906"/>
    <x v="924"/>
    <x v="1126"/>
    <x v="1177"/>
    <x v="4"/>
    <x v="1015"/>
    <x v="1"/>
    <x v="1"/>
    <x v="931"/>
  </r>
  <r>
    <x v="1064"/>
    <x v="1050"/>
    <x v="4"/>
    <x v="23"/>
    <x v="56"/>
    <x v="95"/>
    <x v="1"/>
    <x v="33"/>
    <x v="38"/>
    <x v="52"/>
    <x v="11"/>
    <x v="904"/>
    <x v="1008"/>
    <x v="907"/>
    <x v="907"/>
    <x v="907"/>
    <x v="907"/>
    <x v="925"/>
    <x v="1127"/>
    <x v="1178"/>
    <x v="4"/>
    <x v="1016"/>
    <x v="0"/>
    <x v="2"/>
    <x v="932"/>
  </r>
  <r>
    <x v="1065"/>
    <x v="1051"/>
    <x v="4"/>
    <x v="24"/>
    <x v="62"/>
    <x v="101"/>
    <x v="1"/>
    <x v="92"/>
    <x v="337"/>
    <x v="41"/>
    <x v="3"/>
    <x v="905"/>
    <x v="1009"/>
    <x v="908"/>
    <x v="908"/>
    <x v="908"/>
    <x v="908"/>
    <x v="926"/>
    <x v="1128"/>
    <x v="1179"/>
    <x v="4"/>
    <x v="1017"/>
    <x v="0"/>
    <x v="1"/>
    <x v="933"/>
  </r>
  <r>
    <x v="1066"/>
    <x v="1052"/>
    <x v="4"/>
    <x v="23"/>
    <x v="56"/>
    <x v="85"/>
    <x v="1"/>
    <x v="23"/>
    <x v="230"/>
    <x v="72"/>
    <x v="2"/>
    <x v="906"/>
    <x v="1010"/>
    <x v="909"/>
    <x v="909"/>
    <x v="909"/>
    <x v="909"/>
    <x v="927"/>
    <x v="1129"/>
    <x v="1180"/>
    <x v="4"/>
    <x v="1018"/>
    <x v="0"/>
    <x v="0"/>
    <x v="934"/>
  </r>
  <r>
    <x v="1067"/>
    <x v="1053"/>
    <x v="4"/>
    <x v="23"/>
    <x v="56"/>
    <x v="104"/>
    <x v="1"/>
    <x v="72"/>
    <x v="38"/>
    <x v="26"/>
    <x v="4"/>
    <x v="907"/>
    <x v="1011"/>
    <x v="910"/>
    <x v="910"/>
    <x v="910"/>
    <x v="910"/>
    <x v="928"/>
    <x v="1130"/>
    <x v="1181"/>
    <x v="4"/>
    <x v="1019"/>
    <x v="0"/>
    <x v="2"/>
    <x v="935"/>
  </r>
  <r>
    <x v="1068"/>
    <x v="1054"/>
    <x v="4"/>
    <x v="24"/>
    <x v="66"/>
    <x v="113"/>
    <x v="1"/>
    <x v="418"/>
    <x v="338"/>
    <x v="60"/>
    <x v="5"/>
    <x v="908"/>
    <x v="1012"/>
    <x v="911"/>
    <x v="911"/>
    <x v="911"/>
    <x v="911"/>
    <x v="929"/>
    <x v="1131"/>
    <x v="1182"/>
    <x v="4"/>
    <x v="1020"/>
    <x v="0"/>
    <x v="0"/>
    <x v="936"/>
  </r>
  <r>
    <x v="1069"/>
    <x v="1055"/>
    <x v="4"/>
    <x v="23"/>
    <x v="64"/>
    <x v="114"/>
    <x v="1"/>
    <x v="79"/>
    <x v="24"/>
    <x v="68"/>
    <x v="9"/>
    <x v="909"/>
    <x v="1013"/>
    <x v="912"/>
    <x v="912"/>
    <x v="912"/>
    <x v="912"/>
    <x v="930"/>
    <x v="1132"/>
    <x v="1183"/>
    <x v="4"/>
    <x v="1021"/>
    <x v="0"/>
    <x v="2"/>
    <x v="937"/>
  </r>
  <r>
    <x v="1070"/>
    <x v="1056"/>
    <x v="4"/>
    <x v="24"/>
    <x v="57"/>
    <x v="82"/>
    <x v="1"/>
    <x v="37"/>
    <x v="8"/>
    <x v="31"/>
    <x v="11"/>
    <x v="910"/>
    <x v="1014"/>
    <x v="913"/>
    <x v="913"/>
    <x v="913"/>
    <x v="913"/>
    <x v="931"/>
    <x v="1133"/>
    <x v="1184"/>
    <x v="4"/>
    <x v="1022"/>
    <x v="0"/>
    <x v="1"/>
    <x v="938"/>
  </r>
  <r>
    <x v="1071"/>
    <x v="1057"/>
    <x v="4"/>
    <x v="23"/>
    <x v="56"/>
    <x v="89"/>
    <x v="1"/>
    <x v="375"/>
    <x v="339"/>
    <x v="76"/>
    <x v="1"/>
    <x v="911"/>
    <x v="1015"/>
    <x v="914"/>
    <x v="914"/>
    <x v="914"/>
    <x v="914"/>
    <x v="932"/>
    <x v="1134"/>
    <x v="1185"/>
    <x v="4"/>
    <x v="1023"/>
    <x v="0"/>
    <x v="1"/>
    <x v="939"/>
  </r>
  <r>
    <x v="1072"/>
    <x v="1058"/>
    <x v="4"/>
    <x v="26"/>
    <x v="61"/>
    <x v="94"/>
    <x v="1"/>
    <x v="1"/>
    <x v="6"/>
    <x v="13"/>
    <x v="3"/>
    <x v="912"/>
    <x v="1016"/>
    <x v="915"/>
    <x v="915"/>
    <x v="915"/>
    <x v="915"/>
    <x v="933"/>
    <x v="1135"/>
    <x v="1186"/>
    <x v="4"/>
    <x v="1024"/>
    <x v="1"/>
    <x v="0"/>
    <x v="940"/>
  </r>
  <r>
    <x v="1073"/>
    <x v="1059"/>
    <x v="4"/>
    <x v="23"/>
    <x v="56"/>
    <x v="97"/>
    <x v="1"/>
    <x v="59"/>
    <x v="2"/>
    <x v="21"/>
    <x v="4"/>
    <x v="913"/>
    <x v="1017"/>
    <x v="916"/>
    <x v="916"/>
    <x v="916"/>
    <x v="916"/>
    <x v="934"/>
    <x v="1136"/>
    <x v="1187"/>
    <x v="4"/>
    <x v="1025"/>
    <x v="0"/>
    <x v="1"/>
    <x v="941"/>
  </r>
  <r>
    <x v="1074"/>
    <x v="1060"/>
    <x v="4"/>
    <x v="23"/>
    <x v="56"/>
    <x v="81"/>
    <x v="41"/>
    <x v="419"/>
    <x v="93"/>
    <x v="10"/>
    <x v="1"/>
    <x v="914"/>
    <x v="1018"/>
    <x v="917"/>
    <x v="917"/>
    <x v="917"/>
    <x v="917"/>
    <x v="935"/>
    <x v="1137"/>
    <x v="1188"/>
    <x v="4"/>
    <x v="1026"/>
    <x v="0"/>
    <x v="0"/>
    <x v="942"/>
  </r>
  <r>
    <x v="1075"/>
    <x v="1061"/>
    <x v="4"/>
    <x v="23"/>
    <x v="56"/>
    <x v="98"/>
    <x v="1"/>
    <x v="420"/>
    <x v="340"/>
    <x v="55"/>
    <x v="2"/>
    <x v="915"/>
    <x v="1019"/>
    <x v="918"/>
    <x v="918"/>
    <x v="918"/>
    <x v="918"/>
    <x v="936"/>
    <x v="1138"/>
    <x v="1189"/>
    <x v="4"/>
    <x v="1027"/>
    <x v="1"/>
    <x v="1"/>
    <x v="943"/>
  </r>
  <r>
    <x v="1076"/>
    <x v="1062"/>
    <x v="4"/>
    <x v="24"/>
    <x v="60"/>
    <x v="91"/>
    <x v="1"/>
    <x v="170"/>
    <x v="341"/>
    <x v="66"/>
    <x v="5"/>
    <x v="916"/>
    <x v="1020"/>
    <x v="919"/>
    <x v="919"/>
    <x v="919"/>
    <x v="919"/>
    <x v="937"/>
    <x v="1139"/>
    <x v="1190"/>
    <x v="4"/>
    <x v="1028"/>
    <x v="0"/>
    <x v="1"/>
    <x v="944"/>
  </r>
  <r>
    <x v="1077"/>
    <x v="1063"/>
    <x v="4"/>
    <x v="23"/>
    <x v="67"/>
    <x v="116"/>
    <x v="1"/>
    <x v="421"/>
    <x v="79"/>
    <x v="19"/>
    <x v="7"/>
    <x v="917"/>
    <x v="1021"/>
    <x v="920"/>
    <x v="920"/>
    <x v="920"/>
    <x v="920"/>
    <x v="938"/>
    <x v="1140"/>
    <x v="1191"/>
    <x v="4"/>
    <x v="1029"/>
    <x v="0"/>
    <x v="1"/>
    <x v="945"/>
  </r>
  <r>
    <x v="1078"/>
    <x v="1064"/>
    <x v="4"/>
    <x v="23"/>
    <x v="58"/>
    <x v="84"/>
    <x v="44"/>
    <x v="29"/>
    <x v="342"/>
    <x v="63"/>
    <x v="9"/>
    <x v="918"/>
    <x v="1022"/>
    <x v="921"/>
    <x v="921"/>
    <x v="921"/>
    <x v="921"/>
    <x v="939"/>
    <x v="1141"/>
    <x v="1192"/>
    <x v="4"/>
    <x v="1030"/>
    <x v="0"/>
    <x v="1"/>
    <x v="946"/>
  </r>
  <r>
    <x v="1079"/>
    <x v="1065"/>
    <x v="4"/>
    <x v="23"/>
    <x v="56"/>
    <x v="95"/>
    <x v="1"/>
    <x v="279"/>
    <x v="343"/>
    <x v="76"/>
    <x v="7"/>
    <x v="919"/>
    <x v="1023"/>
    <x v="922"/>
    <x v="922"/>
    <x v="922"/>
    <x v="922"/>
    <x v="940"/>
    <x v="1142"/>
    <x v="1193"/>
    <x v="4"/>
    <x v="1031"/>
    <x v="0"/>
    <x v="1"/>
    <x v="947"/>
  </r>
  <r>
    <x v="1080"/>
    <x v="1066"/>
    <x v="4"/>
    <x v="23"/>
    <x v="56"/>
    <x v="88"/>
    <x v="1"/>
    <x v="107"/>
    <x v="8"/>
    <x v="82"/>
    <x v="1"/>
    <x v="920"/>
    <x v="1024"/>
    <x v="923"/>
    <x v="923"/>
    <x v="923"/>
    <x v="923"/>
    <x v="941"/>
    <x v="1143"/>
    <x v="1194"/>
    <x v="4"/>
    <x v="1032"/>
    <x v="0"/>
    <x v="0"/>
    <x v="948"/>
  </r>
  <r>
    <x v="1081"/>
    <x v="1067"/>
    <x v="4"/>
    <x v="23"/>
    <x v="56"/>
    <x v="89"/>
    <x v="1"/>
    <x v="375"/>
    <x v="344"/>
    <x v="30"/>
    <x v="0"/>
    <x v="921"/>
    <x v="1025"/>
    <x v="924"/>
    <x v="924"/>
    <x v="924"/>
    <x v="924"/>
    <x v="942"/>
    <x v="1144"/>
    <x v="1195"/>
    <x v="4"/>
    <x v="1033"/>
    <x v="0"/>
    <x v="0"/>
    <x v="949"/>
  </r>
  <r>
    <x v="1082"/>
    <x v="1068"/>
    <x v="4"/>
    <x v="23"/>
    <x v="58"/>
    <x v="84"/>
    <x v="44"/>
    <x v="422"/>
    <x v="345"/>
    <x v="56"/>
    <x v="11"/>
    <x v="922"/>
    <x v="1026"/>
    <x v="925"/>
    <x v="925"/>
    <x v="925"/>
    <x v="925"/>
    <x v="943"/>
    <x v="1145"/>
    <x v="1196"/>
    <x v="4"/>
    <x v="1034"/>
    <x v="0"/>
    <x v="1"/>
    <x v="950"/>
  </r>
  <r>
    <x v="1083"/>
    <x v="1069"/>
    <x v="4"/>
    <x v="26"/>
    <x v="61"/>
    <x v="117"/>
    <x v="50"/>
    <x v="423"/>
    <x v="7"/>
    <x v="42"/>
    <x v="0"/>
    <x v="923"/>
    <x v="1027"/>
    <x v="926"/>
    <x v="926"/>
    <x v="926"/>
    <x v="926"/>
    <x v="944"/>
    <x v="1146"/>
    <x v="1197"/>
    <x v="4"/>
    <x v="1035"/>
    <x v="1"/>
    <x v="1"/>
    <x v="951"/>
  </r>
  <r>
    <x v="1084"/>
    <x v="1070"/>
    <x v="4"/>
    <x v="24"/>
    <x v="62"/>
    <x v="101"/>
    <x v="1"/>
    <x v="424"/>
    <x v="346"/>
    <x v="16"/>
    <x v="2"/>
    <x v="924"/>
    <x v="1028"/>
    <x v="927"/>
    <x v="927"/>
    <x v="927"/>
    <x v="927"/>
    <x v="945"/>
    <x v="1147"/>
    <x v="1198"/>
    <x v="4"/>
    <x v="1036"/>
    <x v="0"/>
    <x v="1"/>
    <x v="952"/>
  </r>
  <r>
    <x v="1085"/>
    <x v="1071"/>
    <x v="4"/>
    <x v="26"/>
    <x v="61"/>
    <x v="94"/>
    <x v="1"/>
    <x v="1"/>
    <x v="6"/>
    <x v="13"/>
    <x v="1"/>
    <x v="925"/>
    <x v="1029"/>
    <x v="928"/>
    <x v="928"/>
    <x v="928"/>
    <x v="928"/>
    <x v="946"/>
    <x v="1148"/>
    <x v="1199"/>
    <x v="4"/>
    <x v="1037"/>
    <x v="1"/>
    <x v="0"/>
    <x v="953"/>
  </r>
  <r>
    <x v="1086"/>
    <x v="1072"/>
    <x v="4"/>
    <x v="23"/>
    <x v="56"/>
    <x v="118"/>
    <x v="1"/>
    <x v="222"/>
    <x v="49"/>
    <x v="0"/>
    <x v="3"/>
    <x v="926"/>
    <x v="1030"/>
    <x v="929"/>
    <x v="929"/>
    <x v="929"/>
    <x v="929"/>
    <x v="947"/>
    <x v="1149"/>
    <x v="1200"/>
    <x v="4"/>
    <x v="1038"/>
    <x v="0"/>
    <x v="0"/>
    <x v="954"/>
  </r>
  <r>
    <x v="1087"/>
    <x v="1073"/>
    <x v="4"/>
    <x v="23"/>
    <x v="56"/>
    <x v="88"/>
    <x v="1"/>
    <x v="17"/>
    <x v="6"/>
    <x v="15"/>
    <x v="20"/>
    <x v="927"/>
    <x v="1031"/>
    <x v="930"/>
    <x v="930"/>
    <x v="930"/>
    <x v="930"/>
    <x v="948"/>
    <x v="1150"/>
    <x v="1201"/>
    <x v="4"/>
    <x v="1039"/>
    <x v="1"/>
    <x v="1"/>
    <x v="955"/>
  </r>
  <r>
    <x v="1088"/>
    <x v="1074"/>
    <x v="4"/>
    <x v="24"/>
    <x v="62"/>
    <x v="101"/>
    <x v="1"/>
    <x v="168"/>
    <x v="347"/>
    <x v="30"/>
    <x v="0"/>
    <x v="928"/>
    <x v="1032"/>
    <x v="931"/>
    <x v="931"/>
    <x v="931"/>
    <x v="931"/>
    <x v="949"/>
    <x v="1151"/>
    <x v="1202"/>
    <x v="4"/>
    <x v="1040"/>
    <x v="0"/>
    <x v="0"/>
    <x v="956"/>
  </r>
  <r>
    <x v="1089"/>
    <x v="1075"/>
    <x v="4"/>
    <x v="23"/>
    <x v="58"/>
    <x v="84"/>
    <x v="42"/>
    <x v="34"/>
    <x v="348"/>
    <x v="31"/>
    <x v="3"/>
    <x v="929"/>
    <x v="1033"/>
    <x v="932"/>
    <x v="932"/>
    <x v="932"/>
    <x v="932"/>
    <x v="950"/>
    <x v="1152"/>
    <x v="1203"/>
    <x v="4"/>
    <x v="1041"/>
    <x v="0"/>
    <x v="1"/>
    <x v="957"/>
  </r>
  <r>
    <x v="1090"/>
    <x v="1076"/>
    <x v="4"/>
    <x v="23"/>
    <x v="56"/>
    <x v="99"/>
    <x v="1"/>
    <x v="96"/>
    <x v="20"/>
    <x v="3"/>
    <x v="1"/>
    <x v="930"/>
    <x v="1034"/>
    <x v="933"/>
    <x v="933"/>
    <x v="933"/>
    <x v="933"/>
    <x v="951"/>
    <x v="1153"/>
    <x v="1204"/>
    <x v="4"/>
    <x v="1042"/>
    <x v="0"/>
    <x v="0"/>
    <x v="958"/>
  </r>
  <r>
    <x v="1091"/>
    <x v="1077"/>
    <x v="4"/>
    <x v="23"/>
    <x v="56"/>
    <x v="119"/>
    <x v="51"/>
    <x v="425"/>
    <x v="349"/>
    <x v="56"/>
    <x v="2"/>
    <x v="931"/>
    <x v="1035"/>
    <x v="934"/>
    <x v="934"/>
    <x v="934"/>
    <x v="934"/>
    <x v="952"/>
    <x v="1154"/>
    <x v="1205"/>
    <x v="4"/>
    <x v="1043"/>
    <x v="0"/>
    <x v="1"/>
    <x v="959"/>
  </r>
  <r>
    <x v="1092"/>
    <x v="1078"/>
    <x v="4"/>
    <x v="23"/>
    <x v="56"/>
    <x v="120"/>
    <x v="1"/>
    <x v="79"/>
    <x v="20"/>
    <x v="59"/>
    <x v="3"/>
    <x v="932"/>
    <x v="1036"/>
    <x v="935"/>
    <x v="935"/>
    <x v="935"/>
    <x v="935"/>
    <x v="953"/>
    <x v="1155"/>
    <x v="1206"/>
    <x v="4"/>
    <x v="1044"/>
    <x v="0"/>
    <x v="2"/>
    <x v="960"/>
  </r>
  <r>
    <x v="1093"/>
    <x v="1079"/>
    <x v="4"/>
    <x v="23"/>
    <x v="58"/>
    <x v="84"/>
    <x v="44"/>
    <x v="426"/>
    <x v="318"/>
    <x v="89"/>
    <x v="4"/>
    <x v="933"/>
    <x v="1037"/>
    <x v="936"/>
    <x v="936"/>
    <x v="936"/>
    <x v="936"/>
    <x v="954"/>
    <x v="1156"/>
    <x v="1207"/>
    <x v="4"/>
    <x v="1045"/>
    <x v="0"/>
    <x v="2"/>
    <x v="961"/>
  </r>
  <r>
    <x v="1094"/>
    <x v="1080"/>
    <x v="4"/>
    <x v="24"/>
    <x v="57"/>
    <x v="83"/>
    <x v="1"/>
    <x v="91"/>
    <x v="350"/>
    <x v="42"/>
    <x v="3"/>
    <x v="934"/>
    <x v="1038"/>
    <x v="937"/>
    <x v="937"/>
    <x v="937"/>
    <x v="937"/>
    <x v="955"/>
    <x v="1157"/>
    <x v="1208"/>
    <x v="4"/>
    <x v="1046"/>
    <x v="0"/>
    <x v="1"/>
    <x v="962"/>
  </r>
  <r>
    <x v="1095"/>
    <x v="1081"/>
    <x v="4"/>
    <x v="23"/>
    <x v="58"/>
    <x v="84"/>
    <x v="44"/>
    <x v="59"/>
    <x v="351"/>
    <x v="1"/>
    <x v="0"/>
    <x v="935"/>
    <x v="1039"/>
    <x v="938"/>
    <x v="938"/>
    <x v="938"/>
    <x v="938"/>
    <x v="956"/>
    <x v="1158"/>
    <x v="1209"/>
    <x v="4"/>
    <x v="1047"/>
    <x v="0"/>
    <x v="1"/>
    <x v="963"/>
  </r>
  <r>
    <x v="1096"/>
    <x v="1082"/>
    <x v="4"/>
    <x v="23"/>
    <x v="64"/>
    <x v="114"/>
    <x v="1"/>
    <x v="427"/>
    <x v="352"/>
    <x v="76"/>
    <x v="2"/>
    <x v="936"/>
    <x v="1040"/>
    <x v="939"/>
    <x v="939"/>
    <x v="939"/>
    <x v="939"/>
    <x v="957"/>
    <x v="1159"/>
    <x v="1210"/>
    <x v="4"/>
    <x v="1048"/>
    <x v="0"/>
    <x v="1"/>
    <x v="964"/>
  </r>
  <r>
    <x v="1097"/>
    <x v="1083"/>
    <x v="4"/>
    <x v="23"/>
    <x v="56"/>
    <x v="95"/>
    <x v="1"/>
    <x v="7"/>
    <x v="32"/>
    <x v="36"/>
    <x v="7"/>
    <x v="937"/>
    <x v="1041"/>
    <x v="940"/>
    <x v="940"/>
    <x v="940"/>
    <x v="940"/>
    <x v="958"/>
    <x v="1160"/>
    <x v="1211"/>
    <x v="4"/>
    <x v="1049"/>
    <x v="0"/>
    <x v="0"/>
    <x v="965"/>
  </r>
  <r>
    <x v="1098"/>
    <x v="1084"/>
    <x v="4"/>
    <x v="23"/>
    <x v="58"/>
    <x v="96"/>
    <x v="47"/>
    <x v="35"/>
    <x v="124"/>
    <x v="3"/>
    <x v="3"/>
    <x v="938"/>
    <x v="1042"/>
    <x v="941"/>
    <x v="941"/>
    <x v="941"/>
    <x v="941"/>
    <x v="959"/>
    <x v="1161"/>
    <x v="1212"/>
    <x v="4"/>
    <x v="1050"/>
    <x v="0"/>
    <x v="0"/>
    <x v="966"/>
  </r>
  <r>
    <x v="1099"/>
    <x v="1085"/>
    <x v="4"/>
    <x v="23"/>
    <x v="56"/>
    <x v="100"/>
    <x v="1"/>
    <x v="428"/>
    <x v="15"/>
    <x v="68"/>
    <x v="1"/>
    <x v="939"/>
    <x v="1043"/>
    <x v="942"/>
    <x v="942"/>
    <x v="942"/>
    <x v="942"/>
    <x v="960"/>
    <x v="1162"/>
    <x v="1213"/>
    <x v="4"/>
    <x v="1051"/>
    <x v="0"/>
    <x v="2"/>
    <x v="967"/>
  </r>
  <r>
    <x v="1100"/>
    <x v="1086"/>
    <x v="4"/>
    <x v="23"/>
    <x v="58"/>
    <x v="84"/>
    <x v="44"/>
    <x v="249"/>
    <x v="335"/>
    <x v="18"/>
    <x v="11"/>
    <x v="940"/>
    <x v="1044"/>
    <x v="943"/>
    <x v="943"/>
    <x v="943"/>
    <x v="943"/>
    <x v="961"/>
    <x v="1163"/>
    <x v="1214"/>
    <x v="4"/>
    <x v="1052"/>
    <x v="0"/>
    <x v="1"/>
    <x v="968"/>
  </r>
  <r>
    <x v="1101"/>
    <x v="1087"/>
    <x v="4"/>
    <x v="23"/>
    <x v="56"/>
    <x v="81"/>
    <x v="45"/>
    <x v="429"/>
    <x v="281"/>
    <x v="4"/>
    <x v="0"/>
    <x v="941"/>
    <x v="1045"/>
    <x v="944"/>
    <x v="944"/>
    <x v="944"/>
    <x v="944"/>
    <x v="962"/>
    <x v="1164"/>
    <x v="1215"/>
    <x v="4"/>
    <x v="1053"/>
    <x v="0"/>
    <x v="0"/>
    <x v="969"/>
  </r>
  <r>
    <x v="1102"/>
    <x v="1088"/>
    <x v="4"/>
    <x v="23"/>
    <x v="58"/>
    <x v="84"/>
    <x v="42"/>
    <x v="7"/>
    <x v="8"/>
    <x v="8"/>
    <x v="13"/>
    <x v="942"/>
    <x v="1046"/>
    <x v="945"/>
    <x v="945"/>
    <x v="945"/>
    <x v="945"/>
    <x v="963"/>
    <x v="1165"/>
    <x v="1216"/>
    <x v="4"/>
    <x v="1054"/>
    <x v="0"/>
    <x v="1"/>
    <x v="970"/>
  </r>
  <r>
    <x v="1103"/>
    <x v="1089"/>
    <x v="4"/>
    <x v="24"/>
    <x v="66"/>
    <x v="113"/>
    <x v="1"/>
    <x v="383"/>
    <x v="353"/>
    <x v="35"/>
    <x v="3"/>
    <x v="943"/>
    <x v="1047"/>
    <x v="946"/>
    <x v="946"/>
    <x v="946"/>
    <x v="946"/>
    <x v="964"/>
    <x v="1166"/>
    <x v="1217"/>
    <x v="4"/>
    <x v="1055"/>
    <x v="0"/>
    <x v="1"/>
    <x v="971"/>
  </r>
  <r>
    <x v="1104"/>
    <x v="1090"/>
    <x v="4"/>
    <x v="24"/>
    <x v="57"/>
    <x v="82"/>
    <x v="1"/>
    <x v="272"/>
    <x v="43"/>
    <x v="76"/>
    <x v="8"/>
    <x v="944"/>
    <x v="1048"/>
    <x v="947"/>
    <x v="947"/>
    <x v="947"/>
    <x v="947"/>
    <x v="965"/>
    <x v="1167"/>
    <x v="1218"/>
    <x v="4"/>
    <x v="1056"/>
    <x v="0"/>
    <x v="1"/>
    <x v="972"/>
  </r>
  <r>
    <x v="1105"/>
    <x v="1091"/>
    <x v="4"/>
    <x v="23"/>
    <x v="58"/>
    <x v="84"/>
    <x v="44"/>
    <x v="33"/>
    <x v="354"/>
    <x v="56"/>
    <x v="0"/>
    <x v="945"/>
    <x v="1049"/>
    <x v="948"/>
    <x v="948"/>
    <x v="948"/>
    <x v="948"/>
    <x v="966"/>
    <x v="1168"/>
    <x v="1219"/>
    <x v="4"/>
    <x v="1057"/>
    <x v="0"/>
    <x v="1"/>
    <x v="973"/>
  </r>
  <r>
    <x v="1106"/>
    <x v="1092"/>
    <x v="4"/>
    <x v="23"/>
    <x v="56"/>
    <x v="97"/>
    <x v="1"/>
    <x v="430"/>
    <x v="355"/>
    <x v="19"/>
    <x v="4"/>
    <x v="946"/>
    <x v="1050"/>
    <x v="949"/>
    <x v="949"/>
    <x v="949"/>
    <x v="949"/>
    <x v="967"/>
    <x v="1169"/>
    <x v="1220"/>
    <x v="4"/>
    <x v="1058"/>
    <x v="0"/>
    <x v="1"/>
    <x v="974"/>
  </r>
  <r>
    <x v="1107"/>
    <x v="1093"/>
    <x v="4"/>
    <x v="23"/>
    <x v="56"/>
    <x v="121"/>
    <x v="1"/>
    <x v="170"/>
    <x v="356"/>
    <x v="28"/>
    <x v="4"/>
    <x v="947"/>
    <x v="1051"/>
    <x v="950"/>
    <x v="950"/>
    <x v="950"/>
    <x v="950"/>
    <x v="968"/>
    <x v="1170"/>
    <x v="1221"/>
    <x v="4"/>
    <x v="1059"/>
    <x v="0"/>
    <x v="1"/>
    <x v="975"/>
  </r>
  <r>
    <x v="1108"/>
    <x v="1094"/>
    <x v="4"/>
    <x v="23"/>
    <x v="56"/>
    <x v="85"/>
    <x v="48"/>
    <x v="108"/>
    <x v="357"/>
    <x v="26"/>
    <x v="4"/>
    <x v="222"/>
    <x v="1052"/>
    <x v="951"/>
    <x v="951"/>
    <x v="951"/>
    <x v="951"/>
    <x v="969"/>
    <x v="1171"/>
    <x v="1222"/>
    <x v="4"/>
    <x v="1060"/>
    <x v="1"/>
    <x v="2"/>
    <x v="976"/>
  </r>
  <r>
    <x v="1109"/>
    <x v="1095"/>
    <x v="4"/>
    <x v="23"/>
    <x v="56"/>
    <x v="88"/>
    <x v="1"/>
    <x v="154"/>
    <x v="28"/>
    <x v="37"/>
    <x v="16"/>
    <x v="948"/>
    <x v="1053"/>
    <x v="952"/>
    <x v="952"/>
    <x v="952"/>
    <x v="952"/>
    <x v="970"/>
    <x v="1172"/>
    <x v="1223"/>
    <x v="4"/>
    <x v="1061"/>
    <x v="0"/>
    <x v="0"/>
    <x v="977"/>
  </r>
  <r>
    <x v="1110"/>
    <x v="1096"/>
    <x v="4"/>
    <x v="23"/>
    <x v="56"/>
    <x v="7"/>
    <x v="1"/>
    <x v="213"/>
    <x v="358"/>
    <x v="17"/>
    <x v="5"/>
    <x v="949"/>
    <x v="1054"/>
    <x v="953"/>
    <x v="953"/>
    <x v="953"/>
    <x v="953"/>
    <x v="971"/>
    <x v="1173"/>
    <x v="1224"/>
    <x v="4"/>
    <x v="1062"/>
    <x v="0"/>
    <x v="1"/>
    <x v="978"/>
  </r>
  <r>
    <x v="1111"/>
    <x v="1097"/>
    <x v="4"/>
    <x v="23"/>
    <x v="58"/>
    <x v="96"/>
    <x v="47"/>
    <x v="431"/>
    <x v="232"/>
    <x v="18"/>
    <x v="2"/>
    <x v="950"/>
    <x v="1055"/>
    <x v="954"/>
    <x v="954"/>
    <x v="954"/>
    <x v="954"/>
    <x v="972"/>
    <x v="1174"/>
    <x v="1225"/>
    <x v="4"/>
    <x v="1063"/>
    <x v="0"/>
    <x v="1"/>
    <x v="979"/>
  </r>
  <r>
    <x v="1112"/>
    <x v="1098"/>
    <x v="4"/>
    <x v="23"/>
    <x v="56"/>
    <x v="88"/>
    <x v="1"/>
    <x v="7"/>
    <x v="49"/>
    <x v="33"/>
    <x v="16"/>
    <x v="951"/>
    <x v="1056"/>
    <x v="955"/>
    <x v="955"/>
    <x v="955"/>
    <x v="955"/>
    <x v="973"/>
    <x v="1175"/>
    <x v="1226"/>
    <x v="4"/>
    <x v="1064"/>
    <x v="0"/>
    <x v="0"/>
    <x v="980"/>
  </r>
  <r>
    <x v="1113"/>
    <x v="1099"/>
    <x v="4"/>
    <x v="24"/>
    <x v="60"/>
    <x v="92"/>
    <x v="1"/>
    <x v="432"/>
    <x v="359"/>
    <x v="52"/>
    <x v="3"/>
    <x v="952"/>
    <x v="1057"/>
    <x v="956"/>
    <x v="956"/>
    <x v="956"/>
    <x v="956"/>
    <x v="974"/>
    <x v="1176"/>
    <x v="1227"/>
    <x v="4"/>
    <x v="1065"/>
    <x v="0"/>
    <x v="2"/>
    <x v="981"/>
  </r>
  <r>
    <x v="1114"/>
    <x v="1100"/>
    <x v="4"/>
    <x v="24"/>
    <x v="60"/>
    <x v="90"/>
    <x v="1"/>
    <x v="433"/>
    <x v="360"/>
    <x v="8"/>
    <x v="11"/>
    <x v="953"/>
    <x v="1058"/>
    <x v="957"/>
    <x v="957"/>
    <x v="957"/>
    <x v="957"/>
    <x v="975"/>
    <x v="1177"/>
    <x v="1228"/>
    <x v="4"/>
    <x v="1066"/>
    <x v="0"/>
    <x v="1"/>
    <x v="982"/>
  </r>
  <r>
    <x v="1115"/>
    <x v="1101"/>
    <x v="4"/>
    <x v="24"/>
    <x v="60"/>
    <x v="90"/>
    <x v="1"/>
    <x v="213"/>
    <x v="361"/>
    <x v="1"/>
    <x v="5"/>
    <x v="954"/>
    <x v="1059"/>
    <x v="958"/>
    <x v="958"/>
    <x v="958"/>
    <x v="958"/>
    <x v="976"/>
    <x v="988"/>
    <x v="1229"/>
    <x v="4"/>
    <x v="1067"/>
    <x v="0"/>
    <x v="1"/>
    <x v="983"/>
  </r>
  <r>
    <x v="1116"/>
    <x v="1102"/>
    <x v="4"/>
    <x v="23"/>
    <x v="56"/>
    <x v="97"/>
    <x v="1"/>
    <x v="33"/>
    <x v="123"/>
    <x v="46"/>
    <x v="4"/>
    <x v="955"/>
    <x v="1060"/>
    <x v="959"/>
    <x v="959"/>
    <x v="959"/>
    <x v="959"/>
    <x v="977"/>
    <x v="1178"/>
    <x v="1230"/>
    <x v="4"/>
    <x v="1068"/>
    <x v="0"/>
    <x v="0"/>
    <x v="984"/>
  </r>
  <r>
    <x v="1117"/>
    <x v="1103"/>
    <x v="4"/>
    <x v="24"/>
    <x v="60"/>
    <x v="90"/>
    <x v="1"/>
    <x v="29"/>
    <x v="362"/>
    <x v="33"/>
    <x v="10"/>
    <x v="956"/>
    <x v="1061"/>
    <x v="960"/>
    <x v="960"/>
    <x v="960"/>
    <x v="960"/>
    <x v="978"/>
    <x v="1179"/>
    <x v="1231"/>
    <x v="4"/>
    <x v="1069"/>
    <x v="0"/>
    <x v="0"/>
    <x v="985"/>
  </r>
  <r>
    <x v="1118"/>
    <x v="1104"/>
    <x v="4"/>
    <x v="23"/>
    <x v="56"/>
    <x v="87"/>
    <x v="1"/>
    <x v="168"/>
    <x v="363"/>
    <x v="17"/>
    <x v="0"/>
    <x v="957"/>
    <x v="1062"/>
    <x v="961"/>
    <x v="961"/>
    <x v="961"/>
    <x v="961"/>
    <x v="979"/>
    <x v="1180"/>
    <x v="1232"/>
    <x v="4"/>
    <x v="1070"/>
    <x v="0"/>
    <x v="1"/>
    <x v="986"/>
  </r>
  <r>
    <x v="1119"/>
    <x v="1105"/>
    <x v="4"/>
    <x v="23"/>
    <x v="56"/>
    <x v="88"/>
    <x v="1"/>
    <x v="68"/>
    <x v="3"/>
    <x v="20"/>
    <x v="7"/>
    <x v="689"/>
    <x v="1063"/>
    <x v="962"/>
    <x v="962"/>
    <x v="962"/>
    <x v="962"/>
    <x v="980"/>
    <x v="1181"/>
    <x v="1233"/>
    <x v="4"/>
    <x v="1071"/>
    <x v="0"/>
    <x v="0"/>
    <x v="987"/>
  </r>
  <r>
    <x v="1120"/>
    <x v="1106"/>
    <x v="4"/>
    <x v="24"/>
    <x v="66"/>
    <x v="113"/>
    <x v="1"/>
    <x v="434"/>
    <x v="364"/>
    <x v="16"/>
    <x v="4"/>
    <x v="958"/>
    <x v="1064"/>
    <x v="963"/>
    <x v="963"/>
    <x v="963"/>
    <x v="963"/>
    <x v="981"/>
    <x v="1182"/>
    <x v="1234"/>
    <x v="4"/>
    <x v="1072"/>
    <x v="0"/>
    <x v="1"/>
    <x v="988"/>
  </r>
  <r>
    <x v="1121"/>
    <x v="1107"/>
    <x v="4"/>
    <x v="26"/>
    <x v="61"/>
    <x v="94"/>
    <x v="1"/>
    <x v="435"/>
    <x v="28"/>
    <x v="19"/>
    <x v="4"/>
    <x v="959"/>
    <x v="1065"/>
    <x v="964"/>
    <x v="964"/>
    <x v="964"/>
    <x v="964"/>
    <x v="982"/>
    <x v="1183"/>
    <x v="1235"/>
    <x v="4"/>
    <x v="1073"/>
    <x v="0"/>
    <x v="1"/>
    <x v="989"/>
  </r>
  <r>
    <x v="1122"/>
    <x v="1108"/>
    <x v="4"/>
    <x v="23"/>
    <x v="56"/>
    <x v="93"/>
    <x v="46"/>
    <x v="436"/>
    <x v="326"/>
    <x v="28"/>
    <x v="5"/>
    <x v="960"/>
    <x v="1066"/>
    <x v="965"/>
    <x v="965"/>
    <x v="965"/>
    <x v="965"/>
    <x v="983"/>
    <x v="1184"/>
    <x v="1236"/>
    <x v="4"/>
    <x v="1074"/>
    <x v="0"/>
    <x v="1"/>
    <x v="990"/>
  </r>
  <r>
    <x v="1123"/>
    <x v="1109"/>
    <x v="4"/>
    <x v="24"/>
    <x v="57"/>
    <x v="82"/>
    <x v="1"/>
    <x v="437"/>
    <x v="365"/>
    <x v="83"/>
    <x v="3"/>
    <x v="224"/>
    <x v="1067"/>
    <x v="966"/>
    <x v="966"/>
    <x v="966"/>
    <x v="966"/>
    <x v="984"/>
    <x v="1185"/>
    <x v="1237"/>
    <x v="4"/>
    <x v="1075"/>
    <x v="0"/>
    <x v="2"/>
    <x v="991"/>
  </r>
  <r>
    <x v="1124"/>
    <x v="1110"/>
    <x v="4"/>
    <x v="23"/>
    <x v="58"/>
    <x v="84"/>
    <x v="44"/>
    <x v="438"/>
    <x v="356"/>
    <x v="14"/>
    <x v="1"/>
    <x v="900"/>
    <x v="1068"/>
    <x v="967"/>
    <x v="967"/>
    <x v="967"/>
    <x v="967"/>
    <x v="985"/>
    <x v="1186"/>
    <x v="1238"/>
    <x v="4"/>
    <x v="1076"/>
    <x v="0"/>
    <x v="2"/>
    <x v="992"/>
  </r>
  <r>
    <x v="1125"/>
    <x v="1111"/>
    <x v="4"/>
    <x v="23"/>
    <x v="56"/>
    <x v="99"/>
    <x v="1"/>
    <x v="44"/>
    <x v="20"/>
    <x v="52"/>
    <x v="5"/>
    <x v="845"/>
    <x v="1069"/>
    <x v="968"/>
    <x v="968"/>
    <x v="968"/>
    <x v="968"/>
    <x v="986"/>
    <x v="1187"/>
    <x v="1239"/>
    <x v="4"/>
    <x v="1077"/>
    <x v="0"/>
    <x v="2"/>
    <x v="993"/>
  </r>
  <r>
    <x v="1126"/>
    <x v="1112"/>
    <x v="4"/>
    <x v="23"/>
    <x v="56"/>
    <x v="89"/>
    <x v="1"/>
    <x v="439"/>
    <x v="366"/>
    <x v="41"/>
    <x v="11"/>
    <x v="961"/>
    <x v="1070"/>
    <x v="969"/>
    <x v="969"/>
    <x v="969"/>
    <x v="969"/>
    <x v="987"/>
    <x v="1188"/>
    <x v="1240"/>
    <x v="4"/>
    <x v="1078"/>
    <x v="0"/>
    <x v="1"/>
    <x v="994"/>
  </r>
  <r>
    <x v="1127"/>
    <x v="1113"/>
    <x v="4"/>
    <x v="23"/>
    <x v="67"/>
    <x v="116"/>
    <x v="1"/>
    <x v="440"/>
    <x v="367"/>
    <x v="71"/>
    <x v="4"/>
    <x v="962"/>
    <x v="1071"/>
    <x v="970"/>
    <x v="970"/>
    <x v="970"/>
    <x v="970"/>
    <x v="988"/>
    <x v="1189"/>
    <x v="1241"/>
    <x v="4"/>
    <x v="1079"/>
    <x v="0"/>
    <x v="2"/>
    <x v="995"/>
  </r>
  <r>
    <x v="1128"/>
    <x v="1114"/>
    <x v="4"/>
    <x v="23"/>
    <x v="58"/>
    <x v="84"/>
    <x v="44"/>
    <x v="279"/>
    <x v="368"/>
    <x v="67"/>
    <x v="11"/>
    <x v="963"/>
    <x v="1072"/>
    <x v="971"/>
    <x v="971"/>
    <x v="971"/>
    <x v="971"/>
    <x v="989"/>
    <x v="1190"/>
    <x v="1242"/>
    <x v="4"/>
    <x v="1080"/>
    <x v="0"/>
    <x v="1"/>
    <x v="996"/>
  </r>
  <r>
    <x v="1129"/>
    <x v="1115"/>
    <x v="4"/>
    <x v="23"/>
    <x v="56"/>
    <x v="88"/>
    <x v="1"/>
    <x v="441"/>
    <x v="38"/>
    <x v="10"/>
    <x v="21"/>
    <x v="964"/>
    <x v="1073"/>
    <x v="972"/>
    <x v="972"/>
    <x v="972"/>
    <x v="972"/>
    <x v="990"/>
    <x v="1191"/>
    <x v="1243"/>
    <x v="4"/>
    <x v="1081"/>
    <x v="0"/>
    <x v="0"/>
    <x v="997"/>
  </r>
  <r>
    <x v="1130"/>
    <x v="1116"/>
    <x v="4"/>
    <x v="23"/>
    <x v="56"/>
    <x v="95"/>
    <x v="1"/>
    <x v="442"/>
    <x v="369"/>
    <x v="47"/>
    <x v="6"/>
    <x v="523"/>
    <x v="1074"/>
    <x v="973"/>
    <x v="973"/>
    <x v="973"/>
    <x v="973"/>
    <x v="991"/>
    <x v="1192"/>
    <x v="1244"/>
    <x v="4"/>
    <x v="1082"/>
    <x v="0"/>
    <x v="1"/>
    <x v="998"/>
  </r>
  <r>
    <x v="1131"/>
    <x v="1117"/>
    <x v="4"/>
    <x v="23"/>
    <x v="64"/>
    <x v="114"/>
    <x v="1"/>
    <x v="443"/>
    <x v="370"/>
    <x v="76"/>
    <x v="1"/>
    <x v="965"/>
    <x v="1075"/>
    <x v="974"/>
    <x v="974"/>
    <x v="974"/>
    <x v="974"/>
    <x v="992"/>
    <x v="1193"/>
    <x v="1245"/>
    <x v="4"/>
    <x v="1083"/>
    <x v="0"/>
    <x v="1"/>
    <x v="999"/>
  </r>
  <r>
    <x v="1132"/>
    <x v="1118"/>
    <x v="4"/>
    <x v="26"/>
    <x v="61"/>
    <x v="94"/>
    <x v="1"/>
    <x v="361"/>
    <x v="0"/>
    <x v="45"/>
    <x v="7"/>
    <x v="966"/>
    <x v="1076"/>
    <x v="975"/>
    <x v="975"/>
    <x v="975"/>
    <x v="975"/>
    <x v="993"/>
    <x v="1194"/>
    <x v="1246"/>
    <x v="4"/>
    <x v="1084"/>
    <x v="0"/>
    <x v="0"/>
    <x v="1000"/>
  </r>
  <r>
    <x v="1133"/>
    <x v="1119"/>
    <x v="8"/>
    <x v="28"/>
    <x v="68"/>
    <x v="122"/>
    <x v="52"/>
    <x v="25"/>
    <x v="24"/>
    <x v="3"/>
    <x v="1"/>
    <x v="967"/>
    <x v="1077"/>
    <x v="976"/>
    <x v="976"/>
    <x v="976"/>
    <x v="976"/>
    <x v="994"/>
    <x v="1195"/>
    <x v="1247"/>
    <x v="8"/>
    <x v="1085"/>
    <x v="0"/>
    <x v="0"/>
    <x v="1001"/>
  </r>
  <r>
    <x v="1134"/>
    <x v="1120"/>
    <x v="4"/>
    <x v="23"/>
    <x v="56"/>
    <x v="81"/>
    <x v="45"/>
    <x v="277"/>
    <x v="371"/>
    <x v="35"/>
    <x v="5"/>
    <x v="968"/>
    <x v="1078"/>
    <x v="977"/>
    <x v="977"/>
    <x v="977"/>
    <x v="977"/>
    <x v="995"/>
    <x v="1196"/>
    <x v="1248"/>
    <x v="4"/>
    <x v="1086"/>
    <x v="0"/>
    <x v="1"/>
    <x v="1002"/>
  </r>
  <r>
    <x v="1135"/>
    <x v="1121"/>
    <x v="4"/>
    <x v="23"/>
    <x v="58"/>
    <x v="96"/>
    <x v="47"/>
    <x v="444"/>
    <x v="129"/>
    <x v="16"/>
    <x v="3"/>
    <x v="969"/>
    <x v="1079"/>
    <x v="978"/>
    <x v="978"/>
    <x v="978"/>
    <x v="978"/>
    <x v="996"/>
    <x v="1197"/>
    <x v="1249"/>
    <x v="4"/>
    <x v="1087"/>
    <x v="0"/>
    <x v="1"/>
    <x v="1003"/>
  </r>
  <r>
    <x v="1136"/>
    <x v="1122"/>
    <x v="4"/>
    <x v="23"/>
    <x v="56"/>
    <x v="88"/>
    <x v="1"/>
    <x v="445"/>
    <x v="372"/>
    <x v="39"/>
    <x v="5"/>
    <x v="970"/>
    <x v="1080"/>
    <x v="979"/>
    <x v="979"/>
    <x v="979"/>
    <x v="979"/>
    <x v="997"/>
    <x v="1198"/>
    <x v="1250"/>
    <x v="4"/>
    <x v="1088"/>
    <x v="0"/>
    <x v="1"/>
    <x v="1004"/>
  </r>
  <r>
    <x v="1137"/>
    <x v="1123"/>
    <x v="4"/>
    <x v="23"/>
    <x v="67"/>
    <x v="116"/>
    <x v="1"/>
    <x v="446"/>
    <x v="38"/>
    <x v="50"/>
    <x v="19"/>
    <x v="971"/>
    <x v="1081"/>
    <x v="980"/>
    <x v="980"/>
    <x v="980"/>
    <x v="980"/>
    <x v="998"/>
    <x v="1199"/>
    <x v="1251"/>
    <x v="4"/>
    <x v="1089"/>
    <x v="0"/>
    <x v="0"/>
    <x v="1005"/>
  </r>
  <r>
    <x v="1138"/>
    <x v="1124"/>
    <x v="4"/>
    <x v="23"/>
    <x v="58"/>
    <x v="84"/>
    <x v="44"/>
    <x v="447"/>
    <x v="220"/>
    <x v="89"/>
    <x v="4"/>
    <x v="972"/>
    <x v="1082"/>
    <x v="981"/>
    <x v="981"/>
    <x v="981"/>
    <x v="981"/>
    <x v="999"/>
    <x v="1200"/>
    <x v="1252"/>
    <x v="4"/>
    <x v="1090"/>
    <x v="0"/>
    <x v="2"/>
    <x v="1006"/>
  </r>
  <r>
    <x v="1139"/>
    <x v="1125"/>
    <x v="4"/>
    <x v="23"/>
    <x v="56"/>
    <x v="99"/>
    <x v="1"/>
    <x v="448"/>
    <x v="373"/>
    <x v="17"/>
    <x v="5"/>
    <x v="973"/>
    <x v="1083"/>
    <x v="982"/>
    <x v="982"/>
    <x v="982"/>
    <x v="982"/>
    <x v="1000"/>
    <x v="1201"/>
    <x v="1253"/>
    <x v="4"/>
    <x v="1091"/>
    <x v="0"/>
    <x v="1"/>
    <x v="1007"/>
  </r>
  <r>
    <x v="1140"/>
    <x v="1126"/>
    <x v="4"/>
    <x v="23"/>
    <x v="56"/>
    <x v="97"/>
    <x v="1"/>
    <x v="92"/>
    <x v="374"/>
    <x v="17"/>
    <x v="5"/>
    <x v="974"/>
    <x v="1084"/>
    <x v="983"/>
    <x v="983"/>
    <x v="983"/>
    <x v="983"/>
    <x v="1001"/>
    <x v="1202"/>
    <x v="1254"/>
    <x v="4"/>
    <x v="1092"/>
    <x v="0"/>
    <x v="1"/>
    <x v="1008"/>
  </r>
  <r>
    <x v="1141"/>
    <x v="1127"/>
    <x v="4"/>
    <x v="23"/>
    <x v="56"/>
    <x v="98"/>
    <x v="1"/>
    <x v="449"/>
    <x v="375"/>
    <x v="9"/>
    <x v="3"/>
    <x v="201"/>
    <x v="1085"/>
    <x v="984"/>
    <x v="984"/>
    <x v="984"/>
    <x v="984"/>
    <x v="1002"/>
    <x v="1203"/>
    <x v="1255"/>
    <x v="4"/>
    <x v="1093"/>
    <x v="0"/>
    <x v="1"/>
    <x v="1009"/>
  </r>
  <r>
    <x v="1142"/>
    <x v="1128"/>
    <x v="4"/>
    <x v="24"/>
    <x v="60"/>
    <x v="92"/>
    <x v="1"/>
    <x v="29"/>
    <x v="376"/>
    <x v="70"/>
    <x v="3"/>
    <x v="453"/>
    <x v="1086"/>
    <x v="985"/>
    <x v="985"/>
    <x v="985"/>
    <x v="985"/>
    <x v="1003"/>
    <x v="1204"/>
    <x v="1256"/>
    <x v="4"/>
    <x v="1094"/>
    <x v="0"/>
    <x v="2"/>
    <x v="1010"/>
  </r>
  <r>
    <x v="1143"/>
    <x v="1129"/>
    <x v="4"/>
    <x v="23"/>
    <x v="58"/>
    <x v="96"/>
    <x v="47"/>
    <x v="450"/>
    <x v="155"/>
    <x v="10"/>
    <x v="1"/>
    <x v="975"/>
    <x v="1087"/>
    <x v="986"/>
    <x v="986"/>
    <x v="986"/>
    <x v="986"/>
    <x v="1004"/>
    <x v="1205"/>
    <x v="1257"/>
    <x v="4"/>
    <x v="1095"/>
    <x v="0"/>
    <x v="0"/>
    <x v="1011"/>
  </r>
  <r>
    <x v="1144"/>
    <x v="1130"/>
    <x v="4"/>
    <x v="24"/>
    <x v="60"/>
    <x v="90"/>
    <x v="1"/>
    <x v="249"/>
    <x v="79"/>
    <x v="30"/>
    <x v="9"/>
    <x v="976"/>
    <x v="1088"/>
    <x v="987"/>
    <x v="987"/>
    <x v="987"/>
    <x v="987"/>
    <x v="1005"/>
    <x v="1206"/>
    <x v="1258"/>
    <x v="4"/>
    <x v="1096"/>
    <x v="0"/>
    <x v="0"/>
    <x v="1012"/>
  </r>
  <r>
    <x v="1145"/>
    <x v="1131"/>
    <x v="4"/>
    <x v="24"/>
    <x v="60"/>
    <x v="90"/>
    <x v="1"/>
    <x v="360"/>
    <x v="377"/>
    <x v="24"/>
    <x v="2"/>
    <x v="977"/>
    <x v="1089"/>
    <x v="988"/>
    <x v="988"/>
    <x v="988"/>
    <x v="988"/>
    <x v="1006"/>
    <x v="1207"/>
    <x v="1259"/>
    <x v="4"/>
    <x v="1097"/>
    <x v="0"/>
    <x v="0"/>
    <x v="1013"/>
  </r>
  <r>
    <x v="1146"/>
    <x v="1132"/>
    <x v="4"/>
    <x v="23"/>
    <x v="63"/>
    <x v="123"/>
    <x v="1"/>
    <x v="451"/>
    <x v="297"/>
    <x v="49"/>
    <x v="2"/>
    <x v="978"/>
    <x v="1090"/>
    <x v="989"/>
    <x v="989"/>
    <x v="989"/>
    <x v="989"/>
    <x v="1007"/>
    <x v="1208"/>
    <x v="1260"/>
    <x v="4"/>
    <x v="1098"/>
    <x v="0"/>
    <x v="2"/>
    <x v="1014"/>
  </r>
  <r>
    <x v="1147"/>
    <x v="1133"/>
    <x v="4"/>
    <x v="23"/>
    <x v="56"/>
    <x v="89"/>
    <x v="1"/>
    <x v="79"/>
    <x v="378"/>
    <x v="8"/>
    <x v="11"/>
    <x v="979"/>
    <x v="1091"/>
    <x v="990"/>
    <x v="990"/>
    <x v="990"/>
    <x v="990"/>
    <x v="1008"/>
    <x v="1209"/>
    <x v="1261"/>
    <x v="4"/>
    <x v="1099"/>
    <x v="0"/>
    <x v="1"/>
    <x v="1015"/>
  </r>
  <r>
    <x v="1148"/>
    <x v="1134"/>
    <x v="4"/>
    <x v="23"/>
    <x v="56"/>
    <x v="81"/>
    <x v="45"/>
    <x v="419"/>
    <x v="93"/>
    <x v="10"/>
    <x v="3"/>
    <x v="980"/>
    <x v="1092"/>
    <x v="991"/>
    <x v="991"/>
    <x v="991"/>
    <x v="991"/>
    <x v="1009"/>
    <x v="1210"/>
    <x v="1262"/>
    <x v="4"/>
    <x v="1100"/>
    <x v="0"/>
    <x v="0"/>
    <x v="1016"/>
  </r>
  <r>
    <x v="1149"/>
    <x v="1135"/>
    <x v="4"/>
    <x v="24"/>
    <x v="62"/>
    <x v="124"/>
    <x v="1"/>
    <x v="452"/>
    <x v="379"/>
    <x v="19"/>
    <x v="3"/>
    <x v="981"/>
    <x v="1093"/>
    <x v="992"/>
    <x v="992"/>
    <x v="992"/>
    <x v="992"/>
    <x v="1010"/>
    <x v="1211"/>
    <x v="1263"/>
    <x v="4"/>
    <x v="1101"/>
    <x v="0"/>
    <x v="1"/>
    <x v="1017"/>
  </r>
  <r>
    <x v="1150"/>
    <x v="1136"/>
    <x v="4"/>
    <x v="23"/>
    <x v="58"/>
    <x v="84"/>
    <x v="44"/>
    <x v="453"/>
    <x v="5"/>
    <x v="59"/>
    <x v="3"/>
    <x v="982"/>
    <x v="1094"/>
    <x v="993"/>
    <x v="993"/>
    <x v="993"/>
    <x v="993"/>
    <x v="1011"/>
    <x v="1212"/>
    <x v="1264"/>
    <x v="4"/>
    <x v="1102"/>
    <x v="0"/>
    <x v="2"/>
    <x v="1018"/>
  </r>
  <r>
    <x v="1151"/>
    <x v="1137"/>
    <x v="4"/>
    <x v="23"/>
    <x v="64"/>
    <x v="110"/>
    <x v="1"/>
    <x v="394"/>
    <x v="359"/>
    <x v="80"/>
    <x v="11"/>
    <x v="983"/>
    <x v="1095"/>
    <x v="994"/>
    <x v="994"/>
    <x v="994"/>
    <x v="994"/>
    <x v="1012"/>
    <x v="1213"/>
    <x v="1265"/>
    <x v="4"/>
    <x v="1103"/>
    <x v="0"/>
    <x v="2"/>
    <x v="1019"/>
  </r>
  <r>
    <x v="1152"/>
    <x v="1138"/>
    <x v="4"/>
    <x v="24"/>
    <x v="57"/>
    <x v="82"/>
    <x v="1"/>
    <x v="454"/>
    <x v="380"/>
    <x v="49"/>
    <x v="4"/>
    <x v="166"/>
    <x v="1096"/>
    <x v="995"/>
    <x v="995"/>
    <x v="995"/>
    <x v="995"/>
    <x v="1013"/>
    <x v="1214"/>
    <x v="1266"/>
    <x v="4"/>
    <x v="1104"/>
    <x v="0"/>
    <x v="2"/>
    <x v="1020"/>
  </r>
  <r>
    <x v="1153"/>
    <x v="1139"/>
    <x v="4"/>
    <x v="23"/>
    <x v="56"/>
    <x v="85"/>
    <x v="1"/>
    <x v="34"/>
    <x v="43"/>
    <x v="25"/>
    <x v="6"/>
    <x v="984"/>
    <x v="1097"/>
    <x v="996"/>
    <x v="996"/>
    <x v="996"/>
    <x v="996"/>
    <x v="1014"/>
    <x v="1215"/>
    <x v="1267"/>
    <x v="4"/>
    <x v="1105"/>
    <x v="0"/>
    <x v="0"/>
    <x v="1021"/>
  </r>
  <r>
    <x v="1154"/>
    <x v="1140"/>
    <x v="4"/>
    <x v="23"/>
    <x v="64"/>
    <x v="109"/>
    <x v="1"/>
    <x v="455"/>
    <x v="381"/>
    <x v="26"/>
    <x v="0"/>
    <x v="374"/>
    <x v="1098"/>
    <x v="997"/>
    <x v="997"/>
    <x v="997"/>
    <x v="997"/>
    <x v="1015"/>
    <x v="1216"/>
    <x v="1268"/>
    <x v="4"/>
    <x v="1106"/>
    <x v="0"/>
    <x v="2"/>
    <x v="1022"/>
  </r>
  <r>
    <x v="1155"/>
    <x v="1141"/>
    <x v="4"/>
    <x v="26"/>
    <x v="61"/>
    <x v="94"/>
    <x v="1"/>
    <x v="361"/>
    <x v="12"/>
    <x v="4"/>
    <x v="2"/>
    <x v="985"/>
    <x v="1099"/>
    <x v="998"/>
    <x v="998"/>
    <x v="998"/>
    <x v="998"/>
    <x v="1016"/>
    <x v="1217"/>
    <x v="1269"/>
    <x v="4"/>
    <x v="1107"/>
    <x v="0"/>
    <x v="0"/>
    <x v="1023"/>
  </r>
  <r>
    <x v="1156"/>
    <x v="1142"/>
    <x v="4"/>
    <x v="23"/>
    <x v="63"/>
    <x v="125"/>
    <x v="1"/>
    <x v="6"/>
    <x v="6"/>
    <x v="34"/>
    <x v="12"/>
    <x v="189"/>
    <x v="1100"/>
    <x v="999"/>
    <x v="999"/>
    <x v="999"/>
    <x v="999"/>
    <x v="1017"/>
    <x v="1218"/>
    <x v="1270"/>
    <x v="4"/>
    <x v="1108"/>
    <x v="1"/>
    <x v="0"/>
    <x v="1024"/>
  </r>
  <r>
    <x v="1157"/>
    <x v="1143"/>
    <x v="4"/>
    <x v="23"/>
    <x v="58"/>
    <x v="84"/>
    <x v="44"/>
    <x v="456"/>
    <x v="372"/>
    <x v="85"/>
    <x v="4"/>
    <x v="986"/>
    <x v="1101"/>
    <x v="1000"/>
    <x v="1000"/>
    <x v="1000"/>
    <x v="1000"/>
    <x v="1018"/>
    <x v="1219"/>
    <x v="1271"/>
    <x v="4"/>
    <x v="1109"/>
    <x v="0"/>
    <x v="2"/>
    <x v="1025"/>
  </r>
  <r>
    <x v="1158"/>
    <x v="1144"/>
    <x v="4"/>
    <x v="24"/>
    <x v="60"/>
    <x v="91"/>
    <x v="1"/>
    <x v="358"/>
    <x v="382"/>
    <x v="50"/>
    <x v="2"/>
    <x v="987"/>
    <x v="1102"/>
    <x v="1001"/>
    <x v="1001"/>
    <x v="1001"/>
    <x v="1001"/>
    <x v="1019"/>
    <x v="1220"/>
    <x v="1272"/>
    <x v="4"/>
    <x v="1110"/>
    <x v="0"/>
    <x v="0"/>
    <x v="1026"/>
  </r>
  <r>
    <x v="1159"/>
    <x v="1145"/>
    <x v="4"/>
    <x v="23"/>
    <x v="58"/>
    <x v="84"/>
    <x v="42"/>
    <x v="8"/>
    <x v="6"/>
    <x v="54"/>
    <x v="2"/>
    <x v="988"/>
    <x v="1103"/>
    <x v="1002"/>
    <x v="1002"/>
    <x v="1002"/>
    <x v="1002"/>
    <x v="1020"/>
    <x v="1221"/>
    <x v="1273"/>
    <x v="4"/>
    <x v="1111"/>
    <x v="1"/>
    <x v="1"/>
    <x v="1027"/>
  </r>
  <r>
    <x v="1160"/>
    <x v="1146"/>
    <x v="4"/>
    <x v="24"/>
    <x v="69"/>
    <x v="7"/>
    <x v="1"/>
    <x v="457"/>
    <x v="383"/>
    <x v="42"/>
    <x v="1"/>
    <x v="989"/>
    <x v="1104"/>
    <x v="1003"/>
    <x v="1003"/>
    <x v="1003"/>
    <x v="1003"/>
    <x v="1021"/>
    <x v="1222"/>
    <x v="1274"/>
    <x v="4"/>
    <x v="1112"/>
    <x v="0"/>
    <x v="1"/>
    <x v="1028"/>
  </r>
  <r>
    <x v="1161"/>
    <x v="1147"/>
    <x v="4"/>
    <x v="23"/>
    <x v="56"/>
    <x v="97"/>
    <x v="1"/>
    <x v="154"/>
    <x v="28"/>
    <x v="37"/>
    <x v="16"/>
    <x v="990"/>
    <x v="1105"/>
    <x v="1004"/>
    <x v="1004"/>
    <x v="1004"/>
    <x v="1004"/>
    <x v="1022"/>
    <x v="1223"/>
    <x v="1275"/>
    <x v="4"/>
    <x v="1113"/>
    <x v="0"/>
    <x v="0"/>
    <x v="1029"/>
  </r>
  <r>
    <x v="1162"/>
    <x v="1148"/>
    <x v="4"/>
    <x v="24"/>
    <x v="57"/>
    <x v="82"/>
    <x v="1"/>
    <x v="458"/>
    <x v="38"/>
    <x v="75"/>
    <x v="3"/>
    <x v="991"/>
    <x v="1106"/>
    <x v="1005"/>
    <x v="1005"/>
    <x v="1005"/>
    <x v="1005"/>
    <x v="1023"/>
    <x v="1224"/>
    <x v="1276"/>
    <x v="4"/>
    <x v="1114"/>
    <x v="0"/>
    <x v="2"/>
    <x v="1030"/>
  </r>
  <r>
    <x v="1163"/>
    <x v="1149"/>
    <x v="4"/>
    <x v="23"/>
    <x v="56"/>
    <x v="99"/>
    <x v="1"/>
    <x v="277"/>
    <x v="43"/>
    <x v="10"/>
    <x v="11"/>
    <x v="865"/>
    <x v="1107"/>
    <x v="1006"/>
    <x v="1006"/>
    <x v="1006"/>
    <x v="1006"/>
    <x v="1024"/>
    <x v="1225"/>
    <x v="1277"/>
    <x v="4"/>
    <x v="1115"/>
    <x v="0"/>
    <x v="0"/>
    <x v="1031"/>
  </r>
  <r>
    <x v="1164"/>
    <x v="1150"/>
    <x v="4"/>
    <x v="24"/>
    <x v="60"/>
    <x v="91"/>
    <x v="1"/>
    <x v="459"/>
    <x v="382"/>
    <x v="19"/>
    <x v="3"/>
    <x v="992"/>
    <x v="1108"/>
    <x v="1007"/>
    <x v="1007"/>
    <x v="1007"/>
    <x v="1007"/>
    <x v="1025"/>
    <x v="1226"/>
    <x v="1278"/>
    <x v="4"/>
    <x v="1116"/>
    <x v="0"/>
    <x v="1"/>
    <x v="1032"/>
  </r>
  <r>
    <x v="1165"/>
    <x v="1151"/>
    <x v="4"/>
    <x v="23"/>
    <x v="58"/>
    <x v="96"/>
    <x v="47"/>
    <x v="202"/>
    <x v="79"/>
    <x v="85"/>
    <x v="22"/>
    <x v="993"/>
    <x v="1109"/>
    <x v="1008"/>
    <x v="1008"/>
    <x v="1008"/>
    <x v="1008"/>
    <x v="1026"/>
    <x v="1227"/>
    <x v="1279"/>
    <x v="4"/>
    <x v="1117"/>
    <x v="0"/>
    <x v="2"/>
    <x v="214"/>
  </r>
  <r>
    <x v="1166"/>
    <x v="1152"/>
    <x v="4"/>
    <x v="23"/>
    <x v="56"/>
    <x v="98"/>
    <x v="1"/>
    <x v="79"/>
    <x v="384"/>
    <x v="81"/>
    <x v="3"/>
    <x v="994"/>
    <x v="1110"/>
    <x v="1009"/>
    <x v="1009"/>
    <x v="1009"/>
    <x v="1009"/>
    <x v="1027"/>
    <x v="1228"/>
    <x v="1280"/>
    <x v="4"/>
    <x v="1118"/>
    <x v="0"/>
    <x v="2"/>
    <x v="1033"/>
  </r>
  <r>
    <x v="1167"/>
    <x v="1153"/>
    <x v="4"/>
    <x v="24"/>
    <x v="57"/>
    <x v="83"/>
    <x v="1"/>
    <x v="460"/>
    <x v="87"/>
    <x v="42"/>
    <x v="2"/>
    <x v="135"/>
    <x v="1111"/>
    <x v="1010"/>
    <x v="1010"/>
    <x v="1010"/>
    <x v="1010"/>
    <x v="1028"/>
    <x v="1229"/>
    <x v="1281"/>
    <x v="4"/>
    <x v="1119"/>
    <x v="0"/>
    <x v="1"/>
    <x v="1034"/>
  </r>
  <r>
    <x v="1168"/>
    <x v="1154"/>
    <x v="4"/>
    <x v="24"/>
    <x v="57"/>
    <x v="83"/>
    <x v="1"/>
    <x v="277"/>
    <x v="193"/>
    <x v="18"/>
    <x v="11"/>
    <x v="995"/>
    <x v="1112"/>
    <x v="1011"/>
    <x v="1011"/>
    <x v="1011"/>
    <x v="1011"/>
    <x v="1029"/>
    <x v="1230"/>
    <x v="1282"/>
    <x v="4"/>
    <x v="1120"/>
    <x v="0"/>
    <x v="1"/>
    <x v="1035"/>
  </r>
  <r>
    <x v="1169"/>
    <x v="1155"/>
    <x v="4"/>
    <x v="24"/>
    <x v="60"/>
    <x v="92"/>
    <x v="1"/>
    <x v="72"/>
    <x v="123"/>
    <x v="48"/>
    <x v="3"/>
    <x v="996"/>
    <x v="1113"/>
    <x v="1012"/>
    <x v="1012"/>
    <x v="1012"/>
    <x v="1012"/>
    <x v="1030"/>
    <x v="1231"/>
    <x v="1283"/>
    <x v="4"/>
    <x v="1121"/>
    <x v="0"/>
    <x v="0"/>
    <x v="1036"/>
  </r>
  <r>
    <x v="1170"/>
    <x v="1156"/>
    <x v="4"/>
    <x v="23"/>
    <x v="56"/>
    <x v="98"/>
    <x v="1"/>
    <x v="461"/>
    <x v="385"/>
    <x v="10"/>
    <x v="4"/>
    <x v="997"/>
    <x v="1114"/>
    <x v="1013"/>
    <x v="1013"/>
    <x v="1013"/>
    <x v="1013"/>
    <x v="1031"/>
    <x v="1232"/>
    <x v="1284"/>
    <x v="4"/>
    <x v="1122"/>
    <x v="0"/>
    <x v="0"/>
    <x v="1037"/>
  </r>
  <r>
    <x v="1171"/>
    <x v="1157"/>
    <x v="4"/>
    <x v="23"/>
    <x v="58"/>
    <x v="96"/>
    <x v="47"/>
    <x v="462"/>
    <x v="386"/>
    <x v="11"/>
    <x v="2"/>
    <x v="998"/>
    <x v="1115"/>
    <x v="1014"/>
    <x v="1014"/>
    <x v="1014"/>
    <x v="1014"/>
    <x v="1032"/>
    <x v="1233"/>
    <x v="1285"/>
    <x v="4"/>
    <x v="1123"/>
    <x v="0"/>
    <x v="0"/>
    <x v="1038"/>
  </r>
  <r>
    <x v="1172"/>
    <x v="1158"/>
    <x v="4"/>
    <x v="23"/>
    <x v="56"/>
    <x v="95"/>
    <x v="1"/>
    <x v="7"/>
    <x v="32"/>
    <x v="36"/>
    <x v="18"/>
    <x v="999"/>
    <x v="1116"/>
    <x v="1015"/>
    <x v="1015"/>
    <x v="1015"/>
    <x v="1015"/>
    <x v="1033"/>
    <x v="1234"/>
    <x v="1286"/>
    <x v="4"/>
    <x v="1124"/>
    <x v="0"/>
    <x v="0"/>
    <x v="1039"/>
  </r>
  <r>
    <x v="1173"/>
    <x v="1159"/>
    <x v="4"/>
    <x v="24"/>
    <x v="62"/>
    <x v="101"/>
    <x v="1"/>
    <x v="463"/>
    <x v="387"/>
    <x v="66"/>
    <x v="1"/>
    <x v="1000"/>
    <x v="1117"/>
    <x v="1016"/>
    <x v="1016"/>
    <x v="1016"/>
    <x v="1016"/>
    <x v="1034"/>
    <x v="1235"/>
    <x v="1287"/>
    <x v="4"/>
    <x v="1125"/>
    <x v="0"/>
    <x v="1"/>
    <x v="1040"/>
  </r>
  <r>
    <x v="1174"/>
    <x v="1160"/>
    <x v="4"/>
    <x v="23"/>
    <x v="56"/>
    <x v="95"/>
    <x v="1"/>
    <x v="464"/>
    <x v="388"/>
    <x v="55"/>
    <x v="6"/>
    <x v="1001"/>
    <x v="1118"/>
    <x v="1017"/>
    <x v="1017"/>
    <x v="1017"/>
    <x v="1017"/>
    <x v="1035"/>
    <x v="1236"/>
    <x v="1288"/>
    <x v="4"/>
    <x v="1126"/>
    <x v="0"/>
    <x v="1"/>
    <x v="1041"/>
  </r>
  <r>
    <x v="1175"/>
    <x v="1161"/>
    <x v="4"/>
    <x v="23"/>
    <x v="64"/>
    <x v="114"/>
    <x v="1"/>
    <x v="208"/>
    <x v="13"/>
    <x v="27"/>
    <x v="13"/>
    <x v="851"/>
    <x v="1119"/>
    <x v="1018"/>
    <x v="1018"/>
    <x v="1018"/>
    <x v="1018"/>
    <x v="1036"/>
    <x v="1237"/>
    <x v="1289"/>
    <x v="4"/>
    <x v="1127"/>
    <x v="0"/>
    <x v="0"/>
    <x v="873"/>
  </r>
  <r>
    <x v="1176"/>
    <x v="1162"/>
    <x v="4"/>
    <x v="23"/>
    <x v="63"/>
    <x v="108"/>
    <x v="1"/>
    <x v="465"/>
    <x v="158"/>
    <x v="8"/>
    <x v="3"/>
    <x v="1002"/>
    <x v="1120"/>
    <x v="1019"/>
    <x v="1019"/>
    <x v="1019"/>
    <x v="1019"/>
    <x v="1037"/>
    <x v="1238"/>
    <x v="1290"/>
    <x v="4"/>
    <x v="1128"/>
    <x v="0"/>
    <x v="1"/>
    <x v="1042"/>
  </r>
  <r>
    <x v="1177"/>
    <x v="1163"/>
    <x v="4"/>
    <x v="24"/>
    <x v="57"/>
    <x v="83"/>
    <x v="1"/>
    <x v="466"/>
    <x v="389"/>
    <x v="16"/>
    <x v="3"/>
    <x v="984"/>
    <x v="1121"/>
    <x v="1020"/>
    <x v="1020"/>
    <x v="1020"/>
    <x v="1020"/>
    <x v="1038"/>
    <x v="1239"/>
    <x v="1291"/>
    <x v="4"/>
    <x v="1129"/>
    <x v="0"/>
    <x v="1"/>
    <x v="1043"/>
  </r>
  <r>
    <x v="1178"/>
    <x v="1164"/>
    <x v="4"/>
    <x v="24"/>
    <x v="57"/>
    <x v="83"/>
    <x v="1"/>
    <x v="25"/>
    <x v="28"/>
    <x v="15"/>
    <x v="10"/>
    <x v="1003"/>
    <x v="1122"/>
    <x v="1021"/>
    <x v="1021"/>
    <x v="1021"/>
    <x v="1021"/>
    <x v="1039"/>
    <x v="1240"/>
    <x v="1292"/>
    <x v="4"/>
    <x v="1130"/>
    <x v="0"/>
    <x v="1"/>
    <x v="1044"/>
  </r>
  <r>
    <x v="1179"/>
    <x v="1165"/>
    <x v="4"/>
    <x v="24"/>
    <x v="57"/>
    <x v="83"/>
    <x v="1"/>
    <x v="467"/>
    <x v="43"/>
    <x v="29"/>
    <x v="13"/>
    <x v="1004"/>
    <x v="1123"/>
    <x v="1022"/>
    <x v="1022"/>
    <x v="1022"/>
    <x v="1022"/>
    <x v="1040"/>
    <x v="1241"/>
    <x v="1293"/>
    <x v="4"/>
    <x v="1131"/>
    <x v="0"/>
    <x v="0"/>
    <x v="1045"/>
  </r>
  <r>
    <x v="1180"/>
    <x v="1166"/>
    <x v="4"/>
    <x v="26"/>
    <x v="61"/>
    <x v="94"/>
    <x v="1"/>
    <x v="468"/>
    <x v="390"/>
    <x v="47"/>
    <x v="0"/>
    <x v="1005"/>
    <x v="1124"/>
    <x v="1023"/>
    <x v="1023"/>
    <x v="1023"/>
    <x v="1023"/>
    <x v="1041"/>
    <x v="1242"/>
    <x v="1294"/>
    <x v="4"/>
    <x v="1132"/>
    <x v="0"/>
    <x v="1"/>
    <x v="1046"/>
  </r>
  <r>
    <x v="1181"/>
    <x v="1167"/>
    <x v="4"/>
    <x v="24"/>
    <x v="62"/>
    <x v="101"/>
    <x v="1"/>
    <x v="59"/>
    <x v="263"/>
    <x v="32"/>
    <x v="2"/>
    <x v="959"/>
    <x v="1125"/>
    <x v="1024"/>
    <x v="1024"/>
    <x v="1024"/>
    <x v="1024"/>
    <x v="1042"/>
    <x v="1243"/>
    <x v="1295"/>
    <x v="4"/>
    <x v="1133"/>
    <x v="0"/>
    <x v="1"/>
    <x v="1047"/>
  </r>
  <r>
    <x v="1182"/>
    <x v="1168"/>
    <x v="4"/>
    <x v="23"/>
    <x v="58"/>
    <x v="102"/>
    <x v="1"/>
    <x v="415"/>
    <x v="129"/>
    <x v="54"/>
    <x v="0"/>
    <x v="1006"/>
    <x v="1126"/>
    <x v="1025"/>
    <x v="1025"/>
    <x v="1025"/>
    <x v="1025"/>
    <x v="1043"/>
    <x v="1244"/>
    <x v="1296"/>
    <x v="4"/>
    <x v="1134"/>
    <x v="0"/>
    <x v="1"/>
    <x v="1048"/>
  </r>
  <r>
    <x v="1183"/>
    <x v="1169"/>
    <x v="4"/>
    <x v="23"/>
    <x v="58"/>
    <x v="96"/>
    <x v="47"/>
    <x v="469"/>
    <x v="391"/>
    <x v="23"/>
    <x v="0"/>
    <x v="1007"/>
    <x v="1127"/>
    <x v="1026"/>
    <x v="1026"/>
    <x v="1026"/>
    <x v="1026"/>
    <x v="1044"/>
    <x v="1245"/>
    <x v="1297"/>
    <x v="4"/>
    <x v="1135"/>
    <x v="0"/>
    <x v="1"/>
    <x v="1049"/>
  </r>
  <r>
    <x v="1184"/>
    <x v="1170"/>
    <x v="4"/>
    <x v="23"/>
    <x v="58"/>
    <x v="84"/>
    <x v="42"/>
    <x v="230"/>
    <x v="8"/>
    <x v="50"/>
    <x v="3"/>
    <x v="1008"/>
    <x v="1128"/>
    <x v="1027"/>
    <x v="1027"/>
    <x v="1027"/>
    <x v="1027"/>
    <x v="1045"/>
    <x v="1246"/>
    <x v="1298"/>
    <x v="4"/>
    <x v="1136"/>
    <x v="0"/>
    <x v="0"/>
    <x v="1050"/>
  </r>
  <r>
    <x v="1185"/>
    <x v="1171"/>
    <x v="4"/>
    <x v="23"/>
    <x v="56"/>
    <x v="93"/>
    <x v="46"/>
    <x v="470"/>
    <x v="392"/>
    <x v="43"/>
    <x v="20"/>
    <x v="1009"/>
    <x v="1129"/>
    <x v="1028"/>
    <x v="1028"/>
    <x v="1028"/>
    <x v="1028"/>
    <x v="1046"/>
    <x v="1247"/>
    <x v="1299"/>
    <x v="4"/>
    <x v="1137"/>
    <x v="0"/>
    <x v="0"/>
    <x v="1051"/>
  </r>
  <r>
    <x v="1186"/>
    <x v="1172"/>
    <x v="4"/>
    <x v="23"/>
    <x v="64"/>
    <x v="114"/>
    <x v="1"/>
    <x v="13"/>
    <x v="393"/>
    <x v="15"/>
    <x v="5"/>
    <x v="1010"/>
    <x v="1130"/>
    <x v="1029"/>
    <x v="1029"/>
    <x v="1029"/>
    <x v="1029"/>
    <x v="1047"/>
    <x v="1248"/>
    <x v="1300"/>
    <x v="4"/>
    <x v="1138"/>
    <x v="0"/>
    <x v="1"/>
    <x v="1052"/>
  </r>
  <r>
    <x v="1187"/>
    <x v="1173"/>
    <x v="4"/>
    <x v="23"/>
    <x v="64"/>
    <x v="114"/>
    <x v="1"/>
    <x v="73"/>
    <x v="394"/>
    <x v="61"/>
    <x v="4"/>
    <x v="892"/>
    <x v="1131"/>
    <x v="1030"/>
    <x v="1030"/>
    <x v="1030"/>
    <x v="1030"/>
    <x v="1048"/>
    <x v="1249"/>
    <x v="1301"/>
    <x v="4"/>
    <x v="1139"/>
    <x v="0"/>
    <x v="1"/>
    <x v="1053"/>
  </r>
  <r>
    <x v="1188"/>
    <x v="1174"/>
    <x v="4"/>
    <x v="23"/>
    <x v="58"/>
    <x v="84"/>
    <x v="44"/>
    <x v="96"/>
    <x v="395"/>
    <x v="90"/>
    <x v="4"/>
    <x v="1011"/>
    <x v="1132"/>
    <x v="1031"/>
    <x v="1031"/>
    <x v="1031"/>
    <x v="1031"/>
    <x v="1049"/>
    <x v="1250"/>
    <x v="1302"/>
    <x v="4"/>
    <x v="1140"/>
    <x v="0"/>
    <x v="2"/>
    <x v="1054"/>
  </r>
  <r>
    <x v="1189"/>
    <x v="1175"/>
    <x v="4"/>
    <x v="26"/>
    <x v="61"/>
    <x v="94"/>
    <x v="1"/>
    <x v="471"/>
    <x v="6"/>
    <x v="73"/>
    <x v="1"/>
    <x v="1012"/>
    <x v="1133"/>
    <x v="1032"/>
    <x v="1032"/>
    <x v="1032"/>
    <x v="1032"/>
    <x v="1050"/>
    <x v="1251"/>
    <x v="1303"/>
    <x v="4"/>
    <x v="1141"/>
    <x v="1"/>
    <x v="1"/>
    <x v="1055"/>
  </r>
  <r>
    <x v="1190"/>
    <x v="1176"/>
    <x v="4"/>
    <x v="23"/>
    <x v="56"/>
    <x v="126"/>
    <x v="53"/>
    <x v="472"/>
    <x v="396"/>
    <x v="26"/>
    <x v="4"/>
    <x v="1013"/>
    <x v="1134"/>
    <x v="1033"/>
    <x v="1033"/>
    <x v="1033"/>
    <x v="1033"/>
    <x v="1051"/>
    <x v="1252"/>
    <x v="1304"/>
    <x v="4"/>
    <x v="1142"/>
    <x v="0"/>
    <x v="2"/>
    <x v="1056"/>
  </r>
  <r>
    <x v="1191"/>
    <x v="1177"/>
    <x v="4"/>
    <x v="23"/>
    <x v="58"/>
    <x v="84"/>
    <x v="44"/>
    <x v="241"/>
    <x v="219"/>
    <x v="61"/>
    <x v="1"/>
    <x v="1014"/>
    <x v="1135"/>
    <x v="1034"/>
    <x v="1034"/>
    <x v="1034"/>
    <x v="1034"/>
    <x v="1052"/>
    <x v="1253"/>
    <x v="1305"/>
    <x v="4"/>
    <x v="1143"/>
    <x v="0"/>
    <x v="1"/>
    <x v="1057"/>
  </r>
  <r>
    <x v="1192"/>
    <x v="1178"/>
    <x v="4"/>
    <x v="23"/>
    <x v="58"/>
    <x v="96"/>
    <x v="47"/>
    <x v="473"/>
    <x v="338"/>
    <x v="3"/>
    <x v="5"/>
    <x v="1015"/>
    <x v="1136"/>
    <x v="1035"/>
    <x v="1035"/>
    <x v="1035"/>
    <x v="1035"/>
    <x v="1053"/>
    <x v="1254"/>
    <x v="1306"/>
    <x v="4"/>
    <x v="1144"/>
    <x v="0"/>
    <x v="0"/>
    <x v="1058"/>
  </r>
  <r>
    <x v="1193"/>
    <x v="1179"/>
    <x v="4"/>
    <x v="23"/>
    <x v="64"/>
    <x v="110"/>
    <x v="1"/>
    <x v="37"/>
    <x v="112"/>
    <x v="90"/>
    <x v="3"/>
    <x v="1016"/>
    <x v="1137"/>
    <x v="1036"/>
    <x v="1036"/>
    <x v="1036"/>
    <x v="1036"/>
    <x v="1054"/>
    <x v="1255"/>
    <x v="1307"/>
    <x v="4"/>
    <x v="1145"/>
    <x v="0"/>
    <x v="2"/>
    <x v="1059"/>
  </r>
  <r>
    <x v="1194"/>
    <x v="1180"/>
    <x v="4"/>
    <x v="23"/>
    <x v="64"/>
    <x v="109"/>
    <x v="1"/>
    <x v="474"/>
    <x v="4"/>
    <x v="50"/>
    <x v="9"/>
    <x v="95"/>
    <x v="1138"/>
    <x v="1037"/>
    <x v="1037"/>
    <x v="1037"/>
    <x v="1037"/>
    <x v="1055"/>
    <x v="1256"/>
    <x v="1308"/>
    <x v="4"/>
    <x v="1146"/>
    <x v="1"/>
    <x v="0"/>
    <x v="1060"/>
  </r>
  <r>
    <x v="1195"/>
    <x v="1181"/>
    <x v="4"/>
    <x v="24"/>
    <x v="57"/>
    <x v="83"/>
    <x v="1"/>
    <x v="69"/>
    <x v="193"/>
    <x v="61"/>
    <x v="23"/>
    <x v="1017"/>
    <x v="1139"/>
    <x v="1038"/>
    <x v="1038"/>
    <x v="1038"/>
    <x v="1038"/>
    <x v="1056"/>
    <x v="1257"/>
    <x v="1309"/>
    <x v="4"/>
    <x v="1147"/>
    <x v="0"/>
    <x v="1"/>
    <x v="1061"/>
  </r>
  <r>
    <x v="1196"/>
    <x v="1182"/>
    <x v="4"/>
    <x v="23"/>
    <x v="56"/>
    <x v="89"/>
    <x v="1"/>
    <x v="475"/>
    <x v="397"/>
    <x v="28"/>
    <x v="1"/>
    <x v="1018"/>
    <x v="1140"/>
    <x v="1039"/>
    <x v="1039"/>
    <x v="1039"/>
    <x v="1039"/>
    <x v="1057"/>
    <x v="1258"/>
    <x v="1310"/>
    <x v="4"/>
    <x v="1148"/>
    <x v="0"/>
    <x v="1"/>
    <x v="1062"/>
  </r>
  <r>
    <x v="1197"/>
    <x v="1183"/>
    <x v="4"/>
    <x v="24"/>
    <x v="60"/>
    <x v="90"/>
    <x v="1"/>
    <x v="249"/>
    <x v="79"/>
    <x v="30"/>
    <x v="7"/>
    <x v="968"/>
    <x v="1088"/>
    <x v="1040"/>
    <x v="1040"/>
    <x v="1040"/>
    <x v="1040"/>
    <x v="1058"/>
    <x v="1259"/>
    <x v="1311"/>
    <x v="4"/>
    <x v="1149"/>
    <x v="0"/>
    <x v="0"/>
    <x v="1063"/>
  </r>
  <r>
    <x v="1198"/>
    <x v="1184"/>
    <x v="4"/>
    <x v="24"/>
    <x v="62"/>
    <x v="124"/>
    <x v="1"/>
    <x v="403"/>
    <x v="389"/>
    <x v="1"/>
    <x v="11"/>
    <x v="1019"/>
    <x v="1141"/>
    <x v="1041"/>
    <x v="1041"/>
    <x v="1041"/>
    <x v="1041"/>
    <x v="1059"/>
    <x v="1260"/>
    <x v="1312"/>
    <x v="4"/>
    <x v="1150"/>
    <x v="0"/>
    <x v="1"/>
    <x v="1064"/>
  </r>
  <r>
    <x v="1199"/>
    <x v="1185"/>
    <x v="4"/>
    <x v="23"/>
    <x v="58"/>
    <x v="96"/>
    <x v="47"/>
    <x v="476"/>
    <x v="380"/>
    <x v="76"/>
    <x v="2"/>
    <x v="1020"/>
    <x v="1142"/>
    <x v="1042"/>
    <x v="1042"/>
    <x v="1042"/>
    <x v="1042"/>
    <x v="1060"/>
    <x v="1261"/>
    <x v="1313"/>
    <x v="4"/>
    <x v="1151"/>
    <x v="0"/>
    <x v="1"/>
    <x v="1065"/>
  </r>
  <r>
    <x v="1200"/>
    <x v="1186"/>
    <x v="4"/>
    <x v="23"/>
    <x v="56"/>
    <x v="121"/>
    <x v="1"/>
    <x v="7"/>
    <x v="32"/>
    <x v="36"/>
    <x v="19"/>
    <x v="1021"/>
    <x v="1143"/>
    <x v="1043"/>
    <x v="1043"/>
    <x v="1043"/>
    <x v="1043"/>
    <x v="1061"/>
    <x v="1262"/>
    <x v="1314"/>
    <x v="4"/>
    <x v="1152"/>
    <x v="0"/>
    <x v="0"/>
    <x v="1066"/>
  </r>
  <r>
    <x v="1201"/>
    <x v="1187"/>
    <x v="4"/>
    <x v="23"/>
    <x v="56"/>
    <x v="100"/>
    <x v="1"/>
    <x v="247"/>
    <x v="8"/>
    <x v="48"/>
    <x v="17"/>
    <x v="1022"/>
    <x v="1144"/>
    <x v="1044"/>
    <x v="1044"/>
    <x v="1044"/>
    <x v="1044"/>
    <x v="1062"/>
    <x v="1263"/>
    <x v="1315"/>
    <x v="4"/>
    <x v="1153"/>
    <x v="0"/>
    <x v="0"/>
    <x v="1067"/>
  </r>
  <r>
    <x v="1202"/>
    <x v="1188"/>
    <x v="4"/>
    <x v="23"/>
    <x v="56"/>
    <x v="98"/>
    <x v="1"/>
    <x v="8"/>
    <x v="64"/>
    <x v="8"/>
    <x v="1"/>
    <x v="46"/>
    <x v="1145"/>
    <x v="1045"/>
    <x v="1045"/>
    <x v="1045"/>
    <x v="1045"/>
    <x v="1063"/>
    <x v="1264"/>
    <x v="1316"/>
    <x v="4"/>
    <x v="1154"/>
    <x v="0"/>
    <x v="1"/>
    <x v="1068"/>
  </r>
  <r>
    <x v="1203"/>
    <x v="1189"/>
    <x v="4"/>
    <x v="23"/>
    <x v="64"/>
    <x v="114"/>
    <x v="1"/>
    <x v="477"/>
    <x v="18"/>
    <x v="25"/>
    <x v="5"/>
    <x v="1023"/>
    <x v="1146"/>
    <x v="1046"/>
    <x v="1046"/>
    <x v="1046"/>
    <x v="1046"/>
    <x v="1064"/>
    <x v="1265"/>
    <x v="1317"/>
    <x v="4"/>
    <x v="1155"/>
    <x v="0"/>
    <x v="0"/>
    <x v="1069"/>
  </r>
  <r>
    <x v="1204"/>
    <x v="1190"/>
    <x v="4"/>
    <x v="23"/>
    <x v="58"/>
    <x v="84"/>
    <x v="44"/>
    <x v="478"/>
    <x v="398"/>
    <x v="32"/>
    <x v="3"/>
    <x v="1024"/>
    <x v="1147"/>
    <x v="1047"/>
    <x v="1047"/>
    <x v="1047"/>
    <x v="1047"/>
    <x v="1065"/>
    <x v="1266"/>
    <x v="1318"/>
    <x v="4"/>
    <x v="1156"/>
    <x v="0"/>
    <x v="1"/>
    <x v="1070"/>
  </r>
  <r>
    <x v="1205"/>
    <x v="1191"/>
    <x v="4"/>
    <x v="23"/>
    <x v="58"/>
    <x v="84"/>
    <x v="44"/>
    <x v="479"/>
    <x v="97"/>
    <x v="54"/>
    <x v="9"/>
    <x v="1025"/>
    <x v="1148"/>
    <x v="1048"/>
    <x v="1048"/>
    <x v="1048"/>
    <x v="1048"/>
    <x v="1066"/>
    <x v="1267"/>
    <x v="1319"/>
    <x v="4"/>
    <x v="1157"/>
    <x v="0"/>
    <x v="1"/>
    <x v="1071"/>
  </r>
  <r>
    <x v="1206"/>
    <x v="1192"/>
    <x v="4"/>
    <x v="23"/>
    <x v="56"/>
    <x v="97"/>
    <x v="1"/>
    <x v="480"/>
    <x v="8"/>
    <x v="30"/>
    <x v="5"/>
    <x v="239"/>
    <x v="1149"/>
    <x v="1049"/>
    <x v="1049"/>
    <x v="1049"/>
    <x v="1049"/>
    <x v="1067"/>
    <x v="1268"/>
    <x v="1320"/>
    <x v="4"/>
    <x v="1158"/>
    <x v="0"/>
    <x v="0"/>
    <x v="1072"/>
  </r>
  <r>
    <x v="1207"/>
    <x v="1193"/>
    <x v="4"/>
    <x v="24"/>
    <x v="60"/>
    <x v="91"/>
    <x v="1"/>
    <x v="481"/>
    <x v="399"/>
    <x v="9"/>
    <x v="0"/>
    <x v="1026"/>
    <x v="1150"/>
    <x v="1050"/>
    <x v="1050"/>
    <x v="1050"/>
    <x v="1050"/>
    <x v="1068"/>
    <x v="1269"/>
    <x v="1321"/>
    <x v="4"/>
    <x v="1159"/>
    <x v="0"/>
    <x v="1"/>
    <x v="1073"/>
  </r>
  <r>
    <x v="1208"/>
    <x v="1194"/>
    <x v="4"/>
    <x v="24"/>
    <x v="62"/>
    <x v="101"/>
    <x v="1"/>
    <x v="439"/>
    <x v="400"/>
    <x v="28"/>
    <x v="4"/>
    <x v="1027"/>
    <x v="1151"/>
    <x v="1051"/>
    <x v="1051"/>
    <x v="1051"/>
    <x v="1051"/>
    <x v="1069"/>
    <x v="1270"/>
    <x v="1322"/>
    <x v="4"/>
    <x v="1160"/>
    <x v="0"/>
    <x v="1"/>
    <x v="1074"/>
  </r>
  <r>
    <x v="1209"/>
    <x v="1195"/>
    <x v="4"/>
    <x v="23"/>
    <x v="58"/>
    <x v="96"/>
    <x v="47"/>
    <x v="166"/>
    <x v="220"/>
    <x v="32"/>
    <x v="11"/>
    <x v="1028"/>
    <x v="1152"/>
    <x v="1052"/>
    <x v="1052"/>
    <x v="1052"/>
    <x v="1052"/>
    <x v="1070"/>
    <x v="1271"/>
    <x v="1323"/>
    <x v="4"/>
    <x v="1161"/>
    <x v="0"/>
    <x v="1"/>
    <x v="1075"/>
  </r>
  <r>
    <x v="1210"/>
    <x v="1196"/>
    <x v="4"/>
    <x v="23"/>
    <x v="56"/>
    <x v="98"/>
    <x v="1"/>
    <x v="482"/>
    <x v="401"/>
    <x v="45"/>
    <x v="3"/>
    <x v="79"/>
    <x v="1153"/>
    <x v="1053"/>
    <x v="1053"/>
    <x v="1053"/>
    <x v="1053"/>
    <x v="1071"/>
    <x v="1272"/>
    <x v="1324"/>
    <x v="4"/>
    <x v="1162"/>
    <x v="0"/>
    <x v="0"/>
    <x v="79"/>
  </r>
  <r>
    <x v="1211"/>
    <x v="1197"/>
    <x v="4"/>
    <x v="23"/>
    <x v="64"/>
    <x v="114"/>
    <x v="1"/>
    <x v="38"/>
    <x v="402"/>
    <x v="31"/>
    <x v="1"/>
    <x v="1029"/>
    <x v="1154"/>
    <x v="1054"/>
    <x v="1054"/>
    <x v="1054"/>
    <x v="1054"/>
    <x v="1072"/>
    <x v="1273"/>
    <x v="1325"/>
    <x v="4"/>
    <x v="1163"/>
    <x v="0"/>
    <x v="1"/>
    <x v="1076"/>
  </r>
  <r>
    <x v="1212"/>
    <x v="1198"/>
    <x v="4"/>
    <x v="24"/>
    <x v="60"/>
    <x v="90"/>
    <x v="1"/>
    <x v="483"/>
    <x v="403"/>
    <x v="54"/>
    <x v="0"/>
    <x v="1030"/>
    <x v="1155"/>
    <x v="1055"/>
    <x v="1055"/>
    <x v="1055"/>
    <x v="1055"/>
    <x v="1073"/>
    <x v="1274"/>
    <x v="1326"/>
    <x v="4"/>
    <x v="1164"/>
    <x v="0"/>
    <x v="1"/>
    <x v="1077"/>
  </r>
  <r>
    <x v="1213"/>
    <x v="1199"/>
    <x v="4"/>
    <x v="23"/>
    <x v="56"/>
    <x v="88"/>
    <x v="1"/>
    <x v="484"/>
    <x v="8"/>
    <x v="33"/>
    <x v="9"/>
    <x v="1031"/>
    <x v="1156"/>
    <x v="1056"/>
    <x v="1056"/>
    <x v="1056"/>
    <x v="1056"/>
    <x v="1074"/>
    <x v="1275"/>
    <x v="1327"/>
    <x v="4"/>
    <x v="1165"/>
    <x v="0"/>
    <x v="0"/>
    <x v="1078"/>
  </r>
  <r>
    <x v="1214"/>
    <x v="1200"/>
    <x v="4"/>
    <x v="23"/>
    <x v="56"/>
    <x v="111"/>
    <x v="1"/>
    <x v="485"/>
    <x v="292"/>
    <x v="23"/>
    <x v="0"/>
    <x v="1032"/>
    <x v="1157"/>
    <x v="1057"/>
    <x v="1057"/>
    <x v="1057"/>
    <x v="1057"/>
    <x v="1075"/>
    <x v="1276"/>
    <x v="1328"/>
    <x v="4"/>
    <x v="1166"/>
    <x v="0"/>
    <x v="1"/>
    <x v="1079"/>
  </r>
  <r>
    <x v="1215"/>
    <x v="1201"/>
    <x v="4"/>
    <x v="23"/>
    <x v="63"/>
    <x v="125"/>
    <x v="1"/>
    <x v="59"/>
    <x v="38"/>
    <x v="35"/>
    <x v="3"/>
    <x v="1033"/>
    <x v="1158"/>
    <x v="1058"/>
    <x v="1058"/>
    <x v="1058"/>
    <x v="1058"/>
    <x v="1076"/>
    <x v="1277"/>
    <x v="1329"/>
    <x v="4"/>
    <x v="1167"/>
    <x v="0"/>
    <x v="1"/>
    <x v="1080"/>
  </r>
  <r>
    <x v="1216"/>
    <x v="1202"/>
    <x v="4"/>
    <x v="23"/>
    <x v="58"/>
    <x v="84"/>
    <x v="44"/>
    <x v="486"/>
    <x v="404"/>
    <x v="33"/>
    <x v="0"/>
    <x v="1034"/>
    <x v="1159"/>
    <x v="1059"/>
    <x v="1059"/>
    <x v="1059"/>
    <x v="1059"/>
    <x v="1077"/>
    <x v="1278"/>
    <x v="1330"/>
    <x v="4"/>
    <x v="1168"/>
    <x v="0"/>
    <x v="0"/>
    <x v="1081"/>
  </r>
  <r>
    <x v="1217"/>
    <x v="1203"/>
    <x v="4"/>
    <x v="23"/>
    <x v="56"/>
    <x v="89"/>
    <x v="1"/>
    <x v="487"/>
    <x v="188"/>
    <x v="19"/>
    <x v="2"/>
    <x v="825"/>
    <x v="1160"/>
    <x v="1060"/>
    <x v="1060"/>
    <x v="1060"/>
    <x v="1060"/>
    <x v="1078"/>
    <x v="1279"/>
    <x v="1331"/>
    <x v="4"/>
    <x v="1169"/>
    <x v="0"/>
    <x v="1"/>
    <x v="1082"/>
  </r>
  <r>
    <x v="1218"/>
    <x v="1204"/>
    <x v="4"/>
    <x v="23"/>
    <x v="56"/>
    <x v="88"/>
    <x v="1"/>
    <x v="34"/>
    <x v="87"/>
    <x v="3"/>
    <x v="1"/>
    <x v="892"/>
    <x v="1161"/>
    <x v="1061"/>
    <x v="1061"/>
    <x v="1061"/>
    <x v="1061"/>
    <x v="1079"/>
    <x v="1280"/>
    <x v="1332"/>
    <x v="4"/>
    <x v="1170"/>
    <x v="0"/>
    <x v="0"/>
    <x v="919"/>
  </r>
  <r>
    <x v="1219"/>
    <x v="1205"/>
    <x v="4"/>
    <x v="23"/>
    <x v="56"/>
    <x v="88"/>
    <x v="1"/>
    <x v="488"/>
    <x v="405"/>
    <x v="73"/>
    <x v="0"/>
    <x v="1035"/>
    <x v="1162"/>
    <x v="1062"/>
    <x v="1062"/>
    <x v="1062"/>
    <x v="1062"/>
    <x v="1080"/>
    <x v="1281"/>
    <x v="1333"/>
    <x v="4"/>
    <x v="1171"/>
    <x v="0"/>
    <x v="1"/>
    <x v="1083"/>
  </r>
  <r>
    <x v="1220"/>
    <x v="1206"/>
    <x v="4"/>
    <x v="23"/>
    <x v="58"/>
    <x v="84"/>
    <x v="42"/>
    <x v="29"/>
    <x v="68"/>
    <x v="9"/>
    <x v="0"/>
    <x v="1036"/>
    <x v="1163"/>
    <x v="1063"/>
    <x v="1063"/>
    <x v="1063"/>
    <x v="1063"/>
    <x v="1081"/>
    <x v="1282"/>
    <x v="1334"/>
    <x v="4"/>
    <x v="1172"/>
    <x v="0"/>
    <x v="1"/>
    <x v="1084"/>
  </r>
  <r>
    <x v="1221"/>
    <x v="1207"/>
    <x v="4"/>
    <x v="23"/>
    <x v="56"/>
    <x v="127"/>
    <x v="1"/>
    <x v="489"/>
    <x v="179"/>
    <x v="10"/>
    <x v="3"/>
    <x v="1037"/>
    <x v="1164"/>
    <x v="1064"/>
    <x v="1064"/>
    <x v="1064"/>
    <x v="1064"/>
    <x v="1082"/>
    <x v="1283"/>
    <x v="1335"/>
    <x v="4"/>
    <x v="1173"/>
    <x v="0"/>
    <x v="0"/>
    <x v="1085"/>
  </r>
  <r>
    <x v="1222"/>
    <x v="1208"/>
    <x v="4"/>
    <x v="23"/>
    <x v="56"/>
    <x v="121"/>
    <x v="54"/>
    <x v="490"/>
    <x v="406"/>
    <x v="41"/>
    <x v="5"/>
    <x v="1038"/>
    <x v="1165"/>
    <x v="1065"/>
    <x v="1065"/>
    <x v="1065"/>
    <x v="1065"/>
    <x v="1083"/>
    <x v="1284"/>
    <x v="1336"/>
    <x v="4"/>
    <x v="1174"/>
    <x v="0"/>
    <x v="1"/>
    <x v="1086"/>
  </r>
  <r>
    <x v="1223"/>
    <x v="1209"/>
    <x v="4"/>
    <x v="23"/>
    <x v="58"/>
    <x v="84"/>
    <x v="44"/>
    <x v="154"/>
    <x v="407"/>
    <x v="75"/>
    <x v="3"/>
    <x v="1039"/>
    <x v="1166"/>
    <x v="1066"/>
    <x v="1066"/>
    <x v="1066"/>
    <x v="1066"/>
    <x v="1084"/>
    <x v="1285"/>
    <x v="1337"/>
    <x v="4"/>
    <x v="1175"/>
    <x v="0"/>
    <x v="2"/>
    <x v="1087"/>
  </r>
  <r>
    <x v="1224"/>
    <x v="1210"/>
    <x v="4"/>
    <x v="23"/>
    <x v="58"/>
    <x v="96"/>
    <x v="47"/>
    <x v="215"/>
    <x v="327"/>
    <x v="42"/>
    <x v="0"/>
    <x v="1040"/>
    <x v="1167"/>
    <x v="1067"/>
    <x v="1067"/>
    <x v="1067"/>
    <x v="1067"/>
    <x v="1085"/>
    <x v="1286"/>
    <x v="1338"/>
    <x v="4"/>
    <x v="1176"/>
    <x v="0"/>
    <x v="1"/>
    <x v="1088"/>
  </r>
  <r>
    <x v="1225"/>
    <x v="1211"/>
    <x v="4"/>
    <x v="24"/>
    <x v="60"/>
    <x v="92"/>
    <x v="1"/>
    <x v="491"/>
    <x v="313"/>
    <x v="42"/>
    <x v="3"/>
    <x v="1041"/>
    <x v="1168"/>
    <x v="1068"/>
    <x v="1068"/>
    <x v="1068"/>
    <x v="1068"/>
    <x v="1086"/>
    <x v="1287"/>
    <x v="1339"/>
    <x v="4"/>
    <x v="1177"/>
    <x v="0"/>
    <x v="1"/>
    <x v="1089"/>
  </r>
  <r>
    <x v="1226"/>
    <x v="1212"/>
    <x v="4"/>
    <x v="24"/>
    <x v="57"/>
    <x v="83"/>
    <x v="1"/>
    <x v="492"/>
    <x v="20"/>
    <x v="24"/>
    <x v="2"/>
    <x v="1042"/>
    <x v="1169"/>
    <x v="1069"/>
    <x v="1069"/>
    <x v="1069"/>
    <x v="1069"/>
    <x v="1087"/>
    <x v="1288"/>
    <x v="1340"/>
    <x v="4"/>
    <x v="1178"/>
    <x v="0"/>
    <x v="0"/>
    <x v="1090"/>
  </r>
  <r>
    <x v="1227"/>
    <x v="1213"/>
    <x v="4"/>
    <x v="24"/>
    <x v="60"/>
    <x v="90"/>
    <x v="1"/>
    <x v="493"/>
    <x v="408"/>
    <x v="28"/>
    <x v="2"/>
    <x v="1043"/>
    <x v="1170"/>
    <x v="1070"/>
    <x v="1070"/>
    <x v="1070"/>
    <x v="1070"/>
    <x v="1088"/>
    <x v="1289"/>
    <x v="1341"/>
    <x v="4"/>
    <x v="1179"/>
    <x v="0"/>
    <x v="1"/>
    <x v="1091"/>
  </r>
  <r>
    <x v="1228"/>
    <x v="1214"/>
    <x v="4"/>
    <x v="23"/>
    <x v="58"/>
    <x v="84"/>
    <x v="44"/>
    <x v="396"/>
    <x v="123"/>
    <x v="91"/>
    <x v="0"/>
    <x v="1044"/>
    <x v="1171"/>
    <x v="1071"/>
    <x v="1071"/>
    <x v="1071"/>
    <x v="1071"/>
    <x v="1089"/>
    <x v="1290"/>
    <x v="1342"/>
    <x v="4"/>
    <x v="173"/>
    <x v="0"/>
    <x v="2"/>
    <x v="1092"/>
  </r>
  <r>
    <x v="1229"/>
    <x v="1215"/>
    <x v="4"/>
    <x v="23"/>
    <x v="56"/>
    <x v="118"/>
    <x v="1"/>
    <x v="492"/>
    <x v="409"/>
    <x v="77"/>
    <x v="0"/>
    <x v="1045"/>
    <x v="1172"/>
    <x v="1072"/>
    <x v="1072"/>
    <x v="1072"/>
    <x v="1072"/>
    <x v="1090"/>
    <x v="1291"/>
    <x v="1343"/>
    <x v="4"/>
    <x v="1180"/>
    <x v="0"/>
    <x v="1"/>
    <x v="1093"/>
  </r>
  <r>
    <x v="1230"/>
    <x v="1216"/>
    <x v="4"/>
    <x v="24"/>
    <x v="57"/>
    <x v="82"/>
    <x v="1"/>
    <x v="494"/>
    <x v="32"/>
    <x v="30"/>
    <x v="7"/>
    <x v="803"/>
    <x v="1173"/>
    <x v="1073"/>
    <x v="1073"/>
    <x v="1073"/>
    <x v="1073"/>
    <x v="1091"/>
    <x v="1292"/>
    <x v="1344"/>
    <x v="4"/>
    <x v="1181"/>
    <x v="0"/>
    <x v="0"/>
    <x v="1094"/>
  </r>
  <r>
    <x v="1231"/>
    <x v="1217"/>
    <x v="4"/>
    <x v="23"/>
    <x v="56"/>
    <x v="119"/>
    <x v="51"/>
    <x v="495"/>
    <x v="410"/>
    <x v="81"/>
    <x v="7"/>
    <x v="613"/>
    <x v="1174"/>
    <x v="1074"/>
    <x v="1074"/>
    <x v="1074"/>
    <x v="1074"/>
    <x v="1092"/>
    <x v="1293"/>
    <x v="1345"/>
    <x v="4"/>
    <x v="1182"/>
    <x v="0"/>
    <x v="2"/>
    <x v="1095"/>
  </r>
  <r>
    <x v="1232"/>
    <x v="1218"/>
    <x v="4"/>
    <x v="23"/>
    <x v="56"/>
    <x v="89"/>
    <x v="1"/>
    <x v="496"/>
    <x v="320"/>
    <x v="3"/>
    <x v="10"/>
    <x v="1046"/>
    <x v="1175"/>
    <x v="1075"/>
    <x v="1075"/>
    <x v="1075"/>
    <x v="1075"/>
    <x v="1093"/>
    <x v="1294"/>
    <x v="1346"/>
    <x v="4"/>
    <x v="1183"/>
    <x v="0"/>
    <x v="0"/>
    <x v="1096"/>
  </r>
  <r>
    <x v="1233"/>
    <x v="1219"/>
    <x v="4"/>
    <x v="24"/>
    <x v="57"/>
    <x v="82"/>
    <x v="1"/>
    <x v="497"/>
    <x v="82"/>
    <x v="8"/>
    <x v="0"/>
    <x v="942"/>
    <x v="1176"/>
    <x v="1076"/>
    <x v="1076"/>
    <x v="1076"/>
    <x v="1076"/>
    <x v="1094"/>
    <x v="1295"/>
    <x v="1347"/>
    <x v="4"/>
    <x v="1184"/>
    <x v="0"/>
    <x v="1"/>
    <x v="1097"/>
  </r>
  <r>
    <x v="1234"/>
    <x v="1220"/>
    <x v="4"/>
    <x v="24"/>
    <x v="60"/>
    <x v="91"/>
    <x v="1"/>
    <x v="438"/>
    <x v="411"/>
    <x v="16"/>
    <x v="1"/>
    <x v="1047"/>
    <x v="1177"/>
    <x v="1077"/>
    <x v="1077"/>
    <x v="1077"/>
    <x v="1077"/>
    <x v="1095"/>
    <x v="1296"/>
    <x v="1348"/>
    <x v="4"/>
    <x v="1185"/>
    <x v="0"/>
    <x v="1"/>
    <x v="1098"/>
  </r>
  <r>
    <x v="1235"/>
    <x v="1221"/>
    <x v="4"/>
    <x v="23"/>
    <x v="56"/>
    <x v="81"/>
    <x v="41"/>
    <x v="96"/>
    <x v="412"/>
    <x v="13"/>
    <x v="3"/>
    <x v="1048"/>
    <x v="1178"/>
    <x v="1078"/>
    <x v="1078"/>
    <x v="1078"/>
    <x v="1078"/>
    <x v="1096"/>
    <x v="1297"/>
    <x v="1349"/>
    <x v="4"/>
    <x v="1186"/>
    <x v="0"/>
    <x v="0"/>
    <x v="1099"/>
  </r>
  <r>
    <x v="1236"/>
    <x v="1222"/>
    <x v="4"/>
    <x v="24"/>
    <x v="60"/>
    <x v="90"/>
    <x v="1"/>
    <x v="498"/>
    <x v="413"/>
    <x v="1"/>
    <x v="2"/>
    <x v="1049"/>
    <x v="1179"/>
    <x v="1079"/>
    <x v="1079"/>
    <x v="1079"/>
    <x v="1079"/>
    <x v="1097"/>
    <x v="1298"/>
    <x v="1350"/>
    <x v="4"/>
    <x v="1187"/>
    <x v="0"/>
    <x v="1"/>
    <x v="1100"/>
  </r>
  <r>
    <x v="1237"/>
    <x v="1223"/>
    <x v="4"/>
    <x v="23"/>
    <x v="58"/>
    <x v="84"/>
    <x v="44"/>
    <x v="499"/>
    <x v="97"/>
    <x v="19"/>
    <x v="1"/>
    <x v="1050"/>
    <x v="1180"/>
    <x v="1080"/>
    <x v="1080"/>
    <x v="1080"/>
    <x v="1080"/>
    <x v="1098"/>
    <x v="1299"/>
    <x v="1351"/>
    <x v="4"/>
    <x v="1188"/>
    <x v="0"/>
    <x v="1"/>
    <x v="1101"/>
  </r>
  <r>
    <x v="1238"/>
    <x v="1224"/>
    <x v="4"/>
    <x v="23"/>
    <x v="56"/>
    <x v="89"/>
    <x v="1"/>
    <x v="500"/>
    <x v="414"/>
    <x v="1"/>
    <x v="2"/>
    <x v="1051"/>
    <x v="1181"/>
    <x v="1081"/>
    <x v="1081"/>
    <x v="1081"/>
    <x v="1081"/>
    <x v="1099"/>
    <x v="1300"/>
    <x v="1352"/>
    <x v="4"/>
    <x v="1189"/>
    <x v="0"/>
    <x v="1"/>
    <x v="1102"/>
  </r>
  <r>
    <x v="1239"/>
    <x v="1225"/>
    <x v="4"/>
    <x v="24"/>
    <x v="60"/>
    <x v="91"/>
    <x v="1"/>
    <x v="501"/>
    <x v="415"/>
    <x v="76"/>
    <x v="0"/>
    <x v="1052"/>
    <x v="1182"/>
    <x v="1082"/>
    <x v="1082"/>
    <x v="1082"/>
    <x v="1082"/>
    <x v="1100"/>
    <x v="1301"/>
    <x v="1353"/>
    <x v="4"/>
    <x v="1190"/>
    <x v="0"/>
    <x v="1"/>
    <x v="1103"/>
  </r>
  <r>
    <x v="1240"/>
    <x v="1226"/>
    <x v="4"/>
    <x v="24"/>
    <x v="70"/>
    <x v="128"/>
    <x v="1"/>
    <x v="502"/>
    <x v="416"/>
    <x v="1"/>
    <x v="4"/>
    <x v="152"/>
    <x v="1183"/>
    <x v="1083"/>
    <x v="1083"/>
    <x v="1083"/>
    <x v="1083"/>
    <x v="1101"/>
    <x v="1302"/>
    <x v="1354"/>
    <x v="4"/>
    <x v="1191"/>
    <x v="0"/>
    <x v="1"/>
    <x v="1104"/>
  </r>
  <r>
    <x v="1241"/>
    <x v="1227"/>
    <x v="4"/>
    <x v="23"/>
    <x v="64"/>
    <x v="109"/>
    <x v="1"/>
    <x v="503"/>
    <x v="325"/>
    <x v="26"/>
    <x v="1"/>
    <x v="1053"/>
    <x v="1184"/>
    <x v="1084"/>
    <x v="1084"/>
    <x v="1084"/>
    <x v="1084"/>
    <x v="1102"/>
    <x v="1303"/>
    <x v="1355"/>
    <x v="4"/>
    <x v="1192"/>
    <x v="0"/>
    <x v="2"/>
    <x v="1105"/>
  </r>
  <r>
    <x v="1242"/>
    <x v="1228"/>
    <x v="4"/>
    <x v="23"/>
    <x v="56"/>
    <x v="100"/>
    <x v="1"/>
    <x v="504"/>
    <x v="254"/>
    <x v="18"/>
    <x v="24"/>
    <x v="121"/>
    <x v="1185"/>
    <x v="1085"/>
    <x v="1085"/>
    <x v="1085"/>
    <x v="1085"/>
    <x v="1103"/>
    <x v="1304"/>
    <x v="1356"/>
    <x v="4"/>
    <x v="1193"/>
    <x v="1"/>
    <x v="1"/>
    <x v="1106"/>
  </r>
  <r>
    <x v="1243"/>
    <x v="1229"/>
    <x v="4"/>
    <x v="23"/>
    <x v="56"/>
    <x v="87"/>
    <x v="1"/>
    <x v="505"/>
    <x v="38"/>
    <x v="34"/>
    <x v="11"/>
    <x v="1054"/>
    <x v="1186"/>
    <x v="1086"/>
    <x v="1086"/>
    <x v="1086"/>
    <x v="1086"/>
    <x v="1104"/>
    <x v="1305"/>
    <x v="1357"/>
    <x v="4"/>
    <x v="1194"/>
    <x v="0"/>
    <x v="0"/>
    <x v="1107"/>
  </r>
  <r>
    <x v="1244"/>
    <x v="1230"/>
    <x v="4"/>
    <x v="23"/>
    <x v="56"/>
    <x v="126"/>
    <x v="1"/>
    <x v="506"/>
    <x v="417"/>
    <x v="86"/>
    <x v="6"/>
    <x v="1055"/>
    <x v="1187"/>
    <x v="1087"/>
    <x v="1087"/>
    <x v="1087"/>
    <x v="1087"/>
    <x v="1105"/>
    <x v="1306"/>
    <x v="1358"/>
    <x v="4"/>
    <x v="1195"/>
    <x v="0"/>
    <x v="2"/>
    <x v="1108"/>
  </r>
  <r>
    <x v="1245"/>
    <x v="1231"/>
    <x v="4"/>
    <x v="24"/>
    <x v="57"/>
    <x v="103"/>
    <x v="1"/>
    <x v="181"/>
    <x v="46"/>
    <x v="32"/>
    <x v="12"/>
    <x v="1056"/>
    <x v="1188"/>
    <x v="1088"/>
    <x v="1088"/>
    <x v="1088"/>
    <x v="1088"/>
    <x v="1106"/>
    <x v="1307"/>
    <x v="1359"/>
    <x v="4"/>
    <x v="1196"/>
    <x v="0"/>
    <x v="1"/>
    <x v="1109"/>
  </r>
  <r>
    <x v="1246"/>
    <x v="1232"/>
    <x v="4"/>
    <x v="24"/>
    <x v="57"/>
    <x v="83"/>
    <x v="1"/>
    <x v="507"/>
    <x v="418"/>
    <x v="1"/>
    <x v="2"/>
    <x v="1054"/>
    <x v="1189"/>
    <x v="1089"/>
    <x v="1089"/>
    <x v="1089"/>
    <x v="1089"/>
    <x v="1107"/>
    <x v="1308"/>
    <x v="1360"/>
    <x v="4"/>
    <x v="1197"/>
    <x v="0"/>
    <x v="1"/>
    <x v="1110"/>
  </r>
  <r>
    <x v="1247"/>
    <x v="1233"/>
    <x v="4"/>
    <x v="24"/>
    <x v="60"/>
    <x v="90"/>
    <x v="1"/>
    <x v="155"/>
    <x v="310"/>
    <x v="56"/>
    <x v="1"/>
    <x v="1057"/>
    <x v="1190"/>
    <x v="1090"/>
    <x v="1090"/>
    <x v="1090"/>
    <x v="1090"/>
    <x v="1108"/>
    <x v="1309"/>
    <x v="1361"/>
    <x v="4"/>
    <x v="1198"/>
    <x v="0"/>
    <x v="1"/>
    <x v="1111"/>
  </r>
  <r>
    <x v="1248"/>
    <x v="1234"/>
    <x v="4"/>
    <x v="23"/>
    <x v="56"/>
    <x v="129"/>
    <x v="1"/>
    <x v="25"/>
    <x v="20"/>
    <x v="10"/>
    <x v="1"/>
    <x v="1058"/>
    <x v="1191"/>
    <x v="1091"/>
    <x v="1091"/>
    <x v="1091"/>
    <x v="1091"/>
    <x v="1109"/>
    <x v="1310"/>
    <x v="1362"/>
    <x v="4"/>
    <x v="1199"/>
    <x v="0"/>
    <x v="0"/>
    <x v="1112"/>
  </r>
  <r>
    <x v="1249"/>
    <x v="1235"/>
    <x v="4"/>
    <x v="24"/>
    <x v="57"/>
    <x v="83"/>
    <x v="1"/>
    <x v="508"/>
    <x v="43"/>
    <x v="0"/>
    <x v="12"/>
    <x v="125"/>
    <x v="1192"/>
    <x v="1092"/>
    <x v="1092"/>
    <x v="1092"/>
    <x v="1092"/>
    <x v="1110"/>
    <x v="1311"/>
    <x v="1363"/>
    <x v="4"/>
    <x v="1200"/>
    <x v="0"/>
    <x v="0"/>
    <x v="1113"/>
  </r>
  <r>
    <x v="1250"/>
    <x v="1236"/>
    <x v="4"/>
    <x v="23"/>
    <x v="56"/>
    <x v="85"/>
    <x v="1"/>
    <x v="509"/>
    <x v="22"/>
    <x v="24"/>
    <x v="1"/>
    <x v="1059"/>
    <x v="1193"/>
    <x v="1093"/>
    <x v="1093"/>
    <x v="1093"/>
    <x v="1093"/>
    <x v="1111"/>
    <x v="1312"/>
    <x v="1364"/>
    <x v="4"/>
    <x v="1201"/>
    <x v="0"/>
    <x v="0"/>
    <x v="1114"/>
  </r>
  <r>
    <x v="1251"/>
    <x v="1237"/>
    <x v="4"/>
    <x v="23"/>
    <x v="56"/>
    <x v="81"/>
    <x v="45"/>
    <x v="254"/>
    <x v="20"/>
    <x v="60"/>
    <x v="10"/>
    <x v="1060"/>
    <x v="1194"/>
    <x v="1094"/>
    <x v="1094"/>
    <x v="1094"/>
    <x v="1094"/>
    <x v="1112"/>
    <x v="1313"/>
    <x v="1365"/>
    <x v="4"/>
    <x v="1202"/>
    <x v="0"/>
    <x v="0"/>
    <x v="1115"/>
  </r>
  <r>
    <x v="1252"/>
    <x v="1238"/>
    <x v="4"/>
    <x v="24"/>
    <x v="60"/>
    <x v="90"/>
    <x v="1"/>
    <x v="510"/>
    <x v="419"/>
    <x v="17"/>
    <x v="0"/>
    <x v="1061"/>
    <x v="1195"/>
    <x v="1095"/>
    <x v="1095"/>
    <x v="1095"/>
    <x v="1095"/>
    <x v="1113"/>
    <x v="1314"/>
    <x v="1366"/>
    <x v="4"/>
    <x v="1203"/>
    <x v="0"/>
    <x v="1"/>
    <x v="1116"/>
  </r>
  <r>
    <x v="1253"/>
    <x v="1239"/>
    <x v="4"/>
    <x v="24"/>
    <x v="60"/>
    <x v="92"/>
    <x v="1"/>
    <x v="511"/>
    <x v="420"/>
    <x v="67"/>
    <x v="11"/>
    <x v="1052"/>
    <x v="1196"/>
    <x v="1096"/>
    <x v="1096"/>
    <x v="1096"/>
    <x v="1096"/>
    <x v="1114"/>
    <x v="1315"/>
    <x v="1367"/>
    <x v="4"/>
    <x v="1204"/>
    <x v="0"/>
    <x v="1"/>
    <x v="1117"/>
  </r>
  <r>
    <x v="1254"/>
    <x v="1240"/>
    <x v="4"/>
    <x v="23"/>
    <x v="63"/>
    <x v="108"/>
    <x v="1"/>
    <x v="350"/>
    <x v="6"/>
    <x v="19"/>
    <x v="3"/>
    <x v="1062"/>
    <x v="1197"/>
    <x v="1097"/>
    <x v="1097"/>
    <x v="1097"/>
    <x v="1097"/>
    <x v="1115"/>
    <x v="1316"/>
    <x v="1368"/>
    <x v="4"/>
    <x v="1205"/>
    <x v="1"/>
    <x v="1"/>
    <x v="1118"/>
  </r>
  <r>
    <x v="1255"/>
    <x v="1241"/>
    <x v="4"/>
    <x v="23"/>
    <x v="63"/>
    <x v="130"/>
    <x v="1"/>
    <x v="23"/>
    <x v="49"/>
    <x v="34"/>
    <x v="0"/>
    <x v="91"/>
    <x v="1198"/>
    <x v="1098"/>
    <x v="1098"/>
    <x v="1098"/>
    <x v="1098"/>
    <x v="1116"/>
    <x v="1317"/>
    <x v="1369"/>
    <x v="4"/>
    <x v="1206"/>
    <x v="0"/>
    <x v="0"/>
    <x v="1119"/>
  </r>
  <r>
    <x v="1256"/>
    <x v="1242"/>
    <x v="4"/>
    <x v="23"/>
    <x v="64"/>
    <x v="109"/>
    <x v="1"/>
    <x v="7"/>
    <x v="8"/>
    <x v="8"/>
    <x v="4"/>
    <x v="1063"/>
    <x v="1199"/>
    <x v="1099"/>
    <x v="1099"/>
    <x v="1099"/>
    <x v="1099"/>
    <x v="1117"/>
    <x v="1318"/>
    <x v="1370"/>
    <x v="4"/>
    <x v="1207"/>
    <x v="0"/>
    <x v="1"/>
    <x v="1120"/>
  </r>
  <r>
    <x v="1257"/>
    <x v="1243"/>
    <x v="4"/>
    <x v="23"/>
    <x v="58"/>
    <x v="84"/>
    <x v="44"/>
    <x v="61"/>
    <x v="207"/>
    <x v="56"/>
    <x v="0"/>
    <x v="1064"/>
    <x v="1200"/>
    <x v="1100"/>
    <x v="1100"/>
    <x v="1100"/>
    <x v="1100"/>
    <x v="1118"/>
    <x v="1319"/>
    <x v="1371"/>
    <x v="4"/>
    <x v="1208"/>
    <x v="0"/>
    <x v="1"/>
    <x v="1121"/>
  </r>
  <r>
    <x v="1258"/>
    <x v="1244"/>
    <x v="4"/>
    <x v="23"/>
    <x v="63"/>
    <x v="108"/>
    <x v="1"/>
    <x v="14"/>
    <x v="228"/>
    <x v="16"/>
    <x v="3"/>
    <x v="1065"/>
    <x v="1201"/>
    <x v="1101"/>
    <x v="1101"/>
    <x v="1101"/>
    <x v="1101"/>
    <x v="1119"/>
    <x v="1320"/>
    <x v="1372"/>
    <x v="4"/>
    <x v="1209"/>
    <x v="1"/>
    <x v="1"/>
    <x v="1122"/>
  </r>
  <r>
    <x v="1259"/>
    <x v="1245"/>
    <x v="4"/>
    <x v="23"/>
    <x v="64"/>
    <x v="109"/>
    <x v="1"/>
    <x v="149"/>
    <x v="22"/>
    <x v="12"/>
    <x v="2"/>
    <x v="1066"/>
    <x v="1202"/>
    <x v="1102"/>
    <x v="1102"/>
    <x v="1102"/>
    <x v="1102"/>
    <x v="1120"/>
    <x v="1321"/>
    <x v="1373"/>
    <x v="4"/>
    <x v="1210"/>
    <x v="0"/>
    <x v="0"/>
    <x v="1123"/>
  </r>
  <r>
    <x v="1260"/>
    <x v="1246"/>
    <x v="4"/>
    <x v="24"/>
    <x v="57"/>
    <x v="83"/>
    <x v="1"/>
    <x v="512"/>
    <x v="8"/>
    <x v="47"/>
    <x v="8"/>
    <x v="1067"/>
    <x v="1203"/>
    <x v="1103"/>
    <x v="1103"/>
    <x v="1103"/>
    <x v="1103"/>
    <x v="1121"/>
    <x v="1322"/>
    <x v="1374"/>
    <x v="4"/>
    <x v="1211"/>
    <x v="0"/>
    <x v="1"/>
    <x v="1124"/>
  </r>
  <r>
    <x v="1261"/>
    <x v="1247"/>
    <x v="4"/>
    <x v="23"/>
    <x v="63"/>
    <x v="131"/>
    <x v="55"/>
    <x v="17"/>
    <x v="3"/>
    <x v="13"/>
    <x v="4"/>
    <x v="1068"/>
    <x v="1204"/>
    <x v="1104"/>
    <x v="1104"/>
    <x v="1104"/>
    <x v="1104"/>
    <x v="1122"/>
    <x v="1323"/>
    <x v="1375"/>
    <x v="4"/>
    <x v="1212"/>
    <x v="0"/>
    <x v="0"/>
    <x v="1125"/>
  </r>
  <r>
    <x v="1262"/>
    <x v="1248"/>
    <x v="4"/>
    <x v="23"/>
    <x v="64"/>
    <x v="109"/>
    <x v="1"/>
    <x v="144"/>
    <x v="38"/>
    <x v="40"/>
    <x v="2"/>
    <x v="1069"/>
    <x v="1205"/>
    <x v="1105"/>
    <x v="1105"/>
    <x v="1105"/>
    <x v="1105"/>
    <x v="1123"/>
    <x v="1324"/>
    <x v="1376"/>
    <x v="4"/>
    <x v="1213"/>
    <x v="0"/>
    <x v="0"/>
    <x v="1126"/>
  </r>
  <r>
    <x v="1263"/>
    <x v="1249"/>
    <x v="4"/>
    <x v="23"/>
    <x v="58"/>
    <x v="84"/>
    <x v="44"/>
    <x v="243"/>
    <x v="179"/>
    <x v="39"/>
    <x v="4"/>
    <x v="1070"/>
    <x v="1206"/>
    <x v="1106"/>
    <x v="1106"/>
    <x v="1106"/>
    <x v="1106"/>
    <x v="1124"/>
    <x v="1325"/>
    <x v="1377"/>
    <x v="4"/>
    <x v="1214"/>
    <x v="0"/>
    <x v="1"/>
    <x v="1127"/>
  </r>
  <r>
    <x v="1264"/>
    <x v="1250"/>
    <x v="4"/>
    <x v="24"/>
    <x v="60"/>
    <x v="90"/>
    <x v="1"/>
    <x v="424"/>
    <x v="95"/>
    <x v="58"/>
    <x v="9"/>
    <x v="984"/>
    <x v="1207"/>
    <x v="1107"/>
    <x v="1107"/>
    <x v="1107"/>
    <x v="1107"/>
    <x v="1125"/>
    <x v="1326"/>
    <x v="1378"/>
    <x v="4"/>
    <x v="1215"/>
    <x v="0"/>
    <x v="0"/>
    <x v="1128"/>
  </r>
  <r>
    <x v="1265"/>
    <x v="1251"/>
    <x v="4"/>
    <x v="24"/>
    <x v="60"/>
    <x v="90"/>
    <x v="1"/>
    <x v="513"/>
    <x v="421"/>
    <x v="3"/>
    <x v="11"/>
    <x v="1071"/>
    <x v="1208"/>
    <x v="1108"/>
    <x v="1108"/>
    <x v="1108"/>
    <x v="1108"/>
    <x v="1126"/>
    <x v="1327"/>
    <x v="1379"/>
    <x v="4"/>
    <x v="1216"/>
    <x v="0"/>
    <x v="0"/>
    <x v="1129"/>
  </r>
  <r>
    <x v="1266"/>
    <x v="1252"/>
    <x v="4"/>
    <x v="23"/>
    <x v="64"/>
    <x v="114"/>
    <x v="1"/>
    <x v="166"/>
    <x v="335"/>
    <x v="86"/>
    <x v="2"/>
    <x v="1072"/>
    <x v="1209"/>
    <x v="1109"/>
    <x v="1109"/>
    <x v="1109"/>
    <x v="1109"/>
    <x v="1127"/>
    <x v="1328"/>
    <x v="1380"/>
    <x v="4"/>
    <x v="1217"/>
    <x v="0"/>
    <x v="2"/>
    <x v="1130"/>
  </r>
  <r>
    <x v="1267"/>
    <x v="1253"/>
    <x v="4"/>
    <x v="23"/>
    <x v="56"/>
    <x v="89"/>
    <x v="1"/>
    <x v="514"/>
    <x v="422"/>
    <x v="28"/>
    <x v="13"/>
    <x v="1073"/>
    <x v="1210"/>
    <x v="1110"/>
    <x v="1110"/>
    <x v="1110"/>
    <x v="1110"/>
    <x v="1128"/>
    <x v="1329"/>
    <x v="1381"/>
    <x v="4"/>
    <x v="1218"/>
    <x v="0"/>
    <x v="1"/>
    <x v="1131"/>
  </r>
  <r>
    <x v="1268"/>
    <x v="1254"/>
    <x v="4"/>
    <x v="23"/>
    <x v="56"/>
    <x v="89"/>
    <x v="1"/>
    <x v="166"/>
    <x v="196"/>
    <x v="32"/>
    <x v="11"/>
    <x v="1074"/>
    <x v="1211"/>
    <x v="1111"/>
    <x v="1111"/>
    <x v="1111"/>
    <x v="1111"/>
    <x v="1129"/>
    <x v="1330"/>
    <x v="1382"/>
    <x v="4"/>
    <x v="1219"/>
    <x v="0"/>
    <x v="1"/>
    <x v="1132"/>
  </r>
  <r>
    <x v="1269"/>
    <x v="1255"/>
    <x v="4"/>
    <x v="23"/>
    <x v="56"/>
    <x v="89"/>
    <x v="1"/>
    <x v="181"/>
    <x v="423"/>
    <x v="15"/>
    <x v="2"/>
    <x v="1075"/>
    <x v="1212"/>
    <x v="1112"/>
    <x v="1112"/>
    <x v="1112"/>
    <x v="1112"/>
    <x v="1130"/>
    <x v="1331"/>
    <x v="1383"/>
    <x v="4"/>
    <x v="1220"/>
    <x v="0"/>
    <x v="1"/>
    <x v="1133"/>
  </r>
  <r>
    <x v="1270"/>
    <x v="1256"/>
    <x v="4"/>
    <x v="23"/>
    <x v="56"/>
    <x v="111"/>
    <x v="1"/>
    <x v="515"/>
    <x v="424"/>
    <x v="9"/>
    <x v="3"/>
    <x v="903"/>
    <x v="1213"/>
    <x v="1113"/>
    <x v="1113"/>
    <x v="1113"/>
    <x v="1113"/>
    <x v="1131"/>
    <x v="1332"/>
    <x v="1384"/>
    <x v="4"/>
    <x v="1221"/>
    <x v="0"/>
    <x v="1"/>
    <x v="1134"/>
  </r>
  <r>
    <x v="1271"/>
    <x v="1257"/>
    <x v="4"/>
    <x v="23"/>
    <x v="56"/>
    <x v="95"/>
    <x v="1"/>
    <x v="37"/>
    <x v="8"/>
    <x v="31"/>
    <x v="9"/>
    <x v="803"/>
    <x v="1214"/>
    <x v="1114"/>
    <x v="1114"/>
    <x v="1114"/>
    <x v="1114"/>
    <x v="1132"/>
    <x v="1333"/>
    <x v="1385"/>
    <x v="4"/>
    <x v="1222"/>
    <x v="0"/>
    <x v="1"/>
    <x v="1135"/>
  </r>
  <r>
    <x v="1272"/>
    <x v="1258"/>
    <x v="4"/>
    <x v="23"/>
    <x v="56"/>
    <x v="120"/>
    <x v="1"/>
    <x v="516"/>
    <x v="356"/>
    <x v="83"/>
    <x v="5"/>
    <x v="1076"/>
    <x v="1215"/>
    <x v="1115"/>
    <x v="1115"/>
    <x v="1115"/>
    <x v="1115"/>
    <x v="1133"/>
    <x v="1334"/>
    <x v="1386"/>
    <x v="4"/>
    <x v="1223"/>
    <x v="0"/>
    <x v="2"/>
    <x v="1136"/>
  </r>
  <r>
    <x v="1273"/>
    <x v="1259"/>
    <x v="4"/>
    <x v="23"/>
    <x v="58"/>
    <x v="84"/>
    <x v="44"/>
    <x v="517"/>
    <x v="28"/>
    <x v="39"/>
    <x v="4"/>
    <x v="1077"/>
    <x v="1216"/>
    <x v="1116"/>
    <x v="1116"/>
    <x v="1116"/>
    <x v="1116"/>
    <x v="1134"/>
    <x v="1335"/>
    <x v="1387"/>
    <x v="4"/>
    <x v="1224"/>
    <x v="0"/>
    <x v="1"/>
    <x v="1137"/>
  </r>
  <r>
    <x v="1274"/>
    <x v="1260"/>
    <x v="4"/>
    <x v="24"/>
    <x v="60"/>
    <x v="90"/>
    <x v="1"/>
    <x v="72"/>
    <x v="123"/>
    <x v="48"/>
    <x v="16"/>
    <x v="1078"/>
    <x v="1217"/>
    <x v="1117"/>
    <x v="1117"/>
    <x v="1117"/>
    <x v="1117"/>
    <x v="1135"/>
    <x v="1336"/>
    <x v="1388"/>
    <x v="4"/>
    <x v="1225"/>
    <x v="0"/>
    <x v="0"/>
    <x v="1138"/>
  </r>
  <r>
    <x v="1275"/>
    <x v="1261"/>
    <x v="4"/>
    <x v="23"/>
    <x v="56"/>
    <x v="85"/>
    <x v="1"/>
    <x v="518"/>
    <x v="20"/>
    <x v="33"/>
    <x v="4"/>
    <x v="1079"/>
    <x v="1218"/>
    <x v="1118"/>
    <x v="1118"/>
    <x v="1118"/>
    <x v="1118"/>
    <x v="1136"/>
    <x v="1337"/>
    <x v="1389"/>
    <x v="4"/>
    <x v="1226"/>
    <x v="0"/>
    <x v="0"/>
    <x v="1139"/>
  </r>
  <r>
    <x v="1276"/>
    <x v="1262"/>
    <x v="4"/>
    <x v="23"/>
    <x v="58"/>
    <x v="96"/>
    <x v="47"/>
    <x v="519"/>
    <x v="425"/>
    <x v="49"/>
    <x v="2"/>
    <x v="1080"/>
    <x v="1219"/>
    <x v="1119"/>
    <x v="1119"/>
    <x v="1119"/>
    <x v="1119"/>
    <x v="1137"/>
    <x v="1338"/>
    <x v="1390"/>
    <x v="4"/>
    <x v="1227"/>
    <x v="0"/>
    <x v="2"/>
    <x v="1140"/>
  </r>
  <r>
    <x v="1277"/>
    <x v="1263"/>
    <x v="4"/>
    <x v="23"/>
    <x v="56"/>
    <x v="98"/>
    <x v="1"/>
    <x v="494"/>
    <x v="253"/>
    <x v="56"/>
    <x v="2"/>
    <x v="1081"/>
    <x v="1220"/>
    <x v="1120"/>
    <x v="1120"/>
    <x v="1120"/>
    <x v="1120"/>
    <x v="1138"/>
    <x v="1339"/>
    <x v="1391"/>
    <x v="4"/>
    <x v="1228"/>
    <x v="0"/>
    <x v="1"/>
    <x v="1141"/>
  </r>
  <r>
    <x v="1278"/>
    <x v="1264"/>
    <x v="4"/>
    <x v="26"/>
    <x v="61"/>
    <x v="94"/>
    <x v="1"/>
    <x v="1"/>
    <x v="4"/>
    <x v="8"/>
    <x v="7"/>
    <x v="1082"/>
    <x v="1221"/>
    <x v="1121"/>
    <x v="1121"/>
    <x v="1121"/>
    <x v="1121"/>
    <x v="1139"/>
    <x v="1340"/>
    <x v="1392"/>
    <x v="4"/>
    <x v="1229"/>
    <x v="1"/>
    <x v="1"/>
    <x v="1142"/>
  </r>
  <r>
    <x v="1279"/>
    <x v="1265"/>
    <x v="4"/>
    <x v="23"/>
    <x v="58"/>
    <x v="84"/>
    <x v="42"/>
    <x v="17"/>
    <x v="22"/>
    <x v="3"/>
    <x v="12"/>
    <x v="694"/>
    <x v="1222"/>
    <x v="1122"/>
    <x v="1122"/>
    <x v="1122"/>
    <x v="1122"/>
    <x v="1140"/>
    <x v="1341"/>
    <x v="1393"/>
    <x v="4"/>
    <x v="1230"/>
    <x v="0"/>
    <x v="0"/>
    <x v="1143"/>
  </r>
  <r>
    <x v="1280"/>
    <x v="1266"/>
    <x v="4"/>
    <x v="23"/>
    <x v="56"/>
    <x v="88"/>
    <x v="1"/>
    <x v="125"/>
    <x v="8"/>
    <x v="32"/>
    <x v="1"/>
    <x v="52"/>
    <x v="1223"/>
    <x v="1123"/>
    <x v="1123"/>
    <x v="1123"/>
    <x v="1123"/>
    <x v="1141"/>
    <x v="1342"/>
    <x v="1394"/>
    <x v="4"/>
    <x v="60"/>
    <x v="0"/>
    <x v="1"/>
    <x v="52"/>
  </r>
  <r>
    <x v="1281"/>
    <x v="1267"/>
    <x v="4"/>
    <x v="26"/>
    <x v="61"/>
    <x v="117"/>
    <x v="50"/>
    <x v="520"/>
    <x v="17"/>
    <x v="48"/>
    <x v="3"/>
    <x v="1083"/>
    <x v="1224"/>
    <x v="1124"/>
    <x v="1124"/>
    <x v="1124"/>
    <x v="1124"/>
    <x v="1142"/>
    <x v="1343"/>
    <x v="1395"/>
    <x v="4"/>
    <x v="1231"/>
    <x v="2"/>
    <x v="0"/>
    <x v="1144"/>
  </r>
  <r>
    <x v="1282"/>
    <x v="1268"/>
    <x v="4"/>
    <x v="23"/>
    <x v="56"/>
    <x v="95"/>
    <x v="1"/>
    <x v="7"/>
    <x v="49"/>
    <x v="33"/>
    <x v="2"/>
    <x v="1084"/>
    <x v="1225"/>
    <x v="1125"/>
    <x v="1125"/>
    <x v="1125"/>
    <x v="1125"/>
    <x v="1143"/>
    <x v="1344"/>
    <x v="1396"/>
    <x v="4"/>
    <x v="1232"/>
    <x v="0"/>
    <x v="0"/>
    <x v="1145"/>
  </r>
  <r>
    <x v="1283"/>
    <x v="1269"/>
    <x v="4"/>
    <x v="23"/>
    <x v="56"/>
    <x v="95"/>
    <x v="1"/>
    <x v="521"/>
    <x v="426"/>
    <x v="23"/>
    <x v="5"/>
    <x v="923"/>
    <x v="1226"/>
    <x v="1126"/>
    <x v="1126"/>
    <x v="1126"/>
    <x v="1126"/>
    <x v="1144"/>
    <x v="1345"/>
    <x v="1397"/>
    <x v="4"/>
    <x v="1233"/>
    <x v="0"/>
    <x v="1"/>
    <x v="1146"/>
  </r>
  <r>
    <x v="1284"/>
    <x v="1270"/>
    <x v="4"/>
    <x v="23"/>
    <x v="56"/>
    <x v="81"/>
    <x v="41"/>
    <x v="368"/>
    <x v="94"/>
    <x v="32"/>
    <x v="4"/>
    <x v="1085"/>
    <x v="1227"/>
    <x v="1127"/>
    <x v="1127"/>
    <x v="1127"/>
    <x v="1127"/>
    <x v="1145"/>
    <x v="1346"/>
    <x v="1398"/>
    <x v="4"/>
    <x v="1234"/>
    <x v="0"/>
    <x v="1"/>
    <x v="1147"/>
  </r>
  <r>
    <x v="1285"/>
    <x v="1271"/>
    <x v="4"/>
    <x v="23"/>
    <x v="63"/>
    <x v="132"/>
    <x v="1"/>
    <x v="59"/>
    <x v="68"/>
    <x v="35"/>
    <x v="6"/>
    <x v="1086"/>
    <x v="1228"/>
    <x v="1128"/>
    <x v="1128"/>
    <x v="1128"/>
    <x v="1128"/>
    <x v="1146"/>
    <x v="1347"/>
    <x v="1399"/>
    <x v="4"/>
    <x v="1235"/>
    <x v="0"/>
    <x v="1"/>
    <x v="1148"/>
  </r>
  <r>
    <x v="1286"/>
    <x v="1272"/>
    <x v="4"/>
    <x v="23"/>
    <x v="56"/>
    <x v="98"/>
    <x v="1"/>
    <x v="522"/>
    <x v="427"/>
    <x v="55"/>
    <x v="1"/>
    <x v="1087"/>
    <x v="1229"/>
    <x v="1129"/>
    <x v="1129"/>
    <x v="1129"/>
    <x v="1129"/>
    <x v="1147"/>
    <x v="1348"/>
    <x v="1400"/>
    <x v="4"/>
    <x v="1236"/>
    <x v="0"/>
    <x v="1"/>
    <x v="1149"/>
  </r>
  <r>
    <x v="1287"/>
    <x v="1273"/>
    <x v="4"/>
    <x v="24"/>
    <x v="60"/>
    <x v="91"/>
    <x v="1"/>
    <x v="375"/>
    <x v="428"/>
    <x v="61"/>
    <x v="2"/>
    <x v="1088"/>
    <x v="1230"/>
    <x v="1130"/>
    <x v="1130"/>
    <x v="1130"/>
    <x v="1130"/>
    <x v="1148"/>
    <x v="1349"/>
    <x v="1401"/>
    <x v="4"/>
    <x v="1237"/>
    <x v="0"/>
    <x v="1"/>
    <x v="1150"/>
  </r>
  <r>
    <x v="1288"/>
    <x v="1274"/>
    <x v="4"/>
    <x v="23"/>
    <x v="56"/>
    <x v="98"/>
    <x v="1"/>
    <x v="33"/>
    <x v="202"/>
    <x v="9"/>
    <x v="0"/>
    <x v="1089"/>
    <x v="1231"/>
    <x v="1131"/>
    <x v="1131"/>
    <x v="1131"/>
    <x v="1131"/>
    <x v="1149"/>
    <x v="1350"/>
    <x v="1402"/>
    <x v="4"/>
    <x v="1238"/>
    <x v="0"/>
    <x v="1"/>
    <x v="1151"/>
  </r>
  <r>
    <x v="1289"/>
    <x v="1275"/>
    <x v="4"/>
    <x v="23"/>
    <x v="56"/>
    <x v="81"/>
    <x v="41"/>
    <x v="523"/>
    <x v="336"/>
    <x v="34"/>
    <x v="3"/>
    <x v="1090"/>
    <x v="1232"/>
    <x v="1132"/>
    <x v="1132"/>
    <x v="1132"/>
    <x v="1132"/>
    <x v="1150"/>
    <x v="1351"/>
    <x v="1403"/>
    <x v="4"/>
    <x v="1239"/>
    <x v="0"/>
    <x v="0"/>
    <x v="1152"/>
  </r>
  <r>
    <x v="1290"/>
    <x v="1276"/>
    <x v="4"/>
    <x v="23"/>
    <x v="56"/>
    <x v="95"/>
    <x v="1"/>
    <x v="456"/>
    <x v="429"/>
    <x v="77"/>
    <x v="7"/>
    <x v="1091"/>
    <x v="1233"/>
    <x v="1133"/>
    <x v="1133"/>
    <x v="1133"/>
    <x v="1133"/>
    <x v="1151"/>
    <x v="1352"/>
    <x v="1404"/>
    <x v="4"/>
    <x v="1240"/>
    <x v="0"/>
    <x v="1"/>
    <x v="1153"/>
  </r>
  <r>
    <x v="1291"/>
    <x v="1277"/>
    <x v="4"/>
    <x v="23"/>
    <x v="58"/>
    <x v="102"/>
    <x v="1"/>
    <x v="524"/>
    <x v="131"/>
    <x v="18"/>
    <x v="3"/>
    <x v="1092"/>
    <x v="1234"/>
    <x v="1134"/>
    <x v="1134"/>
    <x v="1134"/>
    <x v="1134"/>
    <x v="1152"/>
    <x v="1353"/>
    <x v="1405"/>
    <x v="4"/>
    <x v="1241"/>
    <x v="0"/>
    <x v="1"/>
    <x v="1154"/>
  </r>
  <r>
    <x v="1292"/>
    <x v="1278"/>
    <x v="4"/>
    <x v="23"/>
    <x v="56"/>
    <x v="81"/>
    <x v="45"/>
    <x v="33"/>
    <x v="2"/>
    <x v="42"/>
    <x v="0"/>
    <x v="1093"/>
    <x v="1235"/>
    <x v="1135"/>
    <x v="1135"/>
    <x v="1135"/>
    <x v="1135"/>
    <x v="1153"/>
    <x v="1354"/>
    <x v="1406"/>
    <x v="4"/>
    <x v="1242"/>
    <x v="0"/>
    <x v="1"/>
    <x v="1155"/>
  </r>
  <r>
    <x v="1293"/>
    <x v="1279"/>
    <x v="4"/>
    <x v="24"/>
    <x v="69"/>
    <x v="7"/>
    <x v="1"/>
    <x v="525"/>
    <x v="430"/>
    <x v="1"/>
    <x v="4"/>
    <x v="1094"/>
    <x v="1236"/>
    <x v="1136"/>
    <x v="1136"/>
    <x v="1136"/>
    <x v="1136"/>
    <x v="1154"/>
    <x v="1355"/>
    <x v="1407"/>
    <x v="4"/>
    <x v="1243"/>
    <x v="0"/>
    <x v="1"/>
    <x v="1156"/>
  </r>
  <r>
    <x v="1294"/>
    <x v="1280"/>
    <x v="4"/>
    <x v="23"/>
    <x v="58"/>
    <x v="84"/>
    <x v="42"/>
    <x v="21"/>
    <x v="10"/>
    <x v="38"/>
    <x v="9"/>
    <x v="1095"/>
    <x v="1237"/>
    <x v="1137"/>
    <x v="1137"/>
    <x v="1137"/>
    <x v="1137"/>
    <x v="1155"/>
    <x v="1356"/>
    <x v="1408"/>
    <x v="4"/>
    <x v="1244"/>
    <x v="0"/>
    <x v="0"/>
    <x v="1157"/>
  </r>
  <r>
    <x v="1295"/>
    <x v="1281"/>
    <x v="4"/>
    <x v="23"/>
    <x v="63"/>
    <x v="131"/>
    <x v="55"/>
    <x v="4"/>
    <x v="254"/>
    <x v="8"/>
    <x v="3"/>
    <x v="1096"/>
    <x v="1238"/>
    <x v="1138"/>
    <x v="1138"/>
    <x v="1138"/>
    <x v="1138"/>
    <x v="1156"/>
    <x v="1357"/>
    <x v="1409"/>
    <x v="4"/>
    <x v="1245"/>
    <x v="1"/>
    <x v="1"/>
    <x v="1158"/>
  </r>
  <r>
    <x v="1296"/>
    <x v="1282"/>
    <x v="4"/>
    <x v="23"/>
    <x v="56"/>
    <x v="89"/>
    <x v="1"/>
    <x v="526"/>
    <x v="431"/>
    <x v="66"/>
    <x v="6"/>
    <x v="1097"/>
    <x v="1239"/>
    <x v="1139"/>
    <x v="1139"/>
    <x v="1139"/>
    <x v="1139"/>
    <x v="1157"/>
    <x v="1358"/>
    <x v="1410"/>
    <x v="4"/>
    <x v="1246"/>
    <x v="0"/>
    <x v="1"/>
    <x v="1159"/>
  </r>
  <r>
    <x v="1297"/>
    <x v="1283"/>
    <x v="4"/>
    <x v="23"/>
    <x v="56"/>
    <x v="85"/>
    <x v="1"/>
    <x v="97"/>
    <x v="432"/>
    <x v="90"/>
    <x v="0"/>
    <x v="1098"/>
    <x v="1240"/>
    <x v="1140"/>
    <x v="1140"/>
    <x v="1140"/>
    <x v="1140"/>
    <x v="1158"/>
    <x v="1359"/>
    <x v="1411"/>
    <x v="4"/>
    <x v="1247"/>
    <x v="1"/>
    <x v="2"/>
    <x v="1160"/>
  </r>
  <r>
    <x v="1298"/>
    <x v="1284"/>
    <x v="4"/>
    <x v="23"/>
    <x v="64"/>
    <x v="114"/>
    <x v="1"/>
    <x v="501"/>
    <x v="433"/>
    <x v="9"/>
    <x v="4"/>
    <x v="1099"/>
    <x v="1241"/>
    <x v="1141"/>
    <x v="1141"/>
    <x v="1141"/>
    <x v="1141"/>
    <x v="1159"/>
    <x v="1360"/>
    <x v="1412"/>
    <x v="4"/>
    <x v="1248"/>
    <x v="0"/>
    <x v="1"/>
    <x v="1161"/>
  </r>
  <r>
    <x v="1299"/>
    <x v="1285"/>
    <x v="4"/>
    <x v="23"/>
    <x v="56"/>
    <x v="89"/>
    <x v="1"/>
    <x v="527"/>
    <x v="143"/>
    <x v="76"/>
    <x v="1"/>
    <x v="1100"/>
    <x v="1242"/>
    <x v="1142"/>
    <x v="1142"/>
    <x v="1142"/>
    <x v="1142"/>
    <x v="1160"/>
    <x v="1361"/>
    <x v="1413"/>
    <x v="4"/>
    <x v="1249"/>
    <x v="0"/>
    <x v="1"/>
    <x v="1162"/>
  </r>
  <r>
    <x v="1300"/>
    <x v="1286"/>
    <x v="4"/>
    <x v="23"/>
    <x v="56"/>
    <x v="88"/>
    <x v="1"/>
    <x v="528"/>
    <x v="158"/>
    <x v="35"/>
    <x v="0"/>
    <x v="1101"/>
    <x v="1243"/>
    <x v="1143"/>
    <x v="1143"/>
    <x v="1143"/>
    <x v="1143"/>
    <x v="1161"/>
    <x v="1362"/>
    <x v="1414"/>
    <x v="4"/>
    <x v="1250"/>
    <x v="0"/>
    <x v="1"/>
    <x v="1163"/>
  </r>
  <r>
    <x v="1301"/>
    <x v="1287"/>
    <x v="4"/>
    <x v="23"/>
    <x v="56"/>
    <x v="87"/>
    <x v="1"/>
    <x v="529"/>
    <x v="294"/>
    <x v="54"/>
    <x v="0"/>
    <x v="1102"/>
    <x v="1244"/>
    <x v="1144"/>
    <x v="1144"/>
    <x v="1144"/>
    <x v="1144"/>
    <x v="1162"/>
    <x v="1363"/>
    <x v="1415"/>
    <x v="4"/>
    <x v="1251"/>
    <x v="0"/>
    <x v="1"/>
    <x v="1164"/>
  </r>
  <r>
    <x v="1302"/>
    <x v="1288"/>
    <x v="4"/>
    <x v="23"/>
    <x v="64"/>
    <x v="114"/>
    <x v="1"/>
    <x v="208"/>
    <x v="13"/>
    <x v="27"/>
    <x v="6"/>
    <x v="1103"/>
    <x v="1245"/>
    <x v="1145"/>
    <x v="1145"/>
    <x v="1145"/>
    <x v="1145"/>
    <x v="1163"/>
    <x v="1364"/>
    <x v="1416"/>
    <x v="4"/>
    <x v="1252"/>
    <x v="0"/>
    <x v="0"/>
    <x v="1165"/>
  </r>
  <r>
    <x v="1303"/>
    <x v="1289"/>
    <x v="4"/>
    <x v="26"/>
    <x v="61"/>
    <x v="94"/>
    <x v="1"/>
    <x v="530"/>
    <x v="10"/>
    <x v="24"/>
    <x v="11"/>
    <x v="1103"/>
    <x v="1246"/>
    <x v="1146"/>
    <x v="1146"/>
    <x v="1146"/>
    <x v="1146"/>
    <x v="1164"/>
    <x v="1365"/>
    <x v="1417"/>
    <x v="4"/>
    <x v="1253"/>
    <x v="0"/>
    <x v="0"/>
    <x v="1166"/>
  </r>
  <r>
    <x v="1304"/>
    <x v="1290"/>
    <x v="4"/>
    <x v="23"/>
    <x v="56"/>
    <x v="133"/>
    <x v="1"/>
    <x v="168"/>
    <x v="43"/>
    <x v="9"/>
    <x v="5"/>
    <x v="583"/>
    <x v="1247"/>
    <x v="1147"/>
    <x v="1147"/>
    <x v="1147"/>
    <x v="1147"/>
    <x v="1165"/>
    <x v="1366"/>
    <x v="1418"/>
    <x v="4"/>
    <x v="1254"/>
    <x v="0"/>
    <x v="1"/>
    <x v="1167"/>
  </r>
  <r>
    <x v="1305"/>
    <x v="1291"/>
    <x v="4"/>
    <x v="23"/>
    <x v="56"/>
    <x v="97"/>
    <x v="1"/>
    <x v="531"/>
    <x v="193"/>
    <x v="31"/>
    <x v="3"/>
    <x v="1104"/>
    <x v="1248"/>
    <x v="1148"/>
    <x v="1148"/>
    <x v="1148"/>
    <x v="1148"/>
    <x v="1166"/>
    <x v="1367"/>
    <x v="1419"/>
    <x v="4"/>
    <x v="1255"/>
    <x v="0"/>
    <x v="1"/>
    <x v="1168"/>
  </r>
  <r>
    <x v="1306"/>
    <x v="1292"/>
    <x v="4"/>
    <x v="23"/>
    <x v="63"/>
    <x v="131"/>
    <x v="55"/>
    <x v="532"/>
    <x v="225"/>
    <x v="53"/>
    <x v="0"/>
    <x v="400"/>
    <x v="1249"/>
    <x v="1149"/>
    <x v="1149"/>
    <x v="1149"/>
    <x v="1149"/>
    <x v="1167"/>
    <x v="1368"/>
    <x v="1420"/>
    <x v="4"/>
    <x v="1256"/>
    <x v="1"/>
    <x v="0"/>
    <x v="411"/>
  </r>
  <r>
    <x v="1307"/>
    <x v="1293"/>
    <x v="4"/>
    <x v="23"/>
    <x v="58"/>
    <x v="84"/>
    <x v="42"/>
    <x v="533"/>
    <x v="8"/>
    <x v="10"/>
    <x v="4"/>
    <x v="1105"/>
    <x v="1250"/>
    <x v="1150"/>
    <x v="1150"/>
    <x v="1150"/>
    <x v="1150"/>
    <x v="1168"/>
    <x v="1369"/>
    <x v="1421"/>
    <x v="4"/>
    <x v="1257"/>
    <x v="0"/>
    <x v="0"/>
    <x v="1169"/>
  </r>
  <r>
    <x v="1308"/>
    <x v="1294"/>
    <x v="4"/>
    <x v="24"/>
    <x v="71"/>
    <x v="134"/>
    <x v="1"/>
    <x v="154"/>
    <x v="354"/>
    <x v="53"/>
    <x v="3"/>
    <x v="1106"/>
    <x v="1251"/>
    <x v="1151"/>
    <x v="1151"/>
    <x v="1151"/>
    <x v="1151"/>
    <x v="1169"/>
    <x v="1370"/>
    <x v="1422"/>
    <x v="4"/>
    <x v="1258"/>
    <x v="0"/>
    <x v="0"/>
    <x v="1170"/>
  </r>
  <r>
    <x v="1309"/>
    <x v="1295"/>
    <x v="4"/>
    <x v="23"/>
    <x v="56"/>
    <x v="87"/>
    <x v="1"/>
    <x v="534"/>
    <x v="434"/>
    <x v="53"/>
    <x v="0"/>
    <x v="1107"/>
    <x v="1252"/>
    <x v="1152"/>
    <x v="1152"/>
    <x v="1152"/>
    <x v="1152"/>
    <x v="1170"/>
    <x v="1371"/>
    <x v="1423"/>
    <x v="4"/>
    <x v="1259"/>
    <x v="0"/>
    <x v="0"/>
    <x v="1171"/>
  </r>
  <r>
    <x v="1310"/>
    <x v="1296"/>
    <x v="4"/>
    <x v="23"/>
    <x v="64"/>
    <x v="109"/>
    <x v="1"/>
    <x v="535"/>
    <x v="435"/>
    <x v="68"/>
    <x v="3"/>
    <x v="142"/>
    <x v="1253"/>
    <x v="1153"/>
    <x v="1153"/>
    <x v="1153"/>
    <x v="1153"/>
    <x v="1171"/>
    <x v="1372"/>
    <x v="1424"/>
    <x v="4"/>
    <x v="1260"/>
    <x v="1"/>
    <x v="2"/>
    <x v="1172"/>
  </r>
  <r>
    <x v="1311"/>
    <x v="1297"/>
    <x v="4"/>
    <x v="23"/>
    <x v="58"/>
    <x v="84"/>
    <x v="42"/>
    <x v="179"/>
    <x v="22"/>
    <x v="16"/>
    <x v="2"/>
    <x v="1108"/>
    <x v="1254"/>
    <x v="1154"/>
    <x v="1154"/>
    <x v="1154"/>
    <x v="1154"/>
    <x v="1172"/>
    <x v="1373"/>
    <x v="1425"/>
    <x v="4"/>
    <x v="1261"/>
    <x v="0"/>
    <x v="1"/>
    <x v="1173"/>
  </r>
  <r>
    <x v="1312"/>
    <x v="1298"/>
    <x v="4"/>
    <x v="23"/>
    <x v="56"/>
    <x v="81"/>
    <x v="41"/>
    <x v="364"/>
    <x v="335"/>
    <x v="53"/>
    <x v="2"/>
    <x v="1109"/>
    <x v="1255"/>
    <x v="1155"/>
    <x v="1155"/>
    <x v="1155"/>
    <x v="1155"/>
    <x v="1173"/>
    <x v="1374"/>
    <x v="1426"/>
    <x v="4"/>
    <x v="1262"/>
    <x v="0"/>
    <x v="0"/>
    <x v="1174"/>
  </r>
  <r>
    <x v="1313"/>
    <x v="1299"/>
    <x v="4"/>
    <x v="23"/>
    <x v="56"/>
    <x v="89"/>
    <x v="1"/>
    <x v="33"/>
    <x v="157"/>
    <x v="13"/>
    <x v="11"/>
    <x v="1110"/>
    <x v="1256"/>
    <x v="1156"/>
    <x v="1156"/>
    <x v="1156"/>
    <x v="1156"/>
    <x v="1174"/>
    <x v="1375"/>
    <x v="1427"/>
    <x v="4"/>
    <x v="1263"/>
    <x v="0"/>
    <x v="0"/>
    <x v="1175"/>
  </r>
  <r>
    <x v="1314"/>
    <x v="1300"/>
    <x v="4"/>
    <x v="23"/>
    <x v="56"/>
    <x v="89"/>
    <x v="1"/>
    <x v="514"/>
    <x v="436"/>
    <x v="66"/>
    <x v="13"/>
    <x v="1111"/>
    <x v="1257"/>
    <x v="1157"/>
    <x v="1157"/>
    <x v="1157"/>
    <x v="1157"/>
    <x v="1175"/>
    <x v="1376"/>
    <x v="1428"/>
    <x v="4"/>
    <x v="1264"/>
    <x v="0"/>
    <x v="1"/>
    <x v="1176"/>
  </r>
  <r>
    <x v="1315"/>
    <x v="1301"/>
    <x v="4"/>
    <x v="23"/>
    <x v="58"/>
    <x v="84"/>
    <x v="44"/>
    <x v="166"/>
    <x v="164"/>
    <x v="39"/>
    <x v="9"/>
    <x v="1112"/>
    <x v="1258"/>
    <x v="1158"/>
    <x v="1158"/>
    <x v="1158"/>
    <x v="1158"/>
    <x v="1176"/>
    <x v="1377"/>
    <x v="1429"/>
    <x v="4"/>
    <x v="1265"/>
    <x v="0"/>
    <x v="1"/>
    <x v="1177"/>
  </r>
  <r>
    <x v="1316"/>
    <x v="1302"/>
    <x v="4"/>
    <x v="23"/>
    <x v="58"/>
    <x v="96"/>
    <x v="47"/>
    <x v="134"/>
    <x v="56"/>
    <x v="42"/>
    <x v="3"/>
    <x v="1113"/>
    <x v="1259"/>
    <x v="1159"/>
    <x v="1159"/>
    <x v="1159"/>
    <x v="1159"/>
    <x v="1177"/>
    <x v="1378"/>
    <x v="1430"/>
    <x v="4"/>
    <x v="1266"/>
    <x v="0"/>
    <x v="1"/>
    <x v="1178"/>
  </r>
  <r>
    <x v="1317"/>
    <x v="1303"/>
    <x v="4"/>
    <x v="24"/>
    <x v="62"/>
    <x v="107"/>
    <x v="1"/>
    <x v="168"/>
    <x v="437"/>
    <x v="59"/>
    <x v="0"/>
    <x v="1114"/>
    <x v="1260"/>
    <x v="1160"/>
    <x v="1160"/>
    <x v="1160"/>
    <x v="1160"/>
    <x v="1178"/>
    <x v="1379"/>
    <x v="1431"/>
    <x v="4"/>
    <x v="1267"/>
    <x v="0"/>
    <x v="2"/>
    <x v="1179"/>
  </r>
  <r>
    <x v="1318"/>
    <x v="1304"/>
    <x v="4"/>
    <x v="23"/>
    <x v="56"/>
    <x v="135"/>
    <x v="1"/>
    <x v="415"/>
    <x v="438"/>
    <x v="61"/>
    <x v="4"/>
    <x v="1115"/>
    <x v="1261"/>
    <x v="1161"/>
    <x v="1161"/>
    <x v="1161"/>
    <x v="1161"/>
    <x v="1179"/>
    <x v="1380"/>
    <x v="1432"/>
    <x v="4"/>
    <x v="1268"/>
    <x v="0"/>
    <x v="1"/>
    <x v="1180"/>
  </r>
  <r>
    <x v="1319"/>
    <x v="1305"/>
    <x v="4"/>
    <x v="24"/>
    <x v="62"/>
    <x v="101"/>
    <x v="1"/>
    <x v="213"/>
    <x v="439"/>
    <x v="18"/>
    <x v="2"/>
    <x v="1116"/>
    <x v="1262"/>
    <x v="1162"/>
    <x v="1162"/>
    <x v="1162"/>
    <x v="1162"/>
    <x v="1180"/>
    <x v="1381"/>
    <x v="1433"/>
    <x v="4"/>
    <x v="1269"/>
    <x v="0"/>
    <x v="1"/>
    <x v="1181"/>
  </r>
  <r>
    <x v="1320"/>
    <x v="1306"/>
    <x v="4"/>
    <x v="23"/>
    <x v="56"/>
    <x v="129"/>
    <x v="1"/>
    <x v="33"/>
    <x v="158"/>
    <x v="8"/>
    <x v="2"/>
    <x v="1117"/>
    <x v="1263"/>
    <x v="1163"/>
    <x v="1163"/>
    <x v="1163"/>
    <x v="1163"/>
    <x v="1181"/>
    <x v="1382"/>
    <x v="1434"/>
    <x v="4"/>
    <x v="1270"/>
    <x v="0"/>
    <x v="1"/>
    <x v="1182"/>
  </r>
  <r>
    <x v="1321"/>
    <x v="1307"/>
    <x v="4"/>
    <x v="26"/>
    <x v="61"/>
    <x v="94"/>
    <x v="1"/>
    <x v="9"/>
    <x v="47"/>
    <x v="89"/>
    <x v="1"/>
    <x v="1118"/>
    <x v="1264"/>
    <x v="1164"/>
    <x v="1164"/>
    <x v="1164"/>
    <x v="1164"/>
    <x v="1182"/>
    <x v="1383"/>
    <x v="1435"/>
    <x v="4"/>
    <x v="1271"/>
    <x v="1"/>
    <x v="2"/>
    <x v="1183"/>
  </r>
  <r>
    <x v="1322"/>
    <x v="1308"/>
    <x v="4"/>
    <x v="24"/>
    <x v="57"/>
    <x v="83"/>
    <x v="1"/>
    <x v="34"/>
    <x v="77"/>
    <x v="9"/>
    <x v="5"/>
    <x v="1119"/>
    <x v="911"/>
    <x v="1165"/>
    <x v="1165"/>
    <x v="1165"/>
    <x v="1165"/>
    <x v="1183"/>
    <x v="1029"/>
    <x v="1436"/>
    <x v="4"/>
    <x v="1272"/>
    <x v="0"/>
    <x v="1"/>
    <x v="1184"/>
  </r>
  <r>
    <x v="1323"/>
    <x v="1309"/>
    <x v="4"/>
    <x v="23"/>
    <x v="58"/>
    <x v="96"/>
    <x v="47"/>
    <x v="373"/>
    <x v="139"/>
    <x v="15"/>
    <x v="0"/>
    <x v="1120"/>
    <x v="1265"/>
    <x v="1166"/>
    <x v="1166"/>
    <x v="1166"/>
    <x v="1166"/>
    <x v="1184"/>
    <x v="1384"/>
    <x v="1437"/>
    <x v="4"/>
    <x v="1273"/>
    <x v="0"/>
    <x v="1"/>
    <x v="1185"/>
  </r>
  <r>
    <x v="1324"/>
    <x v="1310"/>
    <x v="4"/>
    <x v="23"/>
    <x v="56"/>
    <x v="93"/>
    <x v="46"/>
    <x v="536"/>
    <x v="440"/>
    <x v="16"/>
    <x v="6"/>
    <x v="1121"/>
    <x v="1266"/>
    <x v="1167"/>
    <x v="1167"/>
    <x v="1167"/>
    <x v="1167"/>
    <x v="1185"/>
    <x v="1385"/>
    <x v="1438"/>
    <x v="4"/>
    <x v="1274"/>
    <x v="0"/>
    <x v="1"/>
    <x v="1186"/>
  </r>
  <r>
    <x v="1325"/>
    <x v="1311"/>
    <x v="4"/>
    <x v="24"/>
    <x v="62"/>
    <x v="136"/>
    <x v="1"/>
    <x v="537"/>
    <x v="363"/>
    <x v="54"/>
    <x v="3"/>
    <x v="1122"/>
    <x v="1267"/>
    <x v="1168"/>
    <x v="1168"/>
    <x v="1168"/>
    <x v="1168"/>
    <x v="1186"/>
    <x v="1386"/>
    <x v="1439"/>
    <x v="4"/>
    <x v="1275"/>
    <x v="0"/>
    <x v="1"/>
    <x v="1187"/>
  </r>
  <r>
    <x v="1326"/>
    <x v="1312"/>
    <x v="4"/>
    <x v="23"/>
    <x v="64"/>
    <x v="109"/>
    <x v="1"/>
    <x v="1"/>
    <x v="228"/>
    <x v="8"/>
    <x v="3"/>
    <x v="1123"/>
    <x v="1268"/>
    <x v="1169"/>
    <x v="1169"/>
    <x v="1169"/>
    <x v="1169"/>
    <x v="1187"/>
    <x v="1387"/>
    <x v="1440"/>
    <x v="4"/>
    <x v="1276"/>
    <x v="1"/>
    <x v="1"/>
    <x v="1188"/>
  </r>
  <r>
    <x v="1327"/>
    <x v="1313"/>
    <x v="4"/>
    <x v="23"/>
    <x v="56"/>
    <x v="81"/>
    <x v="41"/>
    <x v="538"/>
    <x v="441"/>
    <x v="75"/>
    <x v="0"/>
    <x v="1124"/>
    <x v="1269"/>
    <x v="1170"/>
    <x v="1170"/>
    <x v="1170"/>
    <x v="1170"/>
    <x v="1188"/>
    <x v="1388"/>
    <x v="1441"/>
    <x v="4"/>
    <x v="1277"/>
    <x v="0"/>
    <x v="2"/>
    <x v="1189"/>
  </r>
  <r>
    <x v="1328"/>
    <x v="1314"/>
    <x v="4"/>
    <x v="24"/>
    <x v="62"/>
    <x v="101"/>
    <x v="1"/>
    <x v="181"/>
    <x v="442"/>
    <x v="28"/>
    <x v="0"/>
    <x v="1125"/>
    <x v="1270"/>
    <x v="1171"/>
    <x v="1171"/>
    <x v="1171"/>
    <x v="1171"/>
    <x v="1189"/>
    <x v="1389"/>
    <x v="1442"/>
    <x v="4"/>
    <x v="1278"/>
    <x v="0"/>
    <x v="1"/>
    <x v="1190"/>
  </r>
  <r>
    <x v="1329"/>
    <x v="1315"/>
    <x v="4"/>
    <x v="23"/>
    <x v="63"/>
    <x v="108"/>
    <x v="1"/>
    <x v="194"/>
    <x v="295"/>
    <x v="49"/>
    <x v="1"/>
    <x v="1126"/>
    <x v="1271"/>
    <x v="1172"/>
    <x v="1172"/>
    <x v="1172"/>
    <x v="1172"/>
    <x v="1190"/>
    <x v="1390"/>
    <x v="1443"/>
    <x v="4"/>
    <x v="1279"/>
    <x v="0"/>
    <x v="2"/>
    <x v="1191"/>
  </r>
  <r>
    <x v="1330"/>
    <x v="1316"/>
    <x v="4"/>
    <x v="23"/>
    <x v="58"/>
    <x v="96"/>
    <x v="56"/>
    <x v="539"/>
    <x v="33"/>
    <x v="76"/>
    <x v="4"/>
    <x v="1127"/>
    <x v="1272"/>
    <x v="1173"/>
    <x v="1173"/>
    <x v="1173"/>
    <x v="1173"/>
    <x v="1191"/>
    <x v="1391"/>
    <x v="1444"/>
    <x v="4"/>
    <x v="1280"/>
    <x v="1"/>
    <x v="1"/>
    <x v="1192"/>
  </r>
  <r>
    <x v="1331"/>
    <x v="1317"/>
    <x v="4"/>
    <x v="24"/>
    <x v="69"/>
    <x v="7"/>
    <x v="1"/>
    <x v="7"/>
    <x v="10"/>
    <x v="16"/>
    <x v="9"/>
    <x v="1083"/>
    <x v="1273"/>
    <x v="1174"/>
    <x v="1174"/>
    <x v="1174"/>
    <x v="1174"/>
    <x v="1192"/>
    <x v="1392"/>
    <x v="1445"/>
    <x v="4"/>
    <x v="1281"/>
    <x v="0"/>
    <x v="1"/>
    <x v="1193"/>
  </r>
  <r>
    <x v="1332"/>
    <x v="1318"/>
    <x v="4"/>
    <x v="24"/>
    <x v="57"/>
    <x v="82"/>
    <x v="1"/>
    <x v="176"/>
    <x v="2"/>
    <x v="17"/>
    <x v="12"/>
    <x v="121"/>
    <x v="1274"/>
    <x v="1175"/>
    <x v="1175"/>
    <x v="1175"/>
    <x v="1175"/>
    <x v="1193"/>
    <x v="1393"/>
    <x v="1446"/>
    <x v="4"/>
    <x v="1282"/>
    <x v="0"/>
    <x v="1"/>
    <x v="1194"/>
  </r>
  <r>
    <x v="1333"/>
    <x v="1319"/>
    <x v="4"/>
    <x v="23"/>
    <x v="58"/>
    <x v="84"/>
    <x v="44"/>
    <x v="540"/>
    <x v="10"/>
    <x v="1"/>
    <x v="4"/>
    <x v="1128"/>
    <x v="1275"/>
    <x v="1176"/>
    <x v="1176"/>
    <x v="1176"/>
    <x v="1176"/>
    <x v="1194"/>
    <x v="1394"/>
    <x v="1447"/>
    <x v="4"/>
    <x v="1283"/>
    <x v="0"/>
    <x v="1"/>
    <x v="1195"/>
  </r>
  <r>
    <x v="1334"/>
    <x v="1320"/>
    <x v="4"/>
    <x v="23"/>
    <x v="63"/>
    <x v="125"/>
    <x v="1"/>
    <x v="6"/>
    <x v="4"/>
    <x v="1"/>
    <x v="9"/>
    <x v="1129"/>
    <x v="1276"/>
    <x v="1177"/>
    <x v="1177"/>
    <x v="1177"/>
    <x v="1177"/>
    <x v="1195"/>
    <x v="1395"/>
    <x v="1448"/>
    <x v="4"/>
    <x v="1284"/>
    <x v="1"/>
    <x v="1"/>
    <x v="1196"/>
  </r>
  <r>
    <x v="1335"/>
    <x v="1321"/>
    <x v="4"/>
    <x v="23"/>
    <x v="64"/>
    <x v="109"/>
    <x v="1"/>
    <x v="1"/>
    <x v="3"/>
    <x v="22"/>
    <x v="25"/>
    <x v="1130"/>
    <x v="1277"/>
    <x v="1178"/>
    <x v="1178"/>
    <x v="1178"/>
    <x v="1178"/>
    <x v="1196"/>
    <x v="1396"/>
    <x v="1449"/>
    <x v="4"/>
    <x v="1285"/>
    <x v="0"/>
    <x v="0"/>
    <x v="1197"/>
  </r>
  <r>
    <x v="1336"/>
    <x v="1322"/>
    <x v="4"/>
    <x v="23"/>
    <x v="56"/>
    <x v="129"/>
    <x v="1"/>
    <x v="25"/>
    <x v="20"/>
    <x v="10"/>
    <x v="0"/>
    <x v="1131"/>
    <x v="1278"/>
    <x v="1179"/>
    <x v="1179"/>
    <x v="1179"/>
    <x v="1179"/>
    <x v="1197"/>
    <x v="1397"/>
    <x v="1450"/>
    <x v="4"/>
    <x v="1286"/>
    <x v="0"/>
    <x v="0"/>
    <x v="1198"/>
  </r>
  <r>
    <x v="1337"/>
    <x v="1323"/>
    <x v="4"/>
    <x v="23"/>
    <x v="56"/>
    <x v="118"/>
    <x v="1"/>
    <x v="72"/>
    <x v="32"/>
    <x v="44"/>
    <x v="5"/>
    <x v="1132"/>
    <x v="1279"/>
    <x v="1180"/>
    <x v="1180"/>
    <x v="1180"/>
    <x v="1180"/>
    <x v="1198"/>
    <x v="1398"/>
    <x v="1451"/>
    <x v="4"/>
    <x v="1287"/>
    <x v="0"/>
    <x v="1"/>
    <x v="1199"/>
  </r>
  <r>
    <x v="1338"/>
    <x v="1324"/>
    <x v="4"/>
    <x v="23"/>
    <x v="56"/>
    <x v="88"/>
    <x v="1"/>
    <x v="541"/>
    <x v="8"/>
    <x v="48"/>
    <x v="3"/>
    <x v="1133"/>
    <x v="1280"/>
    <x v="1181"/>
    <x v="1181"/>
    <x v="1181"/>
    <x v="1181"/>
    <x v="1199"/>
    <x v="1399"/>
    <x v="1452"/>
    <x v="4"/>
    <x v="1288"/>
    <x v="0"/>
    <x v="0"/>
    <x v="1200"/>
  </r>
  <r>
    <x v="1339"/>
    <x v="1325"/>
    <x v="4"/>
    <x v="24"/>
    <x v="57"/>
    <x v="83"/>
    <x v="1"/>
    <x v="542"/>
    <x v="443"/>
    <x v="56"/>
    <x v="11"/>
    <x v="1134"/>
    <x v="1281"/>
    <x v="1182"/>
    <x v="1182"/>
    <x v="1182"/>
    <x v="1182"/>
    <x v="1200"/>
    <x v="1400"/>
    <x v="1453"/>
    <x v="4"/>
    <x v="1289"/>
    <x v="0"/>
    <x v="1"/>
    <x v="1201"/>
  </r>
  <r>
    <x v="1340"/>
    <x v="1326"/>
    <x v="4"/>
    <x v="23"/>
    <x v="67"/>
    <x v="116"/>
    <x v="1"/>
    <x v="543"/>
    <x v="444"/>
    <x v="8"/>
    <x v="12"/>
    <x v="1135"/>
    <x v="1282"/>
    <x v="1183"/>
    <x v="1183"/>
    <x v="1183"/>
    <x v="1183"/>
    <x v="1201"/>
    <x v="1401"/>
    <x v="1454"/>
    <x v="4"/>
    <x v="1290"/>
    <x v="0"/>
    <x v="1"/>
    <x v="1202"/>
  </r>
  <r>
    <x v="1341"/>
    <x v="1327"/>
    <x v="4"/>
    <x v="24"/>
    <x v="57"/>
    <x v="82"/>
    <x v="1"/>
    <x v="544"/>
    <x v="215"/>
    <x v="77"/>
    <x v="3"/>
    <x v="1136"/>
    <x v="1283"/>
    <x v="1184"/>
    <x v="1184"/>
    <x v="1184"/>
    <x v="1184"/>
    <x v="1202"/>
    <x v="1402"/>
    <x v="1455"/>
    <x v="4"/>
    <x v="1291"/>
    <x v="0"/>
    <x v="1"/>
    <x v="1203"/>
  </r>
  <r>
    <x v="1342"/>
    <x v="1328"/>
    <x v="4"/>
    <x v="23"/>
    <x v="56"/>
    <x v="99"/>
    <x v="1"/>
    <x v="545"/>
    <x v="66"/>
    <x v="53"/>
    <x v="14"/>
    <x v="1137"/>
    <x v="1284"/>
    <x v="1185"/>
    <x v="1185"/>
    <x v="1185"/>
    <x v="1185"/>
    <x v="1203"/>
    <x v="1403"/>
    <x v="1456"/>
    <x v="4"/>
    <x v="1292"/>
    <x v="0"/>
    <x v="0"/>
    <x v="1204"/>
  </r>
  <r>
    <x v="1343"/>
    <x v="1329"/>
    <x v="4"/>
    <x v="23"/>
    <x v="56"/>
    <x v="81"/>
    <x v="41"/>
    <x v="546"/>
    <x v="373"/>
    <x v="26"/>
    <x v="5"/>
    <x v="1138"/>
    <x v="1285"/>
    <x v="1186"/>
    <x v="1186"/>
    <x v="1186"/>
    <x v="1186"/>
    <x v="1204"/>
    <x v="1404"/>
    <x v="1457"/>
    <x v="4"/>
    <x v="1293"/>
    <x v="0"/>
    <x v="2"/>
    <x v="1205"/>
  </r>
  <r>
    <x v="1344"/>
    <x v="1330"/>
    <x v="4"/>
    <x v="24"/>
    <x v="57"/>
    <x v="82"/>
    <x v="1"/>
    <x v="96"/>
    <x v="94"/>
    <x v="53"/>
    <x v="9"/>
    <x v="926"/>
    <x v="1286"/>
    <x v="1187"/>
    <x v="1187"/>
    <x v="1187"/>
    <x v="1187"/>
    <x v="1205"/>
    <x v="1405"/>
    <x v="1458"/>
    <x v="4"/>
    <x v="1294"/>
    <x v="0"/>
    <x v="0"/>
    <x v="1206"/>
  </r>
  <r>
    <x v="1345"/>
    <x v="1331"/>
    <x v="4"/>
    <x v="23"/>
    <x v="58"/>
    <x v="84"/>
    <x v="42"/>
    <x v="1"/>
    <x v="8"/>
    <x v="27"/>
    <x v="19"/>
    <x v="1017"/>
    <x v="1287"/>
    <x v="1188"/>
    <x v="1188"/>
    <x v="1188"/>
    <x v="1188"/>
    <x v="1206"/>
    <x v="1406"/>
    <x v="1459"/>
    <x v="4"/>
    <x v="1295"/>
    <x v="0"/>
    <x v="0"/>
    <x v="1207"/>
  </r>
  <r>
    <x v="1346"/>
    <x v="1332"/>
    <x v="4"/>
    <x v="23"/>
    <x v="64"/>
    <x v="109"/>
    <x v="1"/>
    <x v="97"/>
    <x v="445"/>
    <x v="53"/>
    <x v="1"/>
    <x v="1139"/>
    <x v="1288"/>
    <x v="1189"/>
    <x v="1189"/>
    <x v="1189"/>
    <x v="1189"/>
    <x v="1207"/>
    <x v="1407"/>
    <x v="1460"/>
    <x v="4"/>
    <x v="1296"/>
    <x v="0"/>
    <x v="0"/>
    <x v="1208"/>
  </r>
  <r>
    <x v="1347"/>
    <x v="1333"/>
    <x v="4"/>
    <x v="23"/>
    <x v="56"/>
    <x v="111"/>
    <x v="1"/>
    <x v="547"/>
    <x v="442"/>
    <x v="23"/>
    <x v="3"/>
    <x v="1140"/>
    <x v="1289"/>
    <x v="1190"/>
    <x v="1190"/>
    <x v="1190"/>
    <x v="1190"/>
    <x v="1208"/>
    <x v="1408"/>
    <x v="1461"/>
    <x v="4"/>
    <x v="1297"/>
    <x v="0"/>
    <x v="1"/>
    <x v="1209"/>
  </r>
  <r>
    <x v="1348"/>
    <x v="1334"/>
    <x v="4"/>
    <x v="24"/>
    <x v="57"/>
    <x v="105"/>
    <x v="1"/>
    <x v="548"/>
    <x v="446"/>
    <x v="28"/>
    <x v="9"/>
    <x v="1141"/>
    <x v="1290"/>
    <x v="1191"/>
    <x v="1191"/>
    <x v="1191"/>
    <x v="1191"/>
    <x v="1209"/>
    <x v="1409"/>
    <x v="1462"/>
    <x v="4"/>
    <x v="1298"/>
    <x v="0"/>
    <x v="1"/>
    <x v="1210"/>
  </r>
  <r>
    <x v="1349"/>
    <x v="1335"/>
    <x v="4"/>
    <x v="24"/>
    <x v="62"/>
    <x v="107"/>
    <x v="1"/>
    <x v="92"/>
    <x v="447"/>
    <x v="55"/>
    <x v="1"/>
    <x v="1142"/>
    <x v="1291"/>
    <x v="1192"/>
    <x v="1192"/>
    <x v="1192"/>
    <x v="1192"/>
    <x v="1210"/>
    <x v="1410"/>
    <x v="1463"/>
    <x v="4"/>
    <x v="1299"/>
    <x v="0"/>
    <x v="1"/>
    <x v="1211"/>
  </r>
  <r>
    <x v="1350"/>
    <x v="1336"/>
    <x v="4"/>
    <x v="23"/>
    <x v="56"/>
    <x v="98"/>
    <x v="1"/>
    <x v="549"/>
    <x v="448"/>
    <x v="47"/>
    <x v="4"/>
    <x v="1143"/>
    <x v="1292"/>
    <x v="1193"/>
    <x v="1193"/>
    <x v="1193"/>
    <x v="1193"/>
    <x v="1211"/>
    <x v="1411"/>
    <x v="1464"/>
    <x v="4"/>
    <x v="1300"/>
    <x v="0"/>
    <x v="1"/>
    <x v="1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 TargetMode="Interna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 TargetMode="Interna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 TargetMode="Interna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 TargetMode="Interna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 TargetMode="Internal" /></Relationships>
</file>

<file path=xl/pivotTables/pivotTable1.xml><?xml version="1.0" encoding="utf-8"?>
<pivotTableDefinition xmlns="http://schemas.openxmlformats.org/spreadsheetml/2006/main" name="PivotTable1"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14"/>
  <pivotFields count="25">
    <pivotField name="product_id" showAll="0" includeNewItemsInFilter="1" compact="0"/>
    <pivotField name="product_name" showAll="0" includeNewItemsInFilter="1" compact="0"/>
    <pivotField name="category.1" axis="axisRow" showAll="0" includeNewItemsInFilter="1" compact="0">
      <items count="10">
        <item x="7"/>
        <item x="0"/>
        <item x="1"/>
        <item x="8"/>
        <item x="4"/>
        <item x="5"/>
        <item x="2"/>
        <item x="3"/>
        <item x="6"/>
        <item t="default"/>
      </items>
    </pivotField>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dataField="1" includeNewItemsInFilter="1" compact="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ame="rating" showAll="0" includeNewItemsInFilter="1" compact="0"/>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showAll="0" includeNewItemsInFilter="1" compact="0"/>
    <pivotField name="rating_review_score" showAll="0" includeNewItemsInFilter="1" compact="0"/>
  </pivotFields>
  <rowFields count="1">
    <field x="2"/>
  </rowFields>
  <rowItems count="10">
    <i>
      <x/>
    </i>
    <i>
      <x v="1"/>
    </i>
    <i>
      <x v="2"/>
    </i>
    <i>
      <x v="3"/>
    </i>
    <i>
      <x v="4"/>
    </i>
    <i>
      <x v="5"/>
    </i>
    <i>
      <x v="6"/>
    </i>
    <i>
      <x v="7"/>
    </i>
    <i>
      <x v="8"/>
    </i>
    <i t="grand">
      <x/>
    </i>
  </rowItems>
  <colItems count="1">
    <i/>
  </colItems>
  <dataFields count="1">
    <dataField name="Average of discount_percentage" baseField="2" baseItem="0" subtotal="average" fld="9"/>
  </dataFields>
</pivotTableDefinition>
</file>

<file path=xl/pivotTables/pivotTable2.xml><?xml version="1.0" encoding="utf-8"?>
<pivotTableDefinition xmlns="http://schemas.openxmlformats.org/spreadsheetml/2006/main" name="PivotTable2" cacheId="1"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14"/>
  <pivotFields count="2">
    <pivotField name="[Amazon_Sales].[category.1].[category.1]" axis="axisRow" showAll="0" includeNewItemsInFilter="1" compact="0">
      <items count="10">
        <item x="0"/>
        <item x="1"/>
        <item x="2"/>
        <item x="3"/>
        <item x="4"/>
        <item x="5"/>
        <item x="6"/>
        <item x="7"/>
        <item x="8"/>
        <item t="default"/>
      </items>
    </pivotField>
    <pivotField name="[Measures].[Distinct Count of product_id]" showAll="0" dataField="1" includeNewItemsInFilter="1" compact="0">
      <items count="10">
        <item x="0"/>
        <item x="1"/>
        <item x="2"/>
        <item x="3"/>
        <item x="4"/>
        <item x="5"/>
        <item x="6"/>
        <item x="7"/>
        <item x="8"/>
        <item t="default"/>
      </items>
    </pivotField>
  </pivotFields>
  <rowFields count="1">
    <field x="0"/>
  </rowFields>
  <rowItems count="10">
    <i>
      <x/>
    </i>
    <i>
      <x v="1"/>
    </i>
    <i>
      <x v="2"/>
    </i>
    <i>
      <x v="3"/>
    </i>
    <i>
      <x v="4"/>
    </i>
    <i>
      <x v="5"/>
    </i>
    <i>
      <x v="6"/>
    </i>
    <i>
      <x v="7"/>
    </i>
    <i>
      <x v="8"/>
    </i>
    <i t="grand">
      <x/>
    </i>
  </rowItems>
  <colItems count="1">
    <i/>
  </colItems>
  <dataFields count="2">
    <dataField name="Distinct Count of product_id" baseField="0" baseItem="0" subtotal="count" fld="1"/>
    <dataField name="Distinct Count of product_id" baseField="0" baseItem="0" subtotal="count" fld="1"/>
  </dataFields>
</pivotTableDefinition>
</file>

<file path=xl/pivotTables/pivotTable3.xml><?xml version="1.0" encoding="utf-8"?>
<pivotTableDefinition xmlns="http://schemas.openxmlformats.org/spreadsheetml/2006/main" name="PivotTable3" cacheId="2" dataCaption="Values" applyWidthHeightFormats="1" applyAlignmentFormats="0" applyPatternFormats="0" applyFontFormats="0" applyNumberFormats="0" applyBorderFormats="0" useAutoFormatting="1" compactData="0" compact="0" gridDropZones="1" outlineData="1" outline="1">
  <location firstDataCol="1" firstDataRow="2" firstHeaderRow="1" ref="A3:C14"/>
  <pivotFields count="3">
    <pivotField name="[Amazon_Sales].[category.1].[category.1]" axis="axisRow" showAll="0" includeNewItemsInFilter="1" compact="0">
      <items count="10">
        <item x="0"/>
        <item x="1"/>
        <item x="2"/>
        <item x="3"/>
        <item x="4"/>
        <item x="5"/>
        <item x="6"/>
        <item x="7"/>
        <item x="8"/>
        <item t="default"/>
      </items>
    </pivotField>
    <pivotField name="[Measures].[Count of product_id]" showAll="0" dataField="1" includeNewItemsInFilter="1" compact="0">
      <items count="10">
        <item x="0"/>
        <item x="1"/>
        <item x="2"/>
        <item x="3"/>
        <item x="4"/>
        <item x="5"/>
        <item x="6"/>
        <item x="7"/>
        <item x="8"/>
        <item t="default"/>
      </items>
    </pivotField>
    <pivotField name="[Measures].[Sum of rating_count]" showAll="0" dataField="1" includeNewItemsInFilter="1" compact="0">
      <items count="10">
        <item x="0"/>
        <item x="1"/>
        <item x="2"/>
        <item x="3"/>
        <item x="4"/>
        <item x="5"/>
        <item x="6"/>
        <item x="7"/>
        <item x="8"/>
        <item t="default"/>
      </items>
    </pivotField>
  </pivotFields>
  <rowFields count="1">
    <field x="0"/>
  </rowFields>
  <rowItems count="10">
    <i>
      <x/>
    </i>
    <i>
      <x v="1"/>
    </i>
    <i>
      <x v="2"/>
    </i>
    <i>
      <x v="3"/>
    </i>
    <i>
      <x v="4"/>
    </i>
    <i>
      <x v="5"/>
    </i>
    <i>
      <x v="6"/>
    </i>
    <i>
      <x v="7"/>
    </i>
    <i>
      <x v="8"/>
    </i>
    <i t="grand">
      <x/>
    </i>
  </rowItems>
  <colFields count="1">
    <field x="-2"/>
  </colFields>
  <colItems count="2">
    <i>
      <x/>
    </i>
    <i>
      <x v="1"/>
    </i>
  </colItems>
  <dataFields count="2">
    <dataField name="Count of product_id" baseField="0" baseItem="0" subtotal="count" fld="1"/>
    <dataField name="Sum of rating_count" baseField="0" baseItem="0" subtotal="count" fld="2"/>
  </dataFields>
</pivotTableDefinition>
</file>

<file path=xl/pivotTables/pivotTable4.xml><?xml version="1.0" encoding="utf-8"?>
<pivotTableDefinition xmlns="http://schemas.openxmlformats.org/spreadsheetml/2006/main" name="PivotTable4"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1" ref="A3:C1342"/>
  <pivotFields count="25">
    <pivotField name="product_id" showAll="0" includeNewItemsInFilter="1" compact="0"/>
    <pivotField name="product_name" axis="axisRow" showAll="0" includeNewItemsInFilter="1" compact="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name="category.1" showAll="0" includeNewItemsInFilter="1" compact="0"/>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includeNewItemsInFilter="1" compact="0"/>
    <pivotField name="rating" showAll="0" dataField="1" includeNewItemsInFilter="1" compact="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ame="rating_count" showAll="0" dataField="1" includeNewItemsInFilter="1" compact="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showAll="0" includeNewItemsInFilter="1" compact="0"/>
    <pivotField name="rating_review_score" showAll="0" includeNewItemsInFilter="1" compact="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Fields count="1">
    <field x="-2"/>
  </colFields>
  <colItems count="2">
    <i>
      <x/>
    </i>
    <i>
      <x v="1"/>
    </i>
  </colItems>
  <dataFields count="2">
    <dataField name="Average of rating" baseField="1" baseItem="0" subtotal="average" fld="10"/>
    <dataField name="Sum of rating_count" baseField="0" baseItem="0" subtotal="average" fld="11"/>
  </dataFields>
</pivotTableDefinition>
</file>

<file path=xl/pivotTables/pivotTable5.xml><?xml version="1.0" encoding="utf-8"?>
<pivotTableDefinition xmlns="http://schemas.openxmlformats.org/spreadsheetml/2006/main" name="PivotTable5"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1" ref="A3:C14"/>
  <pivotFields count="25">
    <pivotField name="product_id" showAll="0" includeNewItemsInFilter="1" compact="0"/>
    <pivotField name="product_name" showAll="0" includeNewItemsInFilter="1" compact="0"/>
    <pivotField name="category.1" axis="axisRow" showAll="0" includeNewItemsInFilter="1" compact="0">
      <items count="10">
        <item x="7"/>
        <item x="0"/>
        <item x="1"/>
        <item x="8"/>
        <item x="4"/>
        <item x="5"/>
        <item x="2"/>
        <item x="3"/>
        <item x="6"/>
        <item t="default"/>
      </items>
    </pivotField>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dataField="1" includeNewItemsInFilter="1" compact="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name="actual_price" showAll="0" dataField="1" includeNewItemsInFilter="1" compact="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ame="discount_percentage" showAll="0" includeNewItemsInFilter="1" compact="0"/>
    <pivotField name="rating" showAll="0" includeNewItemsInFilter="1" compact="0"/>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showAll="0" includeNewItemsInFilter="1" compact="0"/>
    <pivotField name="rating_review_score" showAll="0" includeNewItemsInFilter="1" compact="0"/>
  </pivotFields>
  <rowFields count="1">
    <field x="2"/>
  </rowFields>
  <rowItems count="10">
    <i>
      <x/>
    </i>
    <i>
      <x v="1"/>
    </i>
    <i>
      <x v="2"/>
    </i>
    <i>
      <x v="3"/>
    </i>
    <i>
      <x v="4"/>
    </i>
    <i>
      <x v="5"/>
    </i>
    <i>
      <x v="6"/>
    </i>
    <i>
      <x v="7"/>
    </i>
    <i>
      <x v="8"/>
    </i>
    <i t="grand">
      <x/>
    </i>
  </rowItems>
  <colFields count="1">
    <field x="-2"/>
  </colFields>
  <colItems count="2">
    <i>
      <x/>
    </i>
    <i>
      <x v="1"/>
    </i>
  </colItems>
  <dataFields count="2">
    <dataField name="Average of actual_price" baseField="2" baseItem="0" subtotal="average" fld="8"/>
    <dataField name="Average of discounted_price" baseField="2" baseItem="0" subtotal="average" fld="7"/>
  </dataFields>
</pivotTableDefinition>
</file>

<file path=xl/pivotTables/pivotTable6.xml><?xml version="1.0" encoding="utf-8"?>
<pivotTableDefinition xmlns="http://schemas.openxmlformats.org/spreadsheetml/2006/main" name="PivotTable6" cacheId="3"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1340"/>
  <pivotFields count="2">
    <pivotField name="[Amazon_Sales].[product_name].[product_name]" axis="axisRow" showAll="0" includeNewItemsInFilter="1" compact="0">
      <items count="13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t="default"/>
      </items>
    </pivotField>
    <pivotField name="[Measures].[Sum of rating_count]" showAll="0" dataField="1" includeNewItemsInFilter="1" compact="0">
      <items count="1336">
        <item x="2"/>
        <item x="3"/>
        <item x="4"/>
        <item x="5"/>
        <item x="6"/>
        <item x="7"/>
        <item x="8"/>
        <item x="9"/>
        <item x="10"/>
        <item x="11"/>
        <item x="12"/>
        <item x="13"/>
        <item x="14"/>
        <item x="15"/>
        <item x="16"/>
        <item x="17"/>
        <item x="18"/>
        <item x="0"/>
        <item x="1"/>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1"/>
        <item x="240"/>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65"/>
        <item x="366"/>
        <item x="353"/>
        <item x="354"/>
        <item x="355"/>
        <item x="356"/>
        <item x="357"/>
        <item x="358"/>
        <item x="359"/>
        <item x="360"/>
        <item x="361"/>
        <item x="362"/>
        <item x="363"/>
        <item x="364"/>
        <item x="367"/>
        <item x="368"/>
        <item x="369"/>
        <item x="370"/>
        <item x="371"/>
        <item x="372"/>
        <item x="373"/>
        <item x="374"/>
        <item x="375"/>
        <item x="376"/>
        <item x="377"/>
        <item x="378"/>
        <item x="379"/>
        <item x="380"/>
        <item x="381"/>
        <item x="382"/>
        <item x="383"/>
        <item x="384"/>
        <item x="385"/>
        <item x="387"/>
        <item x="388"/>
        <item x="389"/>
        <item x="386"/>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6"/>
        <item x="485"/>
        <item x="487"/>
        <item x="488"/>
        <item x="489"/>
        <item x="490"/>
        <item x="491"/>
        <item x="492"/>
        <item x="493"/>
        <item x="494"/>
        <item x="495"/>
        <item x="496"/>
        <item x="497"/>
        <item x="499"/>
        <item x="498"/>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8"/>
        <item x="1229"/>
        <item x="1230"/>
        <item x="1224"/>
        <item x="1225"/>
        <item x="1226"/>
        <item x="1227"/>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t="default"/>
      </items>
    </pivotField>
  </pivotFields>
  <rowFields count="1">
    <field x="0"/>
  </rowFields>
  <rowItems count="13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t="grand">
      <x/>
    </i>
  </rowItems>
  <colItems count="1">
    <i/>
  </colItems>
  <dataFields count="2">
    <dataField name="Sum of rating_count" baseField="0" baseItem="0" fld="1"/>
    <dataField name="Sum of rating_count" baseField="0" baseItem="0" fld="1"/>
  </dataFields>
</pivotTableDefinition>
</file>

<file path=xl/pivotTables/pivotTable7.xml><?xml version="1.0" encoding="utf-8"?>
<pivotTableDefinition xmlns="http://schemas.openxmlformats.org/spreadsheetml/2006/main" name="PivotTable7"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1342"/>
  <pivotFields count="25">
    <pivotField name="product_id" showAll="0" includeNewItemsInFilter="1" compact="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name="product_name" axis="axisRow" showAll="0" includeNewItemsInFilter="1" compact="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name="category.1" showAll="0" includeNewItemsInFilter="1" compact="0"/>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dataField="1" includeNewItemsInFilter="1" compact="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ame="rating" showAll="0" includeNewItemsInFilter="1" compact="0"/>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showAll="0" includeNewItemsInFilter="1" compact="0"/>
    <pivotField name="rating_review_score" showAll="0" includeNewItemsInFilter="1" compact="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discount_percentage" baseField="0" baseItem="0" fld="9"/>
  </dataFields>
</pivotTableDefinition>
</file>

<file path=xl/pivotTables/pivotTable8.xml><?xml version="1.0" encoding="utf-8"?>
<pivotTableDefinition xmlns="http://schemas.openxmlformats.org/spreadsheetml/2006/main" name="PivotTable8" cacheId="4"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31"/>
  <pivotFields count="2">
    <pivotField name="[Amazon_Sales].[rating].[rating]" axis="axisRow" showAll="0" includeNewItemsInFilter="1" compact="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name="[Measures].[Count of product_id]" showAll="0" dataField="1" includeNewItemsInFilter="1" compact="0">
      <items count="27">
        <item x="1"/>
        <item x="2"/>
        <item x="3"/>
        <item x="4"/>
        <item x="5"/>
        <item x="6"/>
        <item x="7"/>
        <item x="8"/>
        <item x="9"/>
        <item x="10"/>
        <item x="11"/>
        <item x="12"/>
        <item x="13"/>
        <item x="14"/>
        <item x="15"/>
        <item x="16"/>
        <item x="17"/>
        <item x="18"/>
        <item x="19"/>
        <item x="20"/>
        <item x="21"/>
        <item x="22"/>
        <item x="23"/>
        <item x="24"/>
        <item x="25"/>
        <item x="0"/>
        <item t="default"/>
      </items>
    </pivotField>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baseField="0" baseItem="0" subtotal="count" fld="1"/>
  </dataFields>
</pivotTableDefinition>
</file>

<file path=xl/pivotTables/pivotTable9.xml><?xml version="1.0" encoding="utf-8"?>
<pivotTableDefinition xmlns="http://schemas.openxmlformats.org/spreadsheetml/2006/main" name="PivotTable9"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14"/>
  <pivotFields count="25">
    <pivotField name="product_id" showAll="0" includeNewItemsInFilter="1" compact="0"/>
    <pivotField name="product_name" showAll="0" includeNewItemsInFilter="1" compact="0"/>
    <pivotField name="category.1" axis="axisRow" showAll="0" includeNewItemsInFilter="1" compact="0">
      <items count="10">
        <item x="7"/>
        <item x="0"/>
        <item x="1"/>
        <item x="8"/>
        <item x="4"/>
        <item x="5"/>
        <item x="2"/>
        <item x="3"/>
        <item x="6"/>
        <item t="default"/>
      </items>
    </pivotField>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includeNewItemsInFilter="1" compact="0"/>
    <pivotField name="rating" showAll="0" includeNewItemsInFilter="1" compact="0"/>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dataField="1" includeNewItemsInFilter="1" compact="0">
      <items count="1302">
        <item x="1060"/>
        <item x="1295"/>
        <item x="1222"/>
        <item x="1147"/>
        <item x="976"/>
        <item x="487"/>
        <item x="1193"/>
        <item x="1003"/>
        <item x="1211"/>
        <item x="1181"/>
        <item x="146"/>
        <item x="959"/>
        <item x="908"/>
        <item x="162"/>
        <item x="735"/>
        <item x="275"/>
        <item x="1039"/>
        <item x="1146"/>
        <item x="254"/>
        <item x="996"/>
        <item x="273"/>
        <item x="1081"/>
        <item x="1272"/>
        <item x="152"/>
        <item x="252"/>
        <item x="648"/>
        <item x="656"/>
        <item x="1130"/>
        <item x="125"/>
        <item x="1131"/>
        <item x="180"/>
        <item x="148"/>
        <item x="465"/>
        <item x="679"/>
        <item x="1231"/>
        <item x="1032"/>
        <item x="1282"/>
        <item x="1022"/>
        <item x="1261"/>
        <item x="1071"/>
        <item x="449"/>
        <item x="1002"/>
        <item x="790"/>
        <item x="259"/>
        <item x="1075"/>
        <item x="713"/>
        <item x="300"/>
        <item x="1064"/>
        <item x="762"/>
        <item x="670"/>
        <item x="1286"/>
        <item x="1054"/>
        <item x="290"/>
        <item x="1244"/>
        <item x="1232"/>
        <item x="244"/>
        <item x="288"/>
        <item x="277"/>
        <item x="1056"/>
        <item x="1108"/>
        <item x="957"/>
        <item x="267"/>
        <item x="682"/>
        <item x="771"/>
        <item x="1157"/>
        <item x="293"/>
        <item x="991"/>
        <item x="52"/>
        <item x="1285"/>
        <item x="280"/>
        <item x="261"/>
        <item x="547"/>
        <item x="1049"/>
        <item x="195"/>
        <item x="112"/>
        <item x="289"/>
        <item x="208"/>
        <item x="803"/>
        <item x="69"/>
        <item x="1234"/>
        <item x="85"/>
        <item x="1260"/>
        <item x="77"/>
        <item x="824"/>
        <item x="68"/>
        <item x="1292"/>
        <item x="918"/>
        <item x="1015"/>
        <item x="827"/>
        <item x="114"/>
        <item x="270"/>
        <item x="909"/>
        <item x="166"/>
        <item x="286"/>
        <item x="276"/>
        <item x="1141"/>
        <item x="1170"/>
        <item x="231"/>
        <item x="1281"/>
        <item x="121"/>
        <item x="1200"/>
        <item x="463"/>
        <item x="627"/>
        <item x="1284"/>
        <item x="264"/>
        <item x="1154"/>
        <item x="927"/>
        <item x="1105"/>
        <item x="272"/>
        <item x="193"/>
        <item x="241"/>
        <item x="33"/>
        <item x="1194"/>
        <item x="950"/>
        <item x="1288"/>
        <item x="1158"/>
        <item x="149"/>
        <item x="1257"/>
        <item x="1253"/>
        <item x="955"/>
        <item x="209"/>
        <item x="1124"/>
        <item x="230"/>
        <item x="1129"/>
        <item x="525"/>
        <item x="219"/>
        <item x="1107"/>
        <item x="76"/>
        <item x="292"/>
        <item x="194"/>
        <item x="141"/>
        <item x="1271"/>
        <item x="821"/>
        <item x="1209"/>
        <item x="521"/>
        <item x="179"/>
        <item x="228"/>
        <item x="420"/>
        <item x="73"/>
        <item x="1114"/>
        <item x="474"/>
        <item x="163"/>
        <item x="742"/>
        <item x="634"/>
        <item x="134"/>
        <item x="1178"/>
        <item x="64"/>
        <item x="1215"/>
        <item x="257"/>
        <item x="597"/>
        <item x="728"/>
        <item x="28"/>
        <item x="998"/>
        <item x="204"/>
        <item x="218"/>
        <item x="183"/>
        <item x="224"/>
        <item x="1263"/>
        <item x="621"/>
        <item x="217"/>
        <item x="1120"/>
        <item x="255"/>
        <item x="89"/>
        <item x="478"/>
        <item x="482"/>
        <item x="457"/>
        <item x="501"/>
        <item x="1052"/>
        <item x="153"/>
        <item x="550"/>
        <item x="46"/>
        <item x="990"/>
        <item x="720"/>
        <item x="1111"/>
        <item x="249"/>
        <item x="888"/>
        <item x="723"/>
        <item x="717"/>
        <item x="709"/>
        <item x="841"/>
        <item x="203"/>
        <item x="1119"/>
        <item x="223"/>
        <item x="1276"/>
        <item x="216"/>
        <item x="751"/>
        <item x="74"/>
        <item x="956"/>
        <item x="707"/>
        <item x="37"/>
        <item x="1172"/>
        <item x="912"/>
        <item x="178"/>
        <item x="778"/>
        <item x="845"/>
        <item x="1009"/>
        <item x="1259"/>
        <item x="980"/>
        <item x="620"/>
        <item x="1153"/>
        <item x="837"/>
        <item x="963"/>
        <item x="639"/>
        <item x="1279"/>
        <item x="1289"/>
        <item x="1069"/>
        <item x="754"/>
        <item x="291"/>
        <item x="109"/>
        <item x="156"/>
        <item x="91"/>
        <item x="137"/>
        <item x="733"/>
        <item x="1038"/>
        <item x="443"/>
        <item x="234"/>
        <item x="1173"/>
        <item x="688"/>
        <item x="1205"/>
        <item x="358"/>
        <item x="953"/>
        <item x="284"/>
        <item x="301"/>
        <item x="206"/>
        <item x="945"/>
        <item x="103"/>
        <item x="1206"/>
        <item x="130"/>
        <item x="1210"/>
        <item x="467"/>
        <item x="847"/>
        <item x="759"/>
        <item x="1035"/>
        <item x="1230"/>
        <item x="1096"/>
        <item x="139"/>
        <item x="271"/>
        <item x="965"/>
        <item x="1227"/>
        <item x="857"/>
        <item x="287"/>
        <item x="187"/>
        <item x="853"/>
        <item x="226"/>
        <item x="92"/>
        <item x="970"/>
        <item x="1093"/>
        <item x="367"/>
        <item x="563"/>
        <item x="39"/>
        <item x="198"/>
        <item x="205"/>
        <item x="795"/>
        <item x="1175"/>
        <item x="934"/>
        <item x="514"/>
        <item x="689"/>
        <item x="31"/>
        <item x="418"/>
        <item x="1243"/>
        <item x="484"/>
        <item x="56"/>
        <item x="1201"/>
        <item x="1024"/>
        <item x="128"/>
        <item x="1296"/>
        <item x="800"/>
        <item x="108"/>
        <item x="295"/>
        <item x="1136"/>
        <item x="685"/>
        <item x="834"/>
        <item x="608"/>
        <item x="242"/>
        <item x="1092"/>
        <item x="1121"/>
        <item x="1226"/>
        <item x="32"/>
        <item x="755"/>
        <item x="716"/>
        <item x="34"/>
        <item x="886"/>
        <item x="848"/>
        <item x="892"/>
        <item x="93"/>
        <item x="27"/>
        <item x="111"/>
        <item x="808"/>
        <item x="247"/>
        <item x="165"/>
        <item x="1254"/>
        <item x="110"/>
        <item x="777"/>
        <item x="1086"/>
        <item x="638"/>
        <item x="807"/>
        <item x="914"/>
        <item x="184"/>
        <item x="1245"/>
        <item x="445"/>
        <item x="401"/>
        <item x="222"/>
        <item x="201"/>
        <item x="706"/>
        <item x="721"/>
        <item x="1294"/>
        <item x="972"/>
        <item x="442"/>
        <item x="943"/>
        <item x="695"/>
        <item x="60"/>
        <item x="374"/>
        <item x="1115"/>
        <item x="1280"/>
        <item x="1063"/>
        <item x="896"/>
        <item x="635"/>
        <item x="1196"/>
        <item x="712"/>
        <item x="1100"/>
        <item x="577"/>
        <item x="1262"/>
        <item x="363"/>
        <item x="646"/>
        <item x="421"/>
        <item x="846"/>
        <item x="98"/>
        <item x="154"/>
        <item x="1207"/>
        <item x="1298"/>
        <item x="651"/>
        <item x="1247"/>
        <item x="1151"/>
        <item x="20"/>
        <item x="53"/>
        <item x="1128"/>
        <item x="1283"/>
        <item x="464"/>
        <item x="1184"/>
        <item x="1213"/>
        <item x="897"/>
        <item x="304"/>
        <item x="725"/>
        <item x="658"/>
        <item x="787"/>
        <item x="265"/>
        <item x="570"/>
        <item x="858"/>
        <item x="989"/>
        <item x="95"/>
        <item x="1221"/>
        <item x="1149"/>
        <item x="1235"/>
        <item x="1139"/>
        <item x="1104"/>
        <item x="832"/>
        <item x="458"/>
        <item x="1084"/>
        <item x="1018"/>
        <item x="549"/>
        <item x="1212"/>
        <item x="1204"/>
        <item x="1103"/>
        <item x="1199"/>
        <item x="1150"/>
        <item x="185"/>
        <item x="232"/>
        <item x="667"/>
        <item x="1134"/>
        <item x="1195"/>
        <item x="1197"/>
        <item x="499"/>
        <item x="932"/>
        <item x="58"/>
        <item x="678"/>
        <item x="72"/>
        <item x="375"/>
        <item x="1183"/>
        <item x="749"/>
        <item x="573"/>
        <item x="186"/>
        <item x="145"/>
        <item x="413"/>
        <item x="23"/>
        <item x="199"/>
        <item x="654"/>
        <item x="14"/>
        <item x="984"/>
        <item x="189"/>
        <item x="379"/>
        <item x="278"/>
        <item x="1165"/>
        <item x="1265"/>
        <item x="13"/>
        <item x="395"/>
        <item x="986"/>
        <item x="437"/>
        <item x="854"/>
        <item x="190"/>
        <item x="1255"/>
        <item x="167"/>
        <item x="574"/>
        <item x="964"/>
        <item x="1202"/>
        <item x="831"/>
        <item x="285"/>
        <item x="1228"/>
        <item x="1277"/>
        <item x="1012"/>
        <item x="1256"/>
        <item x="192"/>
        <item x="1161"/>
        <item x="987"/>
        <item x="662"/>
        <item x="220"/>
        <item x="887"/>
        <item x="767"/>
        <item x="419"/>
        <item x="78"/>
        <item x="763"/>
        <item x="724"/>
        <item x="805"/>
        <item x="782"/>
        <item x="468"/>
        <item x="446"/>
        <item x="623"/>
        <item x="739"/>
        <item x="522"/>
        <item x="57"/>
        <item x="978"/>
        <item x="1117"/>
        <item x="492"/>
        <item x="1058"/>
        <item x="708"/>
        <item x="1070"/>
        <item x="676"/>
        <item x="281"/>
        <item x="973"/>
        <item x="1122"/>
        <item x="480"/>
        <item x="158"/>
        <item x="1041"/>
        <item x="161"/>
        <item x="1029"/>
        <item x="1241"/>
        <item x="590"/>
        <item x="1192"/>
        <item x="784"/>
        <item x="796"/>
        <item x="905"/>
        <item x="1198"/>
        <item x="1061"/>
        <item x="246"/>
        <item x="466"/>
        <item x="447"/>
        <item x="101"/>
        <item x="164"/>
        <item x="1000"/>
        <item x="342"/>
        <item x="1187"/>
        <item x="1270"/>
        <item x="1142"/>
        <item x="833"/>
        <item x="477"/>
        <item x="1067"/>
        <item x="132"/>
        <item x="1216"/>
        <item x="1014"/>
        <item x="172"/>
        <item x="907"/>
        <item x="1127"/>
        <item x="1077"/>
        <item x="1229"/>
        <item x="629"/>
        <item x="710"/>
        <item x="407"/>
        <item x="236"/>
        <item x="1026"/>
        <item x="1016"/>
        <item x="485"/>
        <item x="838"/>
        <item x="652"/>
        <item x="940"/>
        <item x="282"/>
        <item x="924"/>
        <item x="1042"/>
        <item x="1164"/>
        <item x="316"/>
        <item x="642"/>
        <item x="941"/>
        <item x="1025"/>
        <item x="400"/>
        <item x="571"/>
        <item x="433"/>
        <item x="705"/>
        <item x="426"/>
        <item x="392"/>
        <item x="835"/>
        <item x="844"/>
        <item x="863"/>
        <item x="830"/>
        <item x="1188"/>
        <item x="578"/>
        <item x="1089"/>
        <item x="1113"/>
        <item x="1217"/>
        <item x="618"/>
        <item x="745"/>
        <item x="836"/>
        <item x="406"/>
        <item x="71"/>
        <item x="113"/>
        <item x="585"/>
        <item x="410"/>
        <item x="828"/>
        <item x="702"/>
        <item x="868"/>
        <item x="864"/>
        <item x="565"/>
        <item x="1168"/>
        <item x="1008"/>
        <item x="874"/>
        <item x="643"/>
        <item x="1220"/>
        <item x="773"/>
        <item x="124"/>
        <item x="1269"/>
        <item x="799"/>
        <item x="948"/>
        <item x="931"/>
        <item x="619"/>
        <item x="766"/>
        <item x="995"/>
        <item x="10"/>
        <item x="210"/>
        <item x="542"/>
        <item x="794"/>
        <item x="1027"/>
        <item x="1065"/>
        <item x="1106"/>
        <item x="951"/>
        <item x="490"/>
        <item x="1249"/>
        <item x="472"/>
        <item x="622"/>
        <item x="561"/>
        <item x="872"/>
        <item x="1162"/>
        <item x="904"/>
        <item x="440"/>
        <item x="1208"/>
        <item x="191"/>
        <item x="726"/>
        <item x="699"/>
        <item x="1037"/>
        <item x="1177"/>
        <item x="1051"/>
        <item x="1095"/>
        <item x="1145"/>
        <item x="171"/>
        <item x="438"/>
        <item x="529"/>
        <item x="893"/>
        <item x="917"/>
        <item x="687"/>
        <item x="21"/>
        <item x="541"/>
        <item x="1186"/>
        <item x="1007"/>
        <item x="594"/>
        <item x="233"/>
        <item x="1291"/>
        <item x="935"/>
        <item x="1239"/>
        <item x="734"/>
        <item x="150"/>
        <item x="644"/>
        <item x="849"/>
        <item x="1171"/>
        <item x="1258"/>
        <item x="899"/>
        <item x="1169"/>
        <item x="1219"/>
        <item x="1001"/>
        <item x="238"/>
        <item x="1268"/>
        <item x="1236"/>
        <item x="96"/>
        <item x="789"/>
        <item x="151"/>
        <item x="1068"/>
        <item x="743"/>
        <item x="1046"/>
        <item x="1224"/>
        <item x="852"/>
        <item x="1040"/>
        <item x="470"/>
        <item x="18"/>
        <item x="170"/>
        <item x="966"/>
        <item x="829"/>
        <item x="1167"/>
        <item x="566"/>
        <item x="701"/>
        <item x="173"/>
        <item x="554"/>
        <item x="168"/>
        <item x="528"/>
        <item x="4"/>
        <item x="792"/>
        <item x="353"/>
        <item x="1143"/>
        <item x="1293"/>
        <item x="65"/>
        <item x="1097"/>
        <item x="1080"/>
        <item x="1085"/>
        <item x="579"/>
        <item x="336"/>
        <item x="1140"/>
        <item x="1290"/>
        <item x="1101"/>
        <item x="1252"/>
        <item x="1182"/>
        <item x="765"/>
        <item x="380"/>
        <item x="1242"/>
        <item x="536"/>
        <item x="589"/>
        <item x="15"/>
        <item x="659"/>
        <item x="1090"/>
        <item x="6"/>
        <item x="372"/>
        <item x="251"/>
        <item x="744"/>
        <item x="1030"/>
        <item x="960"/>
        <item x="1102"/>
        <item x="119"/>
        <item x="1057"/>
        <item x="632"/>
        <item x="1152"/>
        <item x="1109"/>
        <item x="341"/>
        <item x="802"/>
        <item x="752"/>
        <item x="87"/>
        <item x="551"/>
        <item x="66"/>
        <item x="1278"/>
        <item x="1214"/>
        <item x="703"/>
        <item x="212"/>
        <item x="25"/>
        <item x="839"/>
        <item x="785"/>
        <item x="612"/>
        <item x="813"/>
        <item x="505"/>
        <item x="459"/>
        <item x="263"/>
        <item x="510"/>
        <item x="692"/>
        <item x="129"/>
        <item x="520"/>
        <item x="736"/>
        <item x="448"/>
        <item x="460"/>
        <item x="1225"/>
        <item x="1062"/>
        <item x="7"/>
        <item x="942"/>
        <item x="491"/>
        <item x="1118"/>
        <item x="1132"/>
        <item x="378"/>
        <item x="938"/>
        <item x="1073"/>
        <item x="489"/>
        <item x="664"/>
        <item x="115"/>
        <item x="221"/>
        <item x="781"/>
        <item x="43"/>
        <item x="44"/>
        <item x="211"/>
        <item x="556"/>
        <item x="631"/>
        <item x="548"/>
        <item x="1094"/>
        <item x="1246"/>
        <item x="609"/>
        <item x="801"/>
        <item x="493"/>
        <item x="1155"/>
        <item x="1238"/>
        <item x="900"/>
        <item x="977"/>
        <item x="954"/>
        <item x="586"/>
        <item x="711"/>
        <item x="1110"/>
        <item x="788"/>
        <item x="668"/>
        <item x="202"/>
        <item x="993"/>
        <item x="840"/>
        <item x="138"/>
        <item x="368"/>
        <item x="843"/>
        <item x="239"/>
        <item x="385"/>
        <item x="1133"/>
        <item x="607"/>
        <item x="97"/>
        <item x="731"/>
        <item x="1010"/>
        <item x="545"/>
        <item x="753"/>
        <item x="600"/>
        <item x="274"/>
        <item x="602"/>
        <item x="75"/>
        <item x="182"/>
        <item x="1297"/>
        <item x="624"/>
        <item x="1034"/>
        <item x="347"/>
        <item x="674"/>
        <item x="655"/>
        <item x="764"/>
        <item x="355"/>
        <item x="758"/>
        <item x="890"/>
        <item x="100"/>
        <item x="416"/>
        <item x="9"/>
        <item x="975"/>
        <item x="268"/>
        <item x="562"/>
        <item x="606"/>
        <item x="142"/>
        <item x="81"/>
        <item x="684"/>
        <item x="475"/>
        <item x="747"/>
        <item x="814"/>
        <item x="1019"/>
        <item x="479"/>
        <item x="67"/>
        <item x="610"/>
        <item x="1112"/>
        <item x="672"/>
        <item x="911"/>
        <item x="1287"/>
        <item x="761"/>
        <item x="616"/>
        <item x="928"/>
        <item x="1066"/>
        <item x="131"/>
        <item x="804"/>
        <item x="240"/>
        <item x="1166"/>
        <item x="967"/>
        <item x="2"/>
        <item x="324"/>
        <item x="1299"/>
        <item x="552"/>
        <item x="663"/>
        <item x="530"/>
        <item x="396"/>
        <item x="851"/>
        <item x="339"/>
        <item x="1"/>
        <item x="1053"/>
        <item x="926"/>
        <item x="645"/>
        <item x="750"/>
        <item x="404"/>
        <item x="696"/>
        <item x="920"/>
        <item x="1045"/>
        <item x="1237"/>
        <item x="1091"/>
        <item x="961"/>
        <item x="876"/>
        <item x="714"/>
        <item x="715"/>
        <item x="415"/>
        <item x="439"/>
        <item x="35"/>
        <item x="944"/>
        <item x="949"/>
        <item x="155"/>
        <item x="929"/>
        <item x="197"/>
        <item x="50"/>
        <item x="79"/>
        <item x="811"/>
        <item x="473"/>
        <item x="1156"/>
        <item x="17"/>
        <item x="207"/>
        <item x="1148"/>
        <item x="1044"/>
        <item x="405"/>
        <item x="140"/>
        <item x="691"/>
        <item x="1267"/>
        <item x="319"/>
        <item x="511"/>
        <item x="425"/>
        <item x="1047"/>
        <item x="884"/>
        <item x="42"/>
        <item x="855"/>
        <item x="962"/>
        <item x="1275"/>
        <item x="1006"/>
        <item x="1074"/>
        <item x="923"/>
        <item x="647"/>
        <item x="105"/>
        <item x="1240"/>
        <item x="748"/>
        <item x="488"/>
        <item x="29"/>
        <item x="871"/>
        <item x="757"/>
        <item x="1036"/>
        <item x="539"/>
        <item x="1180"/>
        <item x="360"/>
        <item x="1233"/>
        <item x="518"/>
        <item x="937"/>
        <item x="1021"/>
        <item x="1098"/>
        <item x="584"/>
        <item x="1264"/>
        <item x="895"/>
        <item x="865"/>
        <item x="861"/>
        <item x="398"/>
        <item x="225"/>
        <item x="80"/>
        <item x="873"/>
        <item x="245"/>
        <item x="344"/>
        <item x="797"/>
        <item x="913"/>
        <item x="722"/>
        <item x="999"/>
        <item x="719"/>
        <item x="898"/>
        <item x="107"/>
        <item x="1017"/>
        <item x="359"/>
        <item x="5"/>
        <item x="61"/>
        <item x="1059"/>
        <item x="1004"/>
        <item x="36"/>
        <item x="1300"/>
        <item x="555"/>
        <item x="1050"/>
        <item x="889"/>
        <item x="680"/>
        <item x="958"/>
        <item x="188"/>
        <item x="348"/>
        <item x="402"/>
        <item x="775"/>
        <item x="0"/>
        <item x="333"/>
        <item x="1179"/>
        <item x="822"/>
        <item x="169"/>
        <item x="1099"/>
        <item x="673"/>
        <item x="596"/>
        <item x="213"/>
        <item x="881"/>
        <item x="1076"/>
        <item x="1160"/>
        <item x="946"/>
        <item x="985"/>
        <item x="810"/>
        <item x="299"/>
        <item x="227"/>
        <item x="625"/>
        <item x="901"/>
        <item x="1013"/>
        <item x="820"/>
        <item x="338"/>
        <item x="815"/>
        <item x="444"/>
        <item x="102"/>
        <item x="1023"/>
        <item x="783"/>
        <item x="215"/>
        <item x="774"/>
        <item x="875"/>
        <item x="580"/>
        <item x="812"/>
        <item x="451"/>
        <item x="1250"/>
        <item x="947"/>
        <item x="364"/>
        <item x="671"/>
        <item x="423"/>
        <item x="260"/>
        <item x="704"/>
        <item x="1274"/>
        <item x="727"/>
        <item x="850"/>
        <item x="903"/>
        <item x="513"/>
        <item x="1087"/>
        <item x="120"/>
        <item x="1135"/>
        <item x="1033"/>
        <item x="698"/>
        <item x="47"/>
        <item x="1125"/>
        <item x="1251"/>
        <item x="157"/>
        <item x="862"/>
        <item x="504"/>
        <item x="756"/>
        <item x="302"/>
        <item x="587"/>
        <item x="424"/>
        <item x="598"/>
        <item x="1203"/>
        <item x="567"/>
        <item x="816"/>
        <item x="144"/>
        <item x="867"/>
        <item x="921"/>
        <item x="322"/>
        <item x="700"/>
        <item x="738"/>
        <item x="533"/>
        <item x="915"/>
        <item x="557"/>
        <item x="878"/>
        <item x="823"/>
        <item x="412"/>
        <item x="94"/>
        <item x="819"/>
        <item x="453"/>
        <item x="432"/>
        <item x="1189"/>
        <item x="411"/>
        <item x="997"/>
        <item x="640"/>
        <item x="593"/>
        <item x="657"/>
        <item x="175"/>
        <item x="974"/>
        <item x="1088"/>
        <item x="994"/>
        <item x="793"/>
        <item x="575"/>
        <item x="1126"/>
        <item x="677"/>
        <item x="636"/>
        <item x="49"/>
        <item x="323"/>
        <item x="371"/>
        <item x="683"/>
        <item x="328"/>
        <item x="779"/>
        <item x="1072"/>
        <item x="262"/>
        <item x="86"/>
        <item x="118"/>
        <item x="1078"/>
        <item x="916"/>
        <item x="933"/>
        <item x="1028"/>
        <item x="1055"/>
        <item x="780"/>
        <item x="661"/>
        <item x="809"/>
        <item x="817"/>
        <item x="106"/>
        <item x="516"/>
        <item x="51"/>
        <item x="910"/>
        <item x="381"/>
        <item x="532"/>
        <item x="818"/>
        <item x="1011"/>
        <item x="982"/>
        <item x="666"/>
        <item x="981"/>
        <item x="312"/>
        <item x="1190"/>
        <item x="614"/>
        <item x="1082"/>
        <item x="48"/>
        <item x="669"/>
        <item x="498"/>
        <item x="1174"/>
        <item x="1218"/>
        <item x="660"/>
        <item x="30"/>
        <item x="116"/>
        <item x="769"/>
        <item x="628"/>
        <item x="159"/>
        <item x="256"/>
        <item x="842"/>
        <item x="694"/>
        <item x="1005"/>
        <item x="196"/>
        <item x="174"/>
        <item x="741"/>
        <item x="630"/>
        <item x="126"/>
        <item x="740"/>
        <item x="1185"/>
        <item x="599"/>
        <item x="650"/>
        <item x="279"/>
        <item x="988"/>
        <item x="3"/>
        <item x="350"/>
        <item x="1043"/>
        <item x="894"/>
        <item x="311"/>
        <item x="502"/>
        <item x="127"/>
        <item x="237"/>
        <item x="582"/>
        <item x="361"/>
        <item x="309"/>
        <item x="879"/>
        <item x="560"/>
        <item x="471"/>
        <item x="1176"/>
        <item x="1031"/>
        <item x="877"/>
        <item x="133"/>
        <item x="693"/>
        <item x="544"/>
        <item x="718"/>
        <item x="40"/>
        <item x="939"/>
        <item x="11"/>
        <item x="388"/>
        <item x="859"/>
        <item x="1266"/>
        <item x="1248"/>
        <item x="515"/>
        <item x="389"/>
        <item x="732"/>
        <item x="136"/>
        <item x="1137"/>
        <item x="595"/>
        <item x="248"/>
        <item x="1123"/>
        <item x="122"/>
        <item x="564"/>
        <item x="572"/>
        <item x="882"/>
        <item x="526"/>
        <item x="581"/>
        <item x="266"/>
        <item x="450"/>
        <item x="269"/>
        <item x="1223"/>
        <item x="925"/>
        <item x="730"/>
        <item x="760"/>
        <item x="869"/>
        <item x="649"/>
        <item x="509"/>
        <item x="24"/>
        <item x="737"/>
        <item x="512"/>
        <item x="770"/>
        <item x="613"/>
        <item x="617"/>
        <item x="399"/>
        <item x="971"/>
        <item x="983"/>
        <item x="531"/>
        <item x="825"/>
        <item x="258"/>
        <item x="969"/>
        <item x="952"/>
        <item x="891"/>
        <item x="1273"/>
        <item x="243"/>
        <item x="523"/>
        <item x="1116"/>
        <item x="250"/>
        <item x="349"/>
        <item x="325"/>
        <item x="321"/>
        <item x="930"/>
        <item x="936"/>
        <item x="469"/>
        <item x="880"/>
        <item x="1159"/>
        <item x="919"/>
        <item x="885"/>
        <item x="866"/>
        <item x="641"/>
        <item x="519"/>
        <item x="543"/>
        <item x="592"/>
        <item x="307"/>
        <item x="397"/>
        <item x="690"/>
        <item x="786"/>
        <item x="317"/>
        <item x="906"/>
        <item x="992"/>
        <item x="922"/>
        <item x="568"/>
        <item x="369"/>
        <item x="314"/>
        <item x="508"/>
        <item x="296"/>
        <item x="318"/>
        <item x="860"/>
        <item x="452"/>
        <item x="883"/>
        <item x="1079"/>
        <item x="456"/>
        <item x="633"/>
        <item x="497"/>
        <item x="123"/>
        <item x="147"/>
        <item x="746"/>
        <item x="870"/>
        <item x="558"/>
        <item x="298"/>
        <item x="8"/>
        <item x="979"/>
        <item x="326"/>
        <item x="476"/>
        <item x="427"/>
        <item x="611"/>
        <item x="506"/>
        <item x="315"/>
        <item x="83"/>
        <item x="826"/>
        <item x="45"/>
        <item x="313"/>
        <item x="675"/>
        <item x="653"/>
        <item x="615"/>
        <item x="409"/>
        <item x="591"/>
        <item x="902"/>
        <item x="343"/>
        <item x="387"/>
        <item x="1138"/>
        <item x="160"/>
        <item x="441"/>
        <item x="856"/>
        <item x="1020"/>
        <item x="104"/>
        <item x="768"/>
        <item x="434"/>
        <item x="135"/>
        <item x="538"/>
        <item x="384"/>
        <item x="798"/>
        <item x="1191"/>
        <item x="386"/>
        <item x="414"/>
        <item x="697"/>
        <item x="54"/>
        <item x="454"/>
        <item x="527"/>
        <item x="546"/>
        <item x="601"/>
        <item x="19"/>
        <item x="603"/>
        <item x="430"/>
        <item x="370"/>
        <item x="772"/>
        <item x="968"/>
        <item x="537"/>
        <item x="637"/>
        <item x="90"/>
        <item x="1163"/>
        <item x="559"/>
        <item x="306"/>
        <item x="435"/>
        <item x="496"/>
        <item x="305"/>
        <item x="391"/>
        <item x="365"/>
        <item x="605"/>
        <item x="681"/>
        <item x="1083"/>
        <item x="776"/>
        <item x="455"/>
        <item x="337"/>
        <item x="524"/>
        <item x="82"/>
        <item x="461"/>
        <item x="330"/>
        <item x="417"/>
        <item x="517"/>
        <item x="1048"/>
        <item x="576"/>
        <item x="12"/>
        <item x="235"/>
        <item x="604"/>
        <item x="486"/>
        <item x="1144"/>
        <item x="38"/>
        <item x="462"/>
        <item x="390"/>
        <item x="583"/>
        <item x="59"/>
        <item x="143"/>
        <item x="329"/>
        <item x="176"/>
        <item x="494"/>
        <item x="320"/>
        <item x="340"/>
        <item x="729"/>
        <item x="356"/>
        <item x="22"/>
        <item x="84"/>
        <item x="357"/>
        <item x="569"/>
        <item x="373"/>
        <item x="588"/>
        <item x="308"/>
        <item x="686"/>
        <item x="382"/>
        <item x="422"/>
        <item x="200"/>
        <item x="294"/>
        <item x="626"/>
        <item x="507"/>
        <item x="366"/>
        <item x="535"/>
        <item x="403"/>
        <item x="332"/>
        <item x="436"/>
        <item x="553"/>
        <item x="394"/>
        <item x="297"/>
        <item x="253"/>
        <item x="177"/>
        <item x="310"/>
        <item x="665"/>
        <item x="500"/>
        <item x="534"/>
        <item x="352"/>
        <item x="331"/>
        <item x="540"/>
        <item x="354"/>
        <item x="503"/>
        <item x="327"/>
        <item x="362"/>
        <item x="63"/>
        <item x="495"/>
        <item x="346"/>
        <item x="429"/>
        <item x="345"/>
        <item x="377"/>
        <item x="26"/>
        <item x="351"/>
        <item x="383"/>
        <item x="428"/>
        <item x="55"/>
        <item x="16"/>
        <item x="283"/>
        <item x="376"/>
        <item x="393"/>
        <item x="41"/>
        <item x="431"/>
        <item x="99"/>
        <item x="214"/>
        <item x="88"/>
        <item x="806"/>
        <item x="62"/>
        <item x="181"/>
        <item x="791"/>
        <item x="303"/>
        <item x="70"/>
        <item x="117"/>
        <item x="483"/>
        <item x="408"/>
        <item x="335"/>
        <item x="481"/>
        <item x="334"/>
        <item x="229"/>
        <item t="default"/>
      </items>
    </pivotField>
    <pivotField name="price_bucket" showAll="0" includeNewItemsInFilter="1" compact="0"/>
    <pivotField name="discount_band" showAll="0" includeNewItemsInFilter="1" compact="0"/>
    <pivotField name="rating_review_score" showAll="0" includeNewItemsInFilter="1" compact="0"/>
  </pivotFields>
  <rowFields count="1">
    <field x="2"/>
  </rowFields>
  <rowItems count="10">
    <i>
      <x/>
    </i>
    <i>
      <x v="1"/>
    </i>
    <i>
      <x v="2"/>
    </i>
    <i>
      <x v="3"/>
    </i>
    <i>
      <x v="4"/>
    </i>
    <i>
      <x v="5"/>
    </i>
    <i>
      <x v="6"/>
    </i>
    <i>
      <x v="7"/>
    </i>
    <i>
      <x v="8"/>
    </i>
    <i t="grand">
      <x/>
    </i>
  </rowItems>
  <colItems count="1">
    <i/>
  </colItems>
  <dataFields count="1">
    <dataField name="Sum of potential_revenue" baseField="0" baseItem="0" fld="21"/>
  </dataFields>
</pivotTableDefinition>
</file>

<file path=xl/pivotTables/pivotTable10.xml><?xml version="1.0" encoding="utf-8"?>
<pivotTableDefinition xmlns="http://schemas.openxmlformats.org/spreadsheetml/2006/main" name="PivotTable10"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9"/>
  <pivotFields count="25">
    <pivotField name="product_id" showAll="0" dataField="1" includeNewItemsInFilter="1" compact="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name="product_name" showAll="0" includeNewItemsInFilter="1" compact="0"/>
    <pivotField name="category.1" showAll="0" includeNewItemsInFilter="1" compact="0"/>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includeNewItemsInFilter="1" compact="0"/>
    <pivotField name="rating" showAll="0" includeNewItemsInFilter="1" compact="0"/>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axis="axisRow" showAll="0" includeNewItemsInFilter="1" compact="0">
      <items count="5">
        <item x="1"/>
        <item x="2"/>
        <item x="0"/>
        <item x="3"/>
        <item t="default"/>
      </items>
    </pivotField>
    <pivotField name="discount_band" showAll="0" includeNewItemsInFilter="1" compact="0"/>
    <pivotField name="rating_review_score" showAll="0" includeNewItemsInFilter="1" compact="0"/>
  </pivotFields>
  <rowFields count="1">
    <field x="22"/>
  </rowFields>
  <rowItems count="5">
    <i>
      <x/>
    </i>
    <i>
      <x v="1"/>
    </i>
    <i>
      <x v="2"/>
    </i>
    <i>
      <x v="3"/>
    </i>
    <i t="grand">
      <x/>
    </i>
  </rowItems>
  <colItems count="1">
    <i/>
  </colItems>
  <dataFields count="1">
    <dataField name="Count of product_id" baseField="22" baseItem="0" subtotal="count" fld="0"/>
  </dataFields>
</pivotTableDefinition>
</file>

<file path=xl/pivotTables/pivotTable11.xml><?xml version="1.0" encoding="utf-8"?>
<pivotTableDefinition xmlns="http://schemas.openxmlformats.org/spreadsheetml/2006/main" name="PivotTable11"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8"/>
  <pivotFields count="25">
    <pivotField name="product_id" showAll="0" includeNewItemsInFilter="1" compact="0"/>
    <pivotField name="product_name" showAll="0" includeNewItemsInFilter="1" compact="0"/>
    <pivotField name="category.1" showAll="0" includeNewItemsInFilter="1" compact="0"/>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includeNewItemsInFilter="1" compact="0"/>
    <pivotField name="rating" showAll="0" dataField="1" includeNewItemsInFilter="1" compact="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axis="axisRow" showAll="0" includeNewItemsInFilter="1" compact="0">
      <items count="4">
        <item x="2"/>
        <item x="0"/>
        <item x="1"/>
        <item t="default"/>
      </items>
    </pivotField>
    <pivotField name="rating_review_score" showAll="0" includeNewItemsInFilter="1" compact="0"/>
  </pivotFields>
  <rowFields count="1">
    <field x="23"/>
  </rowFields>
  <rowItems count="4">
    <i>
      <x/>
    </i>
    <i>
      <x v="1"/>
    </i>
    <i>
      <x v="2"/>
    </i>
    <i t="grand">
      <x/>
    </i>
  </rowItems>
  <colItems count="1">
    <i/>
  </colItems>
  <dataFields count="1">
    <dataField name="Average of rating" baseField="23" baseItem="0" subtotal="average" fld="10"/>
  </dataFields>
</pivotTableDefinition>
</file>

<file path=xl/pivotTables/pivotTable12.xml><?xml version="1.0" encoding="utf-8"?>
<pivotTableDefinition xmlns="http://schemas.openxmlformats.org/spreadsheetml/2006/main" name="PivotTable12" cacheId="0" dataCaption="Values" applyWidthHeightFormats="1" applyAlignmentFormats="0" applyPatternFormats="0" applyFontFormats="0" applyNumberFormats="0" applyBorderFormats="0" useAutoFormatting="1" compactData="0" compact="0" gridDropZones="1" outlineData="1" outline="1">
  <location firstDataCol="1" firstDataRow="1" firstHeaderRow="1" colPageCount="1" rowPageCount="1" ref="A3:G16"/>
  <pivotFields count="25">
    <pivotField name="product_id" showAll="0" includeNewItemsInFilter="1" compact="0"/>
    <pivotField name="product_name" showAll="0" includeNewItemsInFilter="1" compact="0"/>
    <pivotField name="category.1" showAll="0" includeNewItemsInFilter="1" compact="0"/>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includeNewItemsInFilter="1" compact="0"/>
    <pivotField name="rating" axis="axisPage" showAll="0" includeNewItemsInFilter="1" compact="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showAll="0" includeNewItemsInFilter="1" compact="0"/>
    <pivotField name="rating_review_score" showAll="0" includeNewItemsInFilter="1" compact="0"/>
  </pivotFields>
  <pageFields count="1">
    <pageField fld="10" item="32765"/>
  </pageFields>
</pivotTableDefinition>
</file>

<file path=xl/pivotTables/pivotTable13.xml><?xml version="1.0" encoding="utf-8"?>
<pivotTableDefinition xmlns="http://schemas.openxmlformats.org/spreadsheetml/2006/main" name="PivotTable13"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14"/>
  <pivotFields count="25">
    <pivotField name="product_id" showAll="0" includeNewItemsInFilter="1" compact="0"/>
    <pivotField name="product_name" showAll="0" includeNewItemsInFilter="1" compact="0"/>
    <pivotField name="category.1" axis="axisRow" showAll="0" includeNewItemsInFilter="1" compact="0">
      <items count="10">
        <item x="7"/>
        <item x="0"/>
        <item x="1"/>
        <item x="8"/>
        <item x="4"/>
        <item x="5"/>
        <item x="2"/>
        <item x="3"/>
        <item x="6"/>
        <item t="default"/>
      </items>
    </pivotField>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dataField="1" includeNewItemsInFilter="1" compact="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ame="rating" showAll="0" includeNewItemsInFilter="1" compact="0"/>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showAll="0" includeNewItemsInFilter="1" compact="0"/>
    <pivotField name="rating_review_score" showAll="0" includeNewItemsInFilter="1" compact="0"/>
  </pivotFields>
  <rowFields count="1">
    <field x="2"/>
  </rowFields>
  <rowItems count="10">
    <i>
      <x/>
    </i>
    <i>
      <x v="1"/>
    </i>
    <i>
      <x v="2"/>
    </i>
    <i>
      <x v="3"/>
    </i>
    <i>
      <x v="4"/>
    </i>
    <i>
      <x v="5"/>
    </i>
    <i>
      <x v="6"/>
    </i>
    <i>
      <x v="7"/>
    </i>
    <i>
      <x v="8"/>
    </i>
    <i t="grand">
      <x/>
    </i>
  </rowItems>
  <colItems count="1">
    <i/>
  </colItems>
  <dataFields count="1">
    <dataField name="Max of discount_percentage" baseField="2" baseItem="0" subtotal="max" fld="9"/>
  </dataFields>
</pivotTableDefinition>
</file>

<file path=xl/pivotTables/pivotTable14.xml><?xml version="1.0" encoding="utf-8"?>
<pivotTableDefinition xmlns="http://schemas.openxmlformats.org/spreadsheetml/2006/main" name="PivotTable14" cacheId="0" dataCaption="Values" applyWidthHeightFormats="1" applyAlignmentFormats="0" applyPatternFormats="0" applyFontFormats="0" applyNumberFormats="0" applyBorderFormats="0" useAutoFormatting="1" compactData="0" compact="0" gridDropZones="1" outlineData="1" outline="1">
  <location firstDataCol="1" firstDataRow="2" firstHeaderRow="2" ref="A3:B1342"/>
  <pivotFields count="25">
    <pivotField name="product_id" showAll="0" includeNewItemsInFilter="1" compact="0"/>
    <pivotField name="product_name" axis="axisRow" showAll="0" includeNewItemsInFilter="1" compact="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name="category.1" showAll="0" includeNewItemsInFilter="1" compact="0"/>
    <pivotField name="category.2" showAll="0" includeNewItemsInFilter="1" compact="0"/>
    <pivotField name="category.3" showAll="0" includeNewItemsInFilter="1" compact="0"/>
    <pivotField name="category.4" showAll="0" includeNewItemsInFilter="1" compact="0"/>
    <pivotField name="category.5" showAll="0" includeNewItemsInFilter="1" compact="0"/>
    <pivotField name="discounted_price" showAll="0" includeNewItemsInFilter="1" compact="0"/>
    <pivotField name="actual_price" showAll="0" includeNewItemsInFilter="1" compact="0"/>
    <pivotField name="discount_percentage" showAll="0" includeNewItemsInFilter="1" compact="0"/>
    <pivotField name="rating" showAll="0" includeNewItemsInFilter="1" compact="0"/>
    <pivotField name="rating_count" showAll="0" includeNewItemsInFilter="1" compact="0"/>
    <pivotField name="about_product" showAll="0" includeNewItemsInFilter="1" compact="0"/>
    <pivotField name="user_id" showAll="0" includeNewItemsInFilter="1" compact="0"/>
    <pivotField name="user_name" showAll="0" includeNewItemsInFilter="1" compact="0"/>
    <pivotField name="review_id" showAll="0" includeNewItemsInFilter="1" compact="0"/>
    <pivotField name="review_title" showAll="0" includeNewItemsInFilter="1" compact="0"/>
    <pivotField name="review_content" showAll="0" includeNewItemsInFilter="1" compact="0"/>
    <pivotField name="img_link" showAll="0" includeNewItemsInFilter="1" compact="0"/>
    <pivotField name="product_link" showAll="0" includeNewItemsInFilter="1" compact="0"/>
    <pivotField name="main_category" showAll="0" includeNewItemsInFilter="1" compact="0"/>
    <pivotField name="potential_revenue" showAll="0" includeNewItemsInFilter="1" compact="0"/>
    <pivotField name="price_bucket" showAll="0" includeNewItemsInFilter="1" compact="0"/>
    <pivotField name="discount_band" showAll="0" includeNewItemsInFilter="1" compact="0"/>
    <pivotField name="rating_review_score" showAll="0" dataField="1" includeNewItemsInFilter="1" compact="0">
      <items count="1214">
        <item x="1061"/>
        <item x="1207"/>
        <item x="1135"/>
        <item x="1094"/>
        <item x="997"/>
        <item x="824"/>
        <item x="875"/>
        <item x="1124"/>
        <item x="1106"/>
        <item x="892"/>
        <item x="976"/>
        <item x="134"/>
        <item x="227"/>
        <item x="1044"/>
        <item x="209"/>
        <item x="1045"/>
        <item x="120"/>
        <item x="912"/>
        <item x="972"/>
        <item x="1194"/>
        <item x="406"/>
        <item x="386"/>
        <item x="654"/>
        <item x="1184"/>
        <item x="348"/>
        <item x="1060"/>
        <item x="1039"/>
        <item x="122"/>
        <item x="159"/>
        <item x="991"/>
        <item x="95"/>
        <item x="918"/>
        <item x="229"/>
        <item x="228"/>
        <item x="199"/>
        <item x="67"/>
        <item x="219"/>
        <item x="1113"/>
        <item x="843"/>
        <item x="1197"/>
        <item x="965"/>
        <item x="938"/>
        <item x="1128"/>
        <item x="210"/>
        <item x="948"/>
        <item x="1204"/>
        <item x="1198"/>
        <item x="126"/>
        <item x="567"/>
        <item x="987"/>
        <item x="146"/>
        <item x="955"/>
        <item x="222"/>
        <item x="1071"/>
        <item x="1145"/>
        <item x="388"/>
        <item x="1157"/>
        <item x="373"/>
        <item x="215"/>
        <item x="1043"/>
        <item x="907"/>
        <item x="104"/>
        <item x="1173"/>
        <item x="1147"/>
        <item x="743"/>
        <item x="866"/>
        <item x="155"/>
        <item x="164"/>
        <item x="244"/>
        <item x="235"/>
        <item x="110"/>
        <item x="632"/>
        <item x="380"/>
        <item x="1024"/>
        <item x="834"/>
        <item x="919"/>
        <item x="387"/>
        <item x="1097"/>
        <item x="160"/>
        <item x="707"/>
        <item x="93"/>
        <item x="1175"/>
        <item x="251"/>
        <item x="202"/>
        <item x="1021"/>
        <item x="985"/>
        <item x="980"/>
        <item x="1107"/>
        <item x="299"/>
        <item x="825"/>
        <item x="231"/>
        <item x="1067"/>
        <item x="1193"/>
        <item x="193"/>
        <item x="1110"/>
        <item x="1035"/>
        <item x="391"/>
        <item x="1053"/>
        <item x="1090"/>
        <item x="1201"/>
        <item x="234"/>
        <item x="189"/>
        <item x="242"/>
        <item x="970"/>
        <item x="217"/>
        <item x="871"/>
        <item x="173"/>
        <item x="1109"/>
        <item x="828"/>
        <item x="1096"/>
        <item x="246"/>
        <item x="183"/>
        <item x="808"/>
        <item x="332"/>
        <item x="243"/>
        <item x="1191"/>
        <item x="192"/>
        <item x="1012"/>
        <item x="241"/>
        <item x="226"/>
        <item x="225"/>
        <item x="136"/>
        <item x="158"/>
        <item x="968"/>
        <item x="1171"/>
        <item x="230"/>
        <item x="914"/>
        <item x="205"/>
        <item x="181"/>
        <item x="1166"/>
        <item x="1048"/>
        <item x="123"/>
        <item x="1140"/>
        <item x="925"/>
        <item x="1030"/>
        <item x="879"/>
        <item x="71"/>
        <item x="137"/>
        <item x="872"/>
        <item x="404"/>
        <item x="60"/>
        <item x="118"/>
        <item x="184"/>
        <item x="1144"/>
        <item x="1196"/>
        <item x="1156"/>
        <item x="1210"/>
        <item x="1200"/>
        <item x="190"/>
        <item x="1023"/>
        <item x="873"/>
        <item x="41"/>
        <item x="773"/>
        <item x="444"/>
        <item x="1034"/>
        <item x="238"/>
        <item x="888"/>
        <item x="59"/>
        <item x="1065"/>
        <item x="1206"/>
        <item x="401"/>
        <item x="1064"/>
        <item x="804"/>
        <item x="142"/>
        <item x="420"/>
        <item x="239"/>
        <item x="168"/>
        <item x="144"/>
        <item x="25"/>
        <item x="91"/>
        <item x="169"/>
        <item x="1068"/>
        <item x="575"/>
        <item x="771"/>
        <item x="68"/>
        <item x="1009"/>
        <item x="1031"/>
        <item x="1055"/>
        <item x="1134"/>
        <item x="1154"/>
        <item x="129"/>
        <item x="1169"/>
        <item x="1036"/>
        <item x="363"/>
        <item x="46"/>
        <item x="711"/>
        <item x="962"/>
        <item x="1115"/>
        <item x="101"/>
        <item x="135"/>
        <item x="589"/>
        <item x="1072"/>
        <item x="245"/>
        <item x="1063"/>
        <item x="1177"/>
        <item x="979"/>
        <item x="628"/>
        <item x="643"/>
        <item x="1005"/>
        <item x="695"/>
        <item x="211"/>
        <item x="200"/>
        <item x="213"/>
        <item x="66"/>
        <item x="65"/>
        <item x="252"/>
        <item x="92"/>
        <item x="540"/>
        <item x="859"/>
        <item x="174"/>
        <item x="390"/>
        <item x="647"/>
        <item x="934"/>
        <item x="73"/>
        <item x="1075"/>
        <item x="365"/>
        <item x="1100"/>
        <item x="931"/>
        <item x="902"/>
        <item x="1084"/>
        <item x="117"/>
        <item x="55"/>
        <item x="802"/>
        <item x="396"/>
        <item x="364"/>
        <item x="30"/>
        <item x="1143"/>
        <item x="1020"/>
        <item x="1066"/>
        <item x="403"/>
        <item x="719"/>
        <item x="1172"/>
        <item x="145"/>
        <item x="626"/>
        <item x="33"/>
        <item x="813"/>
        <item x="1165"/>
        <item x="1174"/>
        <item x="830"/>
        <item x="598"/>
        <item x="35"/>
        <item x="945"/>
        <item x="149"/>
        <item x="762"/>
        <item x="680"/>
        <item x="954"/>
        <item x="77"/>
        <item x="382"/>
        <item x="1085"/>
        <item x="163"/>
        <item x="469"/>
        <item x="678"/>
        <item x="750"/>
        <item x="565"/>
        <item x="206"/>
        <item x="1167"/>
        <item x="63"/>
        <item x="237"/>
        <item x="56"/>
        <item x="1042"/>
        <item x="1111"/>
        <item x="1011"/>
        <item x="671"/>
        <item x="1181"/>
        <item x="76"/>
        <item x="1077"/>
        <item x="688"/>
        <item x="1162"/>
        <item x="911"/>
        <item x="716"/>
        <item x="1013"/>
        <item x="113"/>
        <item x="1026"/>
        <item x="1119"/>
        <item x="1122"/>
        <item x="803"/>
        <item x="573"/>
        <item x="1129"/>
        <item x="1112"/>
        <item x="152"/>
        <item x="1081"/>
        <item x="1126"/>
        <item x="195"/>
        <item x="1000"/>
        <item x="1008"/>
        <item x="1139"/>
        <item x="1027"/>
        <item x="1180"/>
        <item x="1202"/>
        <item x="204"/>
        <item x="31"/>
        <item x="1037"/>
        <item x="48"/>
        <item x="1133"/>
        <item x="538"/>
        <item x="180"/>
        <item x="670"/>
        <item x="1078"/>
        <item x="148"/>
        <item x="627"/>
        <item x="1095"/>
        <item x="96"/>
        <item x="996"/>
        <item x="1168"/>
        <item x="644"/>
        <item x="896"/>
        <item x="128"/>
        <item x="216"/>
        <item x="1069"/>
        <item x="1182"/>
        <item x="333"/>
        <item x="542"/>
        <item x="861"/>
        <item x="182"/>
        <item x="704"/>
        <item x="662"/>
        <item x="867"/>
        <item x="986"/>
        <item x="1208"/>
        <item x="1123"/>
        <item x="1016"/>
        <item x="89"/>
        <item x="1183"/>
        <item x="75"/>
        <item x="566"/>
        <item x="625"/>
        <item x="780"/>
        <item x="398"/>
        <item x="900"/>
        <item x="607"/>
        <item x="877"/>
        <item x="248"/>
        <item x="1050"/>
        <item x="1002"/>
        <item x="770"/>
        <item x="889"/>
        <item x="466"/>
        <item x="983"/>
        <item x="50"/>
        <item x="187"/>
        <item x="79"/>
        <item x="850"/>
        <item x="653"/>
        <item x="157"/>
        <item x="85"/>
        <item x="812"/>
        <item x="1132"/>
        <item x="554"/>
        <item x="127"/>
        <item x="175"/>
        <item x="833"/>
        <item x="655"/>
        <item x="115"/>
        <item x="854"/>
        <item x="723"/>
        <item x="119"/>
        <item x="52"/>
        <item x="1087"/>
        <item x="368"/>
        <item x="1203"/>
        <item x="170"/>
        <item x="1141"/>
        <item x="240"/>
        <item x="705"/>
        <item x="303"/>
        <item x="64"/>
        <item x="950"/>
        <item x="484"/>
        <item x="886"/>
        <item x="410"/>
        <item x="924"/>
        <item x="932"/>
        <item x="97"/>
        <item x="601"/>
        <item x="539"/>
        <item x="1130"/>
        <item x="82"/>
        <item x="397"/>
        <item x="108"/>
        <item x="47"/>
        <item x="150"/>
        <item x="29"/>
        <item x="1114"/>
        <item x="1188"/>
        <item x="546"/>
        <item x="864"/>
        <item x="958"/>
        <item x="926"/>
        <item x="858"/>
        <item x="790"/>
        <item x="88"/>
        <item x="1118"/>
        <item x="1019"/>
        <item x="336"/>
        <item x="840"/>
        <item x="371"/>
        <item x="367"/>
        <item x="1082"/>
        <item x="351"/>
        <item x="171"/>
        <item x="100"/>
        <item x="726"/>
        <item x="447"/>
        <item x="816"/>
        <item x="917"/>
        <item x="221"/>
        <item x="312"/>
        <item x="17"/>
        <item x="188"/>
        <item x="433"/>
        <item x="608"/>
        <item x="28"/>
        <item x="956"/>
        <item x="39"/>
        <item x="894"/>
        <item x="906"/>
        <item x="629"/>
        <item x="218"/>
        <item x="370"/>
        <item x="482"/>
        <item x="492"/>
        <item x="604"/>
        <item x="851"/>
        <item x="90"/>
        <item x="966"/>
        <item x="946"/>
        <item x="493"/>
        <item x="341"/>
        <item x="166"/>
        <item x="1150"/>
        <item x="1117"/>
        <item x="784"/>
        <item x="1152"/>
        <item x="597"/>
        <item x="62"/>
        <item x="306"/>
        <item x="233"/>
        <item x="942"/>
        <item x="1189"/>
        <item x="577"/>
        <item x="740"/>
        <item x="1153"/>
        <item x="905"/>
        <item x="471"/>
        <item x="923"/>
        <item x="712"/>
        <item x="106"/>
        <item x="1149"/>
        <item x="683"/>
        <item x="541"/>
        <item x="940"/>
        <item x="974"/>
        <item x="766"/>
        <item x="821"/>
        <item x="220"/>
        <item x="1120"/>
        <item x="400"/>
        <item x="982"/>
        <item x="1148"/>
        <item x="845"/>
        <item x="595"/>
        <item x="957"/>
        <item x="847"/>
        <item x="574"/>
        <item x="774"/>
        <item x="24"/>
        <item x="1092"/>
        <item x="130"/>
        <item x="1099"/>
        <item x="763"/>
        <item x="347"/>
        <item x="913"/>
        <item x="529"/>
        <item x="250"/>
        <item x="967"/>
        <item x="870"/>
        <item x="212"/>
        <item x="185"/>
        <item x="1091"/>
        <item x="515"/>
        <item x="562"/>
        <item x="794"/>
        <item x="696"/>
        <item x="369"/>
        <item x="701"/>
        <item x="480"/>
        <item x="749"/>
        <item x="1178"/>
        <item x="1014"/>
        <item x="194"/>
        <item x="684"/>
        <item x="325"/>
        <item x="87"/>
        <item x="738"/>
        <item x="992"/>
        <item x="395"/>
        <item x="984"/>
        <item x="941"/>
        <item x="354"/>
        <item x="154"/>
        <item x="922"/>
        <item x="1105"/>
        <item x="993"/>
        <item x="1101"/>
        <item x="109"/>
        <item x="1195"/>
        <item x="103"/>
        <item x="11"/>
        <item x="327"/>
        <item x="751"/>
        <item x="254"/>
        <item x="710"/>
        <item x="296"/>
        <item x="571"/>
        <item x="1025"/>
        <item x="1159"/>
        <item x="754"/>
        <item x="760"/>
        <item x="286"/>
        <item x="124"/>
        <item x="988"/>
        <item x="224"/>
        <item x="138"/>
        <item x="317"/>
        <item x="448"/>
        <item x="1001"/>
        <item x="603"/>
        <item x="694"/>
        <item x="916"/>
        <item x="903"/>
        <item x="920"/>
        <item x="586"/>
        <item x="412"/>
        <item x="516"/>
        <item x="408"/>
        <item x="673"/>
        <item x="339"/>
        <item x="832"/>
        <item x="651"/>
        <item x="1028"/>
        <item x="1190"/>
        <item x="497"/>
        <item x="72"/>
        <item x="57"/>
        <item x="1142"/>
        <item x="951"/>
        <item x="1006"/>
        <item x="748"/>
        <item x="857"/>
        <item x="1125"/>
        <item x="94"/>
        <item x="990"/>
        <item x="349"/>
        <item x="631"/>
        <item x="737"/>
        <item x="715"/>
        <item x="820"/>
        <item x="1170"/>
        <item x="759"/>
        <item x="690"/>
        <item x="1003"/>
        <item x="302"/>
        <item x="779"/>
        <item x="642"/>
        <item x="249"/>
        <item x="679"/>
        <item x="724"/>
        <item x="937"/>
        <item x="767"/>
        <item x="869"/>
        <item x="769"/>
        <item x="978"/>
        <item x="461"/>
        <item x="1049"/>
        <item x="449"/>
        <item x="744"/>
        <item x="232"/>
        <item x="418"/>
        <item x="928"/>
        <item x="697"/>
        <item x="383"/>
        <item x="1047"/>
        <item x="1103"/>
        <item x="133"/>
        <item x="548"/>
        <item x="1192"/>
        <item x="1057"/>
        <item x="208"/>
        <item x="1086"/>
        <item x="939"/>
        <item x="1158"/>
        <item x="640"/>
        <item x="1209"/>
        <item x="745"/>
        <item x="84"/>
        <item x="1015"/>
        <item x="975"/>
        <item x="971"/>
        <item x="777"/>
        <item x="1098"/>
        <item x="1062"/>
        <item x="393"/>
        <item x="880"/>
        <item x="757"/>
        <item x="359"/>
        <item x="901"/>
        <item x="636"/>
        <item x="809"/>
        <item x="1017"/>
        <item x="606"/>
        <item x="1080"/>
        <item x="18"/>
        <item x="1205"/>
        <item x="236"/>
        <item x="947"/>
        <item x="661"/>
        <item x="376"/>
        <item x="1160"/>
        <item x="1079"/>
        <item x="553"/>
        <item x="823"/>
        <item x="994"/>
        <item x="702"/>
        <item x="151"/>
        <item x="930"/>
        <item x="1033"/>
        <item x="1155"/>
        <item x="12"/>
        <item x="1104"/>
        <item x="764"/>
        <item x="1108"/>
        <item x="788"/>
        <item x="1146"/>
        <item x="352"/>
        <item x="45"/>
        <item x="814"/>
        <item x="819"/>
        <item x="656"/>
        <item x="424"/>
        <item x="1089"/>
        <item x="706"/>
        <item x="2"/>
        <item x="207"/>
        <item x="1121"/>
        <item x="558"/>
        <item x="977"/>
        <item x="283"/>
        <item x="709"/>
        <item x="876"/>
        <item x="1038"/>
        <item x="658"/>
        <item x="717"/>
        <item x="196"/>
        <item x="792"/>
        <item x="131"/>
        <item x="898"/>
        <item x="734"/>
        <item x="86"/>
        <item x="156"/>
        <item x="863"/>
        <item x="909"/>
        <item x="672"/>
        <item x="677"/>
        <item x="304"/>
        <item x="739"/>
        <item x="499"/>
        <item x="686"/>
        <item x="504"/>
        <item x="973"/>
        <item x="176"/>
        <item x="617"/>
        <item x="384"/>
        <item x="564"/>
        <item x="531"/>
        <item x="949"/>
        <item x="581"/>
        <item x="952"/>
        <item x="460"/>
        <item x="685"/>
        <item x="307"/>
        <item x="1022"/>
        <item x="646"/>
        <item x="1187"/>
        <item x="630"/>
        <item x="313"/>
        <item x="1137"/>
        <item x="927"/>
        <item x="451"/>
        <item x="768"/>
        <item x="663"/>
        <item x="331"/>
        <item x="411"/>
        <item x="753"/>
        <item x="61"/>
        <item x="80"/>
        <item x="259"/>
        <item x="752"/>
        <item x="891"/>
        <item x="969"/>
        <item x="815"/>
        <item x="1211"/>
        <item x="474"/>
        <item x="856"/>
        <item x="374"/>
        <item x="503"/>
        <item x="121"/>
        <item x="375"/>
        <item x="139"/>
        <item x="165"/>
        <item x="1056"/>
        <item x="1102"/>
        <item x="841"/>
        <item x="1186"/>
        <item x="936"/>
        <item x="389"/>
        <item x="201"/>
        <item x="21"/>
        <item x="755"/>
        <item x="1029"/>
        <item x="358"/>
        <item x="511"/>
        <item x="1176"/>
        <item x="981"/>
        <item x="576"/>
        <item x="288"/>
        <item x="649"/>
        <item x="881"/>
        <item x="765"/>
        <item x="1151"/>
        <item x="463"/>
        <item x="1083"/>
        <item x="342"/>
        <item x="572"/>
        <item x="20"/>
        <item x="112"/>
        <item x="1018"/>
        <item x="741"/>
        <item x="639"/>
        <item x="787"/>
        <item x="675"/>
        <item x="1059"/>
        <item x="512"/>
        <item x="798"/>
        <item x="806"/>
        <item x="959"/>
        <item x="40"/>
        <item x="344"/>
        <item x="953"/>
        <item x="721"/>
        <item x="1138"/>
        <item x="691"/>
        <item x="855"/>
        <item x="74"/>
        <item x="943"/>
        <item x="620"/>
        <item x="140"/>
        <item x="557"/>
        <item x="666"/>
        <item x="682"/>
        <item x="1164"/>
        <item x="298"/>
        <item x="257"/>
        <item x="328"/>
        <item x="561"/>
        <item x="429"/>
        <item x="624"/>
        <item x="583"/>
        <item x="440"/>
        <item x="728"/>
        <item x="897"/>
        <item x="960"/>
        <item x="1076"/>
        <item x="377"/>
        <item x="1161"/>
        <item x="989"/>
        <item x="1046"/>
        <item x="34"/>
        <item x="874"/>
        <item x="650"/>
        <item x="441"/>
        <item x="1010"/>
        <item x="409"/>
        <item x="508"/>
        <item x="933"/>
        <item x="544"/>
        <item x="481"/>
        <item x="718"/>
        <item x="664"/>
        <item x="125"/>
        <item x="489"/>
        <item x="1179"/>
        <item x="591"/>
        <item x="1127"/>
        <item x="569"/>
        <item x="1116"/>
        <item x="1058"/>
        <item x="107"/>
        <item x="652"/>
        <item x="81"/>
        <item x="836"/>
        <item x="267"/>
        <item x="618"/>
        <item x="394"/>
        <item x="475"/>
        <item x="1032"/>
        <item x="465"/>
        <item x="669"/>
        <item x="713"/>
        <item x="641"/>
        <item x="262"/>
        <item x="162"/>
        <item x="700"/>
        <item x="1212"/>
        <item x="519"/>
        <item x="853"/>
        <item x="49"/>
        <item x="882"/>
        <item x="505"/>
        <item x="51"/>
        <item x="660"/>
        <item x="1074"/>
        <item x="944"/>
        <item x="797"/>
        <item x="1054"/>
        <item x="635"/>
        <item x="509"/>
        <item x="535"/>
        <item x="268"/>
        <item x="430"/>
        <item x="761"/>
        <item x="817"/>
        <item x="1007"/>
        <item x="727"/>
        <item x="315"/>
        <item x="964"/>
        <item x="476"/>
        <item x="172"/>
        <item x="1041"/>
        <item x="885"/>
        <item x="961"/>
        <item x="921"/>
        <item x="611"/>
        <item x="551"/>
        <item x="1040"/>
        <item x="963"/>
        <item x="842"/>
        <item x="1199"/>
        <item x="527"/>
        <item x="999"/>
        <item x="44"/>
        <item x="114"/>
        <item x="878"/>
        <item x="15"/>
        <item x="385"/>
        <item x="1185"/>
        <item x="458"/>
        <item x="893"/>
        <item x="70"/>
        <item x="264"/>
        <item x="427"/>
        <item x="455"/>
        <item x="668"/>
        <item x="468"/>
        <item x="305"/>
        <item x="372"/>
        <item x="746"/>
        <item x="147"/>
        <item x="910"/>
        <item x="789"/>
        <item x="614"/>
        <item x="291"/>
        <item x="580"/>
        <item x="838"/>
        <item x="407"/>
        <item x="935"/>
        <item x="778"/>
        <item x="353"/>
        <item x="324"/>
        <item x="223"/>
        <item x="904"/>
        <item x="1088"/>
        <item x="1073"/>
        <item x="929"/>
        <item x="844"/>
        <item x="300"/>
        <item x="5"/>
        <item x="698"/>
        <item x="6"/>
        <item x="310"/>
        <item x="22"/>
        <item x="839"/>
        <item x="822"/>
        <item x="570"/>
        <item x="621"/>
        <item x="645"/>
        <item x="290"/>
        <item x="308"/>
        <item x="536"/>
        <item x="563"/>
        <item x="1051"/>
        <item x="887"/>
        <item x="827"/>
        <item x="83"/>
        <item x="320"/>
        <item x="287"/>
        <item x="883"/>
        <item x="490"/>
        <item x="278"/>
        <item x="198"/>
        <item x="381"/>
        <item x="141"/>
        <item x="998"/>
        <item x="272"/>
        <item x="1070"/>
        <item x="634"/>
        <item x="1052"/>
        <item x="720"/>
        <item x="592"/>
        <item x="255"/>
        <item x="335"/>
        <item x="587"/>
        <item x="1163"/>
        <item x="915"/>
        <item x="464"/>
        <item x="596"/>
        <item x="498"/>
        <item x="622"/>
        <item x="309"/>
        <item x="633"/>
        <item x="793"/>
        <item x="16"/>
        <item x="276"/>
        <item x="1136"/>
        <item x="865"/>
        <item x="1131"/>
        <item x="38"/>
        <item x="783"/>
        <item x="285"/>
        <item x="350"/>
        <item x="1093"/>
        <item x="550"/>
        <item x="852"/>
        <item x="681"/>
        <item x="849"/>
        <item x="799"/>
        <item x="99"/>
        <item x="835"/>
        <item x="758"/>
        <item x="615"/>
        <item x="537"/>
        <item x="496"/>
        <item x="355"/>
        <item x="599"/>
        <item x="995"/>
        <item x="674"/>
        <item x="191"/>
        <item x="729"/>
        <item x="9"/>
        <item x="4"/>
        <item x="796"/>
        <item x="811"/>
        <item x="1004"/>
        <item x="619"/>
        <item x="730"/>
        <item x="275"/>
        <item x="657"/>
        <item x="177"/>
        <item x="281"/>
        <item x="735"/>
        <item x="846"/>
        <item x="747"/>
        <item x="860"/>
        <item x="273"/>
        <item x="321"/>
        <item x="578"/>
        <item x="186"/>
        <item x="473"/>
        <item x="786"/>
        <item x="862"/>
        <item x="829"/>
        <item x="848"/>
        <item x="775"/>
        <item x="543"/>
        <item x="725"/>
        <item x="318"/>
        <item x="699"/>
        <item x="884"/>
        <item x="270"/>
        <item x="593"/>
        <item x="555"/>
        <item x="676"/>
        <item x="483"/>
        <item x="19"/>
        <item x="868"/>
        <item x="338"/>
        <item x="510"/>
        <item x="781"/>
        <item x="491"/>
        <item x="659"/>
        <item x="32"/>
        <item x="271"/>
        <item x="330"/>
        <item x="282"/>
        <item x="405"/>
        <item x="443"/>
        <item x="345"/>
        <item x="602"/>
        <item x="260"/>
        <item x="524"/>
        <item x="392"/>
        <item x="316"/>
        <item x="98"/>
        <item x="329"/>
        <item x="274"/>
        <item x="366"/>
        <item x="520"/>
        <item x="756"/>
        <item x="292"/>
        <item x="590"/>
        <item x="791"/>
        <item x="549"/>
        <item x="506"/>
        <item x="800"/>
        <item x="0"/>
        <item x="279"/>
        <item x="521"/>
        <item x="807"/>
        <item x="357"/>
        <item x="399"/>
        <item x="58"/>
        <item x="532"/>
        <item x="613"/>
        <item x="638"/>
        <item x="585"/>
        <item x="731"/>
        <item x="26"/>
        <item x="284"/>
        <item x="1"/>
        <item x="266"/>
        <item x="470"/>
        <item x="179"/>
        <item x="588"/>
        <item x="402"/>
        <item x="805"/>
        <item x="895"/>
        <item x="785"/>
        <item x="890"/>
        <item x="467"/>
        <item x="501"/>
        <item x="518"/>
        <item x="277"/>
        <item x="346"/>
        <item x="436"/>
        <item x="53"/>
        <item x="13"/>
        <item x="116"/>
        <item x="167"/>
        <item x="378"/>
        <item x="714"/>
        <item x="667"/>
        <item x="616"/>
        <item x="334"/>
        <item x="423"/>
        <item x="253"/>
        <item x="733"/>
        <item x="294"/>
        <item x="545"/>
        <item x="14"/>
        <item x="289"/>
        <item x="486"/>
        <item x="692"/>
        <item x="445"/>
        <item x="472"/>
        <item x="434"/>
        <item x="197"/>
        <item x="450"/>
        <item x="37"/>
        <item x="525"/>
        <item x="559"/>
        <item x="23"/>
        <item x="247"/>
        <item x="256"/>
        <item x="361"/>
        <item x="415"/>
        <item x="837"/>
        <item x="513"/>
        <item x="612"/>
        <item x="908"/>
        <item x="435"/>
        <item x="132"/>
        <item x="488"/>
        <item x="311"/>
        <item x="452"/>
        <item x="7"/>
        <item x="314"/>
        <item x="818"/>
        <item x="547"/>
        <item x="323"/>
        <item x="502"/>
        <item x="826"/>
        <item x="43"/>
        <item x="526"/>
        <item x="438"/>
        <item x="609"/>
        <item x="178"/>
        <item x="428"/>
        <item x="594"/>
        <item x="801"/>
        <item x="514"/>
        <item x="582"/>
        <item x="736"/>
        <item x="732"/>
        <item x="105"/>
        <item x="478"/>
        <item x="528"/>
        <item x="665"/>
        <item x="485"/>
        <item x="356"/>
        <item x="722"/>
        <item x="54"/>
        <item x="78"/>
        <item x="831"/>
        <item x="69"/>
        <item x="795"/>
        <item x="810"/>
        <item x="517"/>
        <item x="456"/>
        <item x="623"/>
        <item x="776"/>
        <item x="362"/>
        <item x="568"/>
        <item x="301"/>
        <item x="703"/>
        <item x="419"/>
        <item x="494"/>
        <item x="477"/>
        <item x="689"/>
        <item x="439"/>
        <item x="326"/>
        <item x="414"/>
        <item x="203"/>
        <item x="340"/>
        <item x="431"/>
        <item x="708"/>
        <item x="487"/>
        <item x="453"/>
        <item x="295"/>
        <item x="437"/>
        <item x="442"/>
        <item x="322"/>
        <item x="432"/>
        <item x="462"/>
        <item x="263"/>
        <item x="153"/>
        <item x="693"/>
        <item x="379"/>
        <item x="742"/>
        <item x="687"/>
        <item x="426"/>
        <item x="530"/>
        <item x="454"/>
        <item x="552"/>
        <item x="610"/>
        <item x="479"/>
        <item x="772"/>
        <item x="42"/>
        <item x="523"/>
        <item x="3"/>
        <item x="293"/>
        <item x="417"/>
        <item x="422"/>
        <item x="560"/>
        <item x="605"/>
        <item x="446"/>
        <item x="261"/>
        <item x="360"/>
        <item x="421"/>
        <item x="102"/>
        <item x="579"/>
        <item x="533"/>
        <item x="457"/>
        <item x="319"/>
        <item x="534"/>
        <item x="584"/>
        <item x="500"/>
        <item x="143"/>
        <item x="425"/>
        <item x="343"/>
        <item x="265"/>
        <item x="507"/>
        <item x="27"/>
        <item x="161"/>
        <item x="8"/>
        <item x="111"/>
        <item x="459"/>
        <item x="297"/>
        <item x="782"/>
        <item x="556"/>
        <item x="600"/>
        <item x="337"/>
        <item x="280"/>
        <item x="258"/>
        <item x="637"/>
        <item x="36"/>
        <item x="522"/>
        <item x="899"/>
        <item x="413"/>
        <item x="269"/>
        <item x="416"/>
        <item x="648"/>
        <item x="495"/>
        <item x="10"/>
        <item x="214"/>
        <item t="default"/>
      </items>
    </pivotField>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2">
    <dataField name="Max of rating_review_score" baseField="1" baseItem="0" subtotal="max" fld="24"/>
    <dataField name="Max of rating_review_score" baseField="1" baseItem="0" subtotal="max" fld="24"/>
  </dataFields>
</pivotTableDefinit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 TargetMode="Internal" /></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 TargetMode="Internal" /></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 TargetMode="Internal" /></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 TargetMode="Internal" /></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 TargetMode="Internal" /></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 TargetMode="Internal" /></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 TargetMode="Internal" /></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 TargetMode="Internal" /></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 TargetMode="Internal" /></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 TargetMode="Internal" /></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 TargetMode="Internal" /></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 TargetMode="Internal" /></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 TargetMode="Internal" /></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 TargetMode="Internal" /></Relationships>
</file>

<file path=xl/worksheets/sheet1.xml><?xml version="1.0" encoding="utf-8"?>
<worksheet xmlns="http://schemas.openxmlformats.org/spreadsheetml/2006/main" xmlns:r="http://schemas.openxmlformats.org/officeDocument/2006/relationships">
  <sheetPr codeName="Sheet1">
    <outlinePr/>
    <pageSetUpPr/>
  </sheetPr>
  <dimension ref="A2:B1590"/>
  <sheetViews>
    <sheetView tabSelected="1" workbookViewId="0" zoomScale="75" zoomScaleNormal="75" zoomScaleSheetLayoutView="60">
      <selection activeCell="B3" sqref="B3"/>
    </sheetView>
  </sheetViews>
  <sheetFormatPr defaultRowHeight="14.5" customHeight="1"/>
  <cols>
    <col min="1" max="1" width="21.168619791666668" bestFit="1" customWidth="1"/>
    <col min="2" max="2" width="28.11306423611111" bestFit="1" customWidth="1"/>
  </cols>
  <sheetData>
    <row r="2">
      <c r="A2" s="4" t="s">
        <v>13177</v>
      </c>
    </row>
    <row r="3" ht="14.75">
      <c r="A3" s="2" t="s">
        <v>13173</v>
      </c>
      <c r="B3" t="s">
        <v>13176</v>
      </c>
    </row>
    <row r="4" ht="14.75">
      <c r="A4" s="3" t="s">
        <v>10057</v>
      </c>
      <c r="B4" s="1">
        <v>0.42</v>
      </c>
    </row>
    <row r="5" ht="14.75">
      <c r="A5" s="3" t="s">
        <v>27</v>
      </c>
      <c r="B5" s="1">
        <v>0.5402428256070642</v>
      </c>
    </row>
    <row r="6" ht="14.75">
      <c r="A6" s="3" t="s">
        <v>149</v>
      </c>
      <c r="B6" s="1">
        <v>0.5082889733840302</v>
      </c>
    </row>
    <row r="7" ht="14.75">
      <c r="A7" s="3" t="s">
        <v>10972</v>
      </c>
      <c r="B7" s="1">
        <v>0.53</v>
      </c>
    </row>
    <row r="8" ht="14.75">
      <c r="A8" s="3" t="s">
        <v>5143</v>
      </c>
      <c r="B8" s="1">
        <v>0.40120535714285727</v>
      </c>
    </row>
    <row r="9" ht="14.75">
      <c r="A9" s="3" t="s">
        <v>6777</v>
      </c>
      <c r="B9" s="1">
        <v>0.575</v>
      </c>
    </row>
    <row r="10" ht="14.75">
      <c r="A10" s="3" t="s">
        <v>5101</v>
      </c>
      <c r="B10" s="1">
        <v>0.46</v>
      </c>
    </row>
    <row r="11" ht="14.75">
      <c r="A11" s="3" t="s">
        <v>5128</v>
      </c>
      <c r="B11" s="1">
        <v>0.1235483870967742</v>
      </c>
    </row>
    <row r="12" ht="14.75">
      <c r="A12" s="3" t="s">
        <v>7840</v>
      </c>
      <c r="B12" s="1">
        <v>0.0</v>
      </c>
    </row>
    <row r="13" ht="14.75">
      <c r="A13" s="3" t="s">
        <v>13174</v>
      </c>
      <c r="B13" s="1">
        <v>0.47691467576791774</v>
      </c>
    </row>
    <row r="840" ht="166.0" customHeight="1"/>
    <row r="1590" hidden="1"/>
  </sheetData>
  <printOptions/>
  <pageMargins left="0.6912499999999999" right="0.6912499999999999" top="0.740625" bottom="0.740625" footer="0.29624999999999996" header="0.29624999999999996"/>
  <pageSetup orientation="portrait" copies="0"/>
  <headerFooter alignWithMargins="0"/>
</worksheet>
</file>

<file path=xl/worksheets/sheet2.xml><?xml version="1.0" encoding="utf-8"?>
<worksheet xmlns="http://schemas.openxmlformats.org/spreadsheetml/2006/main" xmlns:r="http://schemas.openxmlformats.org/officeDocument/2006/relationships">
  <sheetPr codeName="Sheet2">
    <outlinePr/>
    <pageSetUpPr/>
  </sheetPr>
  <dimension ref="A3:B13"/>
  <sheetViews>
    <sheetView workbookViewId="0" zoomScaleNormal="100" zoomScaleSheetLayoutView="60">
      <selection activeCell="A3" sqref="A3"/>
    </sheetView>
  </sheetViews>
  <sheetFormatPr defaultRowHeight="14.5" customHeight="1"/>
  <cols>
    <col min="1" max="1" width="21.168619791666668" bestFit="1" customWidth="1"/>
    <col min="2" max="2" width="24.835286458333332" bestFit="1" customWidth="1"/>
  </cols>
  <sheetData>
    <row r="3">
      <c r="A3" s="2" t="s">
        <v>13173</v>
      </c>
      <c r="B3" t="s">
        <v>13179</v>
      </c>
    </row>
    <row r="4">
      <c r="A4" s="3" t="s">
        <v>10057</v>
      </c>
      <c r="B4" s="1">
        <v>1.0</v>
      </c>
    </row>
    <row r="5">
      <c r="A5" s="3" t="s">
        <v>27</v>
      </c>
      <c r="B5" s="1">
        <v>375.0</v>
      </c>
    </row>
    <row r="6">
      <c r="A6" s="3" t="s">
        <v>149</v>
      </c>
      <c r="B6" s="1">
        <v>490.0</v>
      </c>
    </row>
    <row r="7">
      <c r="A7" s="3" t="s">
        <v>10972</v>
      </c>
      <c r="B7" s="1">
        <v>1.0</v>
      </c>
    </row>
    <row r="8">
      <c r="A8" s="3" t="s">
        <v>5143</v>
      </c>
      <c r="B8" s="1">
        <v>448.0</v>
      </c>
    </row>
    <row r="9">
      <c r="A9" s="3" t="s">
        <v>6777</v>
      </c>
      <c r="B9" s="1">
        <v>2.0</v>
      </c>
    </row>
    <row r="10">
      <c r="A10" s="3" t="s">
        <v>5101</v>
      </c>
      <c r="B10" s="1">
        <v>2.0</v>
      </c>
    </row>
    <row r="11">
      <c r="A11" s="3" t="s">
        <v>5128</v>
      </c>
      <c r="B11" s="1">
        <v>31.0</v>
      </c>
    </row>
    <row r="12">
      <c r="A12" s="3" t="s">
        <v>7840</v>
      </c>
      <c r="B12" s="1">
        <v>1.0</v>
      </c>
    </row>
    <row r="13">
      <c r="A13" s="3" t="s">
        <v>13174</v>
      </c>
      <c r="B13" s="1">
        <v>1351.0</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3.xml><?xml version="1.0" encoding="utf-8"?>
<worksheet xmlns="http://schemas.openxmlformats.org/spreadsheetml/2006/main" xmlns:r="http://schemas.openxmlformats.org/officeDocument/2006/relationships">
  <sheetPr codeName="Sheet3">
    <outlinePr/>
    <pageSetUpPr/>
  </sheetPr>
  <dimension ref="A3:C13"/>
  <sheetViews>
    <sheetView workbookViewId="0" zoomScaleNormal="100" zoomScaleSheetLayoutView="60">
      <selection activeCell="A3" sqref="A3"/>
    </sheetView>
  </sheetViews>
  <sheetFormatPr defaultRowHeight="14.5" customHeight="1"/>
  <cols>
    <col min="1" max="1" width="21.168619791666668" bestFit="1" customWidth="1"/>
    <col min="2" max="2" width="17.89084201388889" bestFit="1" customWidth="1"/>
    <col min="3" max="3" width="18.001953125" bestFit="1" customWidth="1"/>
  </cols>
  <sheetData>
    <row r="3">
      <c r="A3" s="2" t="s">
        <v>13173</v>
      </c>
      <c r="B3" t="s">
        <v>13178</v>
      </c>
      <c r="C3" t="s">
        <v>13180</v>
      </c>
    </row>
    <row r="4">
      <c r="A4" s="3" t="s">
        <v>10057</v>
      </c>
      <c r="B4" s="1">
        <v>1.0</v>
      </c>
      <c r="C4" s="1">
        <v>1118.0</v>
      </c>
    </row>
    <row r="5">
      <c r="A5" s="3" t="s">
        <v>27</v>
      </c>
      <c r="B5" s="1">
        <v>453.0</v>
      </c>
      <c r="C5" s="1">
        <v>7728689.0</v>
      </c>
    </row>
    <row r="6">
      <c r="A6" s="3" t="s">
        <v>149</v>
      </c>
      <c r="B6" s="1">
        <v>526.0</v>
      </c>
      <c r="C6" s="1">
        <v>1.5778848E7</v>
      </c>
    </row>
    <row r="7">
      <c r="A7" s="3" t="s">
        <v>10972</v>
      </c>
      <c r="B7" s="1">
        <v>1.0</v>
      </c>
      <c r="C7" s="1">
        <v>3663.0</v>
      </c>
    </row>
    <row r="8">
      <c r="A8" s="3" t="s">
        <v>5143</v>
      </c>
      <c r="B8" s="1">
        <v>448.0</v>
      </c>
      <c r="C8" s="1">
        <v>2991069.0</v>
      </c>
    </row>
    <row r="9">
      <c r="A9" s="3" t="s">
        <v>6777</v>
      </c>
      <c r="B9" s="1">
        <v>2.0</v>
      </c>
      <c r="C9" s="1">
        <v>8566.0</v>
      </c>
    </row>
    <row r="10">
      <c r="A10" s="3" t="s">
        <v>5101</v>
      </c>
      <c r="B10" s="1">
        <v>2.0</v>
      </c>
      <c r="C10" s="1">
        <v>88882.0</v>
      </c>
    </row>
    <row r="11">
      <c r="A11" s="3" t="s">
        <v>5128</v>
      </c>
      <c r="B11" s="1">
        <v>31.0</v>
      </c>
      <c r="C11" s="1">
        <v>149675.0</v>
      </c>
    </row>
    <row r="12">
      <c r="A12" s="3" t="s">
        <v>7840</v>
      </c>
      <c r="B12" s="1">
        <v>1.0</v>
      </c>
      <c r="C12" s="1">
        <v>15867.0</v>
      </c>
    </row>
    <row r="13">
      <c r="A13" s="3" t="s">
        <v>13174</v>
      </c>
      <c r="B13" s="1">
        <v>1465.0</v>
      </c>
      <c r="C13" s="1">
        <v>2.6766377E7</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4.xml><?xml version="1.0" encoding="utf-8"?>
<worksheet xmlns="http://schemas.openxmlformats.org/spreadsheetml/2006/main" xmlns:r="http://schemas.openxmlformats.org/officeDocument/2006/relationships">
  <sheetPr codeName="Sheet4">
    <outlinePr/>
    <pageSetUpPr/>
  </sheetPr>
  <dimension ref="A3:C1341"/>
  <sheetViews>
    <sheetView topLeftCell="B1" workbookViewId="0" zoomScaleNormal="100" zoomScaleSheetLayoutView="60">
      <selection activeCell="B3" sqref="B3"/>
    </sheetView>
  </sheetViews>
  <sheetFormatPr defaultRowHeight="14.5" customHeight="1"/>
  <cols>
    <col min="1" max="1" width="255.61306423611111" bestFit="1" customWidth="1"/>
    <col min="2" max="2" width="15.168619791666666" bestFit="1" customWidth="1"/>
    <col min="3" max="3" width="18.001953125" bestFit="1" customWidth="1"/>
  </cols>
  <sheetData>
    <row r="3">
      <c r="A3" s="2" t="s">
        <v>13173</v>
      </c>
      <c r="B3" t="s">
        <v>13181</v>
      </c>
      <c r="C3" t="s">
        <v>13180</v>
      </c>
    </row>
    <row r="4">
      <c r="A4" s="3" t="s">
        <v>10070</v>
      </c>
      <c r="B4" s="1">
        <v>4.5</v>
      </c>
      <c r="C4" s="1">
        <v>11.0</v>
      </c>
    </row>
    <row r="5">
      <c r="A5" s="3" t="s">
        <v>11430</v>
      </c>
      <c r="B5" s="1">
        <v>3.4</v>
      </c>
      <c r="C5" s="1">
        <v>15.0</v>
      </c>
    </row>
    <row r="6">
      <c r="A6" s="3" t="s">
        <v>1273</v>
      </c>
      <c r="B6" s="1">
        <v>4.6</v>
      </c>
      <c r="C6" s="1">
        <v>3664.0</v>
      </c>
    </row>
    <row r="7">
      <c r="A7" s="3" t="s">
        <v>4605</v>
      </c>
      <c r="B7" s="1">
        <v>4.1</v>
      </c>
      <c r="C7" s="1">
        <v>412.0</v>
      </c>
    </row>
    <row r="8">
      <c r="A8" s="3" t="s">
        <v>6966</v>
      </c>
      <c r="B8" s="1">
        <v>4.4</v>
      </c>
      <c r="C8" s="1">
        <v>7429.0</v>
      </c>
    </row>
    <row r="9">
      <c r="A9" s="3" t="s">
        <v>5142</v>
      </c>
      <c r="B9" s="1">
        <v>3.9</v>
      </c>
      <c r="C9" s="1">
        <v>14778.0</v>
      </c>
    </row>
    <row r="10">
      <c r="A10" s="3" t="s">
        <v>13084</v>
      </c>
      <c r="B10" s="1">
        <v>3.2</v>
      </c>
      <c r="C10" s="1">
        <v>113.0</v>
      </c>
    </row>
    <row r="11">
      <c r="A11" s="3" t="s">
        <v>2351</v>
      </c>
      <c r="B11" s="1">
        <v>3.0</v>
      </c>
      <c r="C11" s="1">
        <v>103.0</v>
      </c>
    </row>
    <row r="12">
      <c r="A12" s="3" t="s">
        <v>1624</v>
      </c>
      <c r="B12" s="1">
        <v>3.3</v>
      </c>
      <c r="C12" s="1">
        <v>576.0</v>
      </c>
    </row>
    <row r="13">
      <c r="A13" s="3" t="s">
        <v>2253</v>
      </c>
      <c r="B13" s="1">
        <v>3.6</v>
      </c>
      <c r="C13" s="1">
        <v>323.0</v>
      </c>
    </row>
    <row r="14">
      <c r="A14" s="3" t="s">
        <v>491</v>
      </c>
      <c r="B14" s="1">
        <v>3.6</v>
      </c>
      <c r="C14" s="1">
        <v>493.0</v>
      </c>
    </row>
    <row r="15">
      <c r="A15" s="3" t="s">
        <v>1459</v>
      </c>
      <c r="B15" s="1">
        <v>3.9</v>
      </c>
      <c r="C15" s="1">
        <v>254.0</v>
      </c>
    </row>
    <row r="16">
      <c r="A16" s="3" t="s">
        <v>1423</v>
      </c>
      <c r="B16" s="1">
        <v>4.3</v>
      </c>
      <c r="C16" s="1">
        <v>12.0</v>
      </c>
    </row>
    <row r="17">
      <c r="A17" s="3" t="s">
        <v>1195</v>
      </c>
      <c r="B17" s="1">
        <v>4.2</v>
      </c>
      <c r="C17" s="1">
        <v>284.0</v>
      </c>
    </row>
    <row r="18">
      <c r="A18" s="3" t="s">
        <v>1903</v>
      </c>
      <c r="B18" s="1">
        <v>3.5</v>
      </c>
      <c r="C18" s="1">
        <v>197.0</v>
      </c>
    </row>
    <row r="19">
      <c r="A19" s="3" t="s">
        <v>2263</v>
      </c>
      <c r="B19" s="1">
        <v>3.7</v>
      </c>
      <c r="C19" s="1">
        <v>185.0</v>
      </c>
    </row>
    <row r="20">
      <c r="A20" s="3" t="s">
        <v>2846</v>
      </c>
      <c r="B20" s="1">
        <v>3.3</v>
      </c>
      <c r="C20" s="1">
        <v>227.0</v>
      </c>
    </row>
    <row r="21">
      <c r="A21" s="3" t="s">
        <v>2646</v>
      </c>
      <c r="B21" s="1">
        <v>3.9</v>
      </c>
      <c r="C21" s="1">
        <v>214.0</v>
      </c>
    </row>
    <row r="22">
      <c r="A22" s="3" t="s">
        <v>2140</v>
      </c>
      <c r="B22" s="1">
        <v>3.4</v>
      </c>
      <c r="C22" s="1">
        <v>431.0</v>
      </c>
    </row>
    <row r="23">
      <c r="A23" s="3" t="s">
        <v>12610</v>
      </c>
      <c r="B23" s="1">
        <v>4.1</v>
      </c>
      <c r="C23" s="1">
        <v>4074.0</v>
      </c>
    </row>
    <row r="24">
      <c r="A24" s="3" t="s">
        <v>2373</v>
      </c>
      <c r="B24" s="1">
        <v>4.3</v>
      </c>
      <c r="C24" s="1">
        <v>4702.0</v>
      </c>
    </row>
    <row r="25">
      <c r="A25" s="3" t="s">
        <v>1216</v>
      </c>
      <c r="B25" s="1">
        <v>4.3</v>
      </c>
      <c r="C25" s="1">
        <v>4703.0</v>
      </c>
    </row>
    <row r="26">
      <c r="A26" s="3" t="s">
        <v>837</v>
      </c>
      <c r="B26" s="1">
        <v>4.3</v>
      </c>
      <c r="C26" s="1">
        <v>4703.0</v>
      </c>
    </row>
    <row r="27">
      <c r="A27" s="3" t="s">
        <v>2421</v>
      </c>
      <c r="B27" s="1">
        <v>4.3</v>
      </c>
      <c r="C27" s="1">
        <v>1611.0</v>
      </c>
    </row>
    <row r="28">
      <c r="A28" s="3" t="s">
        <v>1569</v>
      </c>
      <c r="B28" s="1">
        <v>4.3</v>
      </c>
      <c r="C28" s="1">
        <v>4703.0</v>
      </c>
    </row>
    <row r="29">
      <c r="A29" s="3" t="s">
        <v>270</v>
      </c>
      <c r="B29" s="1">
        <v>4.3</v>
      </c>
      <c r="C29" s="1">
        <v>4703.0</v>
      </c>
    </row>
    <row r="30">
      <c r="A30" s="3" t="s">
        <v>663</v>
      </c>
      <c r="B30" s="1">
        <v>4.3</v>
      </c>
      <c r="C30" s="1">
        <v>457.0</v>
      </c>
    </row>
    <row r="31">
      <c r="A31" s="3" t="s">
        <v>1539</v>
      </c>
      <c r="B31" s="1">
        <v>4.3</v>
      </c>
      <c r="C31" s="1">
        <v>1611.0</v>
      </c>
    </row>
    <row r="32">
      <c r="A32" s="3" t="s">
        <v>5909</v>
      </c>
      <c r="B32" s="1">
        <v>4.2</v>
      </c>
      <c r="C32" s="1">
        <v>2014.0</v>
      </c>
    </row>
    <row r="33">
      <c r="A33" s="3" t="s">
        <v>11460</v>
      </c>
      <c r="B33" s="1">
        <v>3.9</v>
      </c>
      <c r="C33" s="1">
        <v>5911.0</v>
      </c>
    </row>
    <row r="34">
      <c r="A34" s="3" t="s">
        <v>12793</v>
      </c>
      <c r="B34" s="1">
        <v>3.8</v>
      </c>
      <c r="C34" s="1">
        <v>133.0</v>
      </c>
    </row>
    <row r="35">
      <c r="A35" s="3" t="s">
        <v>10090</v>
      </c>
      <c r="B35" s="1">
        <v>4.1</v>
      </c>
      <c r="C35" s="1">
        <v>185.0</v>
      </c>
    </row>
    <row r="36">
      <c r="A36" s="3" t="s">
        <v>10782</v>
      </c>
      <c r="B36" s="1">
        <v>3.8</v>
      </c>
      <c r="C36" s="1">
        <v>3842.0</v>
      </c>
    </row>
    <row r="37">
      <c r="A37" s="3" t="s">
        <v>10169</v>
      </c>
      <c r="B37" s="1">
        <v>4.0</v>
      </c>
      <c r="C37" s="1">
        <v>3242.0</v>
      </c>
    </row>
    <row r="38">
      <c r="A38" s="3" t="s">
        <v>10996</v>
      </c>
      <c r="B38" s="1">
        <v>4.1</v>
      </c>
      <c r="C38" s="1">
        <v>3552.0</v>
      </c>
    </row>
    <row r="39">
      <c r="A39" s="3" t="s">
        <v>3327</v>
      </c>
      <c r="B39" s="1">
        <v>4.3</v>
      </c>
      <c r="C39" s="1">
        <v>14185.0</v>
      </c>
    </row>
    <row r="40">
      <c r="A40" s="3" t="s">
        <v>2076</v>
      </c>
      <c r="B40" s="1">
        <v>4.3</v>
      </c>
      <c r="C40" s="1">
        <v>14184.0</v>
      </c>
    </row>
    <row r="41">
      <c r="A41" s="3" t="s">
        <v>11861</v>
      </c>
      <c r="B41" s="1">
        <v>4.1</v>
      </c>
      <c r="C41" s="1">
        <v>557.0</v>
      </c>
    </row>
    <row r="42">
      <c r="A42" s="3" t="s">
        <v>9126</v>
      </c>
      <c r="B42" s="1">
        <v>4.2</v>
      </c>
      <c r="C42" s="1">
        <v>2891.0</v>
      </c>
    </row>
    <row r="43">
      <c r="A43" s="3" t="s">
        <v>12590</v>
      </c>
      <c r="B43" s="1">
        <v>4.3</v>
      </c>
      <c r="C43" s="1">
        <v>168.0</v>
      </c>
    </row>
    <row r="44">
      <c r="A44" s="3" t="s">
        <v>11872</v>
      </c>
      <c r="B44" s="1">
        <v>4.4</v>
      </c>
      <c r="C44" s="1">
        <v>2288.0</v>
      </c>
    </row>
    <row r="45">
      <c r="A45" s="3" t="s">
        <v>9043</v>
      </c>
      <c r="B45" s="1">
        <v>4.2</v>
      </c>
      <c r="C45" s="1">
        <v>900.0</v>
      </c>
    </row>
    <row r="46">
      <c r="A46" s="3" t="s">
        <v>10560</v>
      </c>
      <c r="B46" s="1">
        <v>4.1</v>
      </c>
      <c r="C46" s="1">
        <v>8873.0</v>
      </c>
    </row>
    <row r="47">
      <c r="A47" s="3" t="s">
        <v>9094</v>
      </c>
      <c r="B47" s="1">
        <v>4.0</v>
      </c>
      <c r="C47" s="1">
        <v>14368.0</v>
      </c>
    </row>
    <row r="48">
      <c r="A48" s="3" t="s">
        <v>12359</v>
      </c>
      <c r="B48" s="1">
        <v>4.1</v>
      </c>
      <c r="C48" s="1">
        <v>290.0</v>
      </c>
    </row>
    <row r="49">
      <c r="A49" s="3" t="s">
        <v>12499</v>
      </c>
      <c r="B49" s="1">
        <v>4.3</v>
      </c>
      <c r="C49" s="1">
        <v>55.0</v>
      </c>
    </row>
    <row r="50">
      <c r="A50" s="3" t="s">
        <v>12843</v>
      </c>
      <c r="B50" s="1">
        <v>4.3</v>
      </c>
      <c r="C50" s="1">
        <v>534.0</v>
      </c>
    </row>
    <row r="51">
      <c r="A51" s="3" t="s">
        <v>9513</v>
      </c>
      <c r="B51" s="1">
        <v>4.3</v>
      </c>
      <c r="C51" s="1">
        <v>1017.0</v>
      </c>
    </row>
    <row r="52">
      <c r="A52" s="3" t="s">
        <v>2866</v>
      </c>
      <c r="B52" s="1">
        <v>4.0</v>
      </c>
      <c r="C52" s="1">
        <v>171.0</v>
      </c>
    </row>
    <row r="53">
      <c r="A53" s="3" t="s">
        <v>6296</v>
      </c>
      <c r="B53" s="1">
        <v>4.4</v>
      </c>
      <c r="C53" s="1">
        <v>9940.0</v>
      </c>
    </row>
    <row r="54">
      <c r="A54" s="3" t="s">
        <v>7829</v>
      </c>
      <c r="B54" s="1">
        <v>4.3</v>
      </c>
      <c r="C54" s="1">
        <v>9701.0</v>
      </c>
    </row>
    <row r="55">
      <c r="A55" s="3" t="s">
        <v>6694</v>
      </c>
      <c r="B55" s="1">
        <v>4.3</v>
      </c>
      <c r="C55" s="1">
        <v>11330.0</v>
      </c>
    </row>
    <row r="56">
      <c r="A56" s="3" t="s">
        <v>6059</v>
      </c>
      <c r="B56" s="1">
        <v>4.5</v>
      </c>
      <c r="C56" s="1">
        <v>21010.0</v>
      </c>
    </row>
    <row r="57">
      <c r="A57" s="3" t="s">
        <v>6996</v>
      </c>
      <c r="B57" s="1">
        <v>3.8</v>
      </c>
      <c r="C57" s="1">
        <v>11213.0</v>
      </c>
    </row>
    <row r="58">
      <c r="A58" s="3" t="s">
        <v>2451</v>
      </c>
      <c r="B58" s="1">
        <v>4.2</v>
      </c>
      <c r="C58" s="1">
        <v>3300.0</v>
      </c>
    </row>
    <row r="59">
      <c r="A59" s="3" t="s">
        <v>2951</v>
      </c>
      <c r="B59" s="1">
        <v>4.3</v>
      </c>
      <c r="C59" s="1">
        <v>301.0</v>
      </c>
    </row>
    <row r="60">
      <c r="A60" s="3" t="s">
        <v>1338</v>
      </c>
      <c r="B60" s="1">
        <v>3.7</v>
      </c>
      <c r="C60" s="1">
        <v>1383.0</v>
      </c>
    </row>
    <row r="61">
      <c r="A61" s="3" t="s">
        <v>598</v>
      </c>
      <c r="B61" s="1">
        <v>3.7</v>
      </c>
      <c r="C61" s="1">
        <v>2201.0</v>
      </c>
    </row>
    <row r="62">
      <c r="A62" s="3" t="s">
        <v>2941</v>
      </c>
      <c r="B62" s="1">
        <v>3.8</v>
      </c>
      <c r="C62" s="1">
        <v>136.0</v>
      </c>
    </row>
    <row r="63">
      <c r="A63" s="3" t="s">
        <v>11016</v>
      </c>
      <c r="B63" s="1">
        <v>3.1</v>
      </c>
      <c r="C63" s="1">
        <v>2449.0</v>
      </c>
    </row>
    <row r="64">
      <c r="A64" s="3" t="s">
        <v>13064</v>
      </c>
      <c r="B64" s="1">
        <v>3.5</v>
      </c>
      <c r="C64" s="1">
        <v>2283.0</v>
      </c>
    </row>
    <row r="65">
      <c r="A65" s="3" t="s">
        <v>10403</v>
      </c>
      <c r="B65" s="1">
        <v>3.7</v>
      </c>
      <c r="C65" s="1">
        <v>1067.0</v>
      </c>
    </row>
    <row r="66">
      <c r="A66" s="3" t="s">
        <v>11249</v>
      </c>
      <c r="B66" s="1">
        <v>4.0</v>
      </c>
      <c r="C66" s="1">
        <v>3973.0</v>
      </c>
    </row>
    <row r="67">
      <c r="A67" s="3" t="s">
        <v>8013</v>
      </c>
      <c r="B67" s="1">
        <v>4.2</v>
      </c>
      <c r="C67" s="1">
        <v>30355.0</v>
      </c>
    </row>
    <row r="68">
      <c r="A68" s="3" t="s">
        <v>2721</v>
      </c>
      <c r="B68" s="1">
        <v>4.4</v>
      </c>
      <c r="C68" s="1">
        <v>2165.0</v>
      </c>
    </row>
    <row r="69">
      <c r="A69" s="3" t="s">
        <v>9177</v>
      </c>
      <c r="B69" s="1">
        <v>4.0</v>
      </c>
      <c r="C69" s="1">
        <v>119.0</v>
      </c>
    </row>
    <row r="70">
      <c r="A70" s="3" t="s">
        <v>2170</v>
      </c>
      <c r="B70" s="1">
        <v>4.4</v>
      </c>
      <c r="C70" s="1">
        <v>12091.0</v>
      </c>
    </row>
    <row r="71">
      <c r="A71" s="3" t="s">
        <v>4799</v>
      </c>
      <c r="B71" s="1">
        <v>4.4</v>
      </c>
      <c r="C71" s="1">
        <v>14.0</v>
      </c>
    </row>
    <row r="72">
      <c r="A72" s="3" t="s">
        <v>9359</v>
      </c>
      <c r="B72" s="1">
        <v>3.1</v>
      </c>
      <c r="C72" s="1">
        <v>111.0</v>
      </c>
    </row>
    <row r="73">
      <c r="A73" s="3" t="s">
        <v>11831</v>
      </c>
      <c r="B73" s="1">
        <v>4.0</v>
      </c>
      <c r="C73" s="1">
        <v>97.0</v>
      </c>
    </row>
    <row r="74">
      <c r="A74" s="3" t="s">
        <v>11410</v>
      </c>
      <c r="B74" s="1">
        <v>4.1</v>
      </c>
      <c r="C74" s="1">
        <v>618.0</v>
      </c>
    </row>
    <row r="75">
      <c r="A75" s="3" t="s">
        <v>1968</v>
      </c>
      <c r="B75" s="1">
        <v>4.4</v>
      </c>
      <c r="C75" s="1">
        <v>18872.0</v>
      </c>
    </row>
    <row r="76">
      <c r="A76" s="3" t="s">
        <v>486</v>
      </c>
      <c r="B76" s="1">
        <v>4.4</v>
      </c>
      <c r="C76" s="1">
        <v>426973.0</v>
      </c>
    </row>
    <row r="77">
      <c r="A77" s="3" t="s">
        <v>648</v>
      </c>
      <c r="B77" s="1">
        <v>4.4</v>
      </c>
      <c r="C77" s="1">
        <v>426973.0</v>
      </c>
    </row>
    <row r="78">
      <c r="A78" s="3" t="s">
        <v>6187</v>
      </c>
      <c r="B78" s="1">
        <v>4.1</v>
      </c>
      <c r="C78" s="1">
        <v>401.0</v>
      </c>
    </row>
    <row r="79">
      <c r="A79" s="3" t="s">
        <v>6167</v>
      </c>
      <c r="B79" s="1">
        <v>3.9</v>
      </c>
      <c r="C79" s="1">
        <v>1087.0</v>
      </c>
    </row>
    <row r="80">
      <c r="A80" s="3" t="s">
        <v>961</v>
      </c>
      <c r="B80" s="1">
        <v>4.3</v>
      </c>
      <c r="C80" s="1">
        <v>6547.0</v>
      </c>
    </row>
    <row r="81">
      <c r="A81" s="3" t="s">
        <v>1679</v>
      </c>
      <c r="B81" s="1">
        <v>4.3</v>
      </c>
      <c r="C81" s="1">
        <v>10911.0</v>
      </c>
    </row>
    <row r="82">
      <c r="A82" s="3" t="s">
        <v>1720</v>
      </c>
      <c r="B82" s="1">
        <v>4.1</v>
      </c>
      <c r="C82" s="1">
        <v>178817.0</v>
      </c>
    </row>
    <row r="83">
      <c r="A83" s="3" t="s">
        <v>2321</v>
      </c>
      <c r="B83" s="1">
        <v>4.2</v>
      </c>
      <c r="C83" s="1">
        <v>34540.0</v>
      </c>
    </row>
    <row r="84">
      <c r="A84" s="3" t="s">
        <v>1918</v>
      </c>
      <c r="B84" s="1">
        <v>4.2</v>
      </c>
      <c r="C84" s="1">
        <v>8583.0</v>
      </c>
    </row>
    <row r="85">
      <c r="A85" s="3" t="s">
        <v>685</v>
      </c>
      <c r="B85" s="1">
        <v>4.3</v>
      </c>
      <c r="C85" s="1">
        <v>60158.0</v>
      </c>
    </row>
    <row r="86">
      <c r="A86" s="3" t="s">
        <v>6484</v>
      </c>
      <c r="B86" s="1">
        <v>5.0</v>
      </c>
      <c r="C86" s="1">
        <v>23.0</v>
      </c>
    </row>
    <row r="87">
      <c r="A87" s="3" t="s">
        <v>8680</v>
      </c>
      <c r="B87" s="1">
        <v>4.0</v>
      </c>
      <c r="C87" s="1">
        <v>18543.0</v>
      </c>
    </row>
    <row r="88">
      <c r="A88" s="3" t="s">
        <v>2476</v>
      </c>
      <c r="B88" s="1">
        <v>3.8</v>
      </c>
      <c r="C88" s="1">
        <v>51.0</v>
      </c>
    </row>
    <row r="89">
      <c r="A89" s="3" t="s">
        <v>2521</v>
      </c>
      <c r="B89" s="1">
        <v>3.0</v>
      </c>
      <c r="C89" s="1"/>
    </row>
    <row r="90">
      <c r="A90" s="3" t="s">
        <v>2796</v>
      </c>
      <c r="B90" s="1">
        <v>4.1</v>
      </c>
      <c r="C90" s="1">
        <v>265.0</v>
      </c>
    </row>
    <row r="91">
      <c r="A91" s="3" t="s">
        <v>2331</v>
      </c>
      <c r="B91" s="1">
        <v>4.4</v>
      </c>
      <c r="C91" s="1">
        <v>8714.0</v>
      </c>
    </row>
    <row r="92">
      <c r="A92" s="3" t="s">
        <v>2594</v>
      </c>
      <c r="B92" s="1">
        <v>4.5</v>
      </c>
      <c r="C92" s="1">
        <v>1029.0</v>
      </c>
    </row>
    <row r="93">
      <c r="A93" s="3" t="s">
        <v>2921</v>
      </c>
      <c r="B93" s="1">
        <v>3.9</v>
      </c>
      <c r="C93" s="1">
        <v>3518.0</v>
      </c>
    </row>
    <row r="94">
      <c r="A94" s="3" t="s">
        <v>1175</v>
      </c>
      <c r="B94" s="1">
        <v>4.3</v>
      </c>
      <c r="C94" s="1">
        <v>12835.0</v>
      </c>
    </row>
    <row r="95">
      <c r="A95" s="3" t="s">
        <v>1205</v>
      </c>
      <c r="B95" s="1">
        <v>4.4</v>
      </c>
      <c r="C95" s="1">
        <v>69538.0</v>
      </c>
    </row>
    <row r="96">
      <c r="A96" s="3" t="s">
        <v>2086</v>
      </c>
      <c r="B96" s="1">
        <v>4.4</v>
      </c>
      <c r="C96" s="1">
        <v>25177.0</v>
      </c>
    </row>
    <row r="97">
      <c r="A97" s="3" t="s">
        <v>1165</v>
      </c>
      <c r="B97" s="1">
        <v>4.1</v>
      </c>
      <c r="C97" s="1">
        <v>28638.0</v>
      </c>
    </row>
    <row r="98">
      <c r="A98" s="3" t="s">
        <v>11893</v>
      </c>
      <c r="B98" s="1">
        <v>4.2</v>
      </c>
      <c r="C98" s="1">
        <v>11935.0</v>
      </c>
    </row>
    <row r="99">
      <c r="A99" s="3" t="s">
        <v>1469</v>
      </c>
      <c r="B99" s="1">
        <v>4.0</v>
      </c>
      <c r="C99" s="1">
        <v>3565.0</v>
      </c>
    </row>
    <row r="100">
      <c r="A100" s="3" t="s">
        <v>1669</v>
      </c>
      <c r="B100" s="1">
        <v>4.3</v>
      </c>
      <c r="C100" s="1">
        <v>5451.0</v>
      </c>
    </row>
    <row r="101">
      <c r="A101" s="3" t="s">
        <v>2580</v>
      </c>
      <c r="B101" s="1">
        <v>4.3</v>
      </c>
      <c r="C101" s="1">
        <v>5451.0</v>
      </c>
    </row>
    <row r="102">
      <c r="A102" s="3" t="s">
        <v>148</v>
      </c>
      <c r="B102" s="1">
        <v>4.4</v>
      </c>
      <c r="C102" s="1">
        <v>853945.0</v>
      </c>
    </row>
    <row r="103">
      <c r="A103" s="3" t="s">
        <v>12912</v>
      </c>
      <c r="B103" s="1">
        <v>4.1</v>
      </c>
      <c r="C103" s="1">
        <v>5873.0</v>
      </c>
    </row>
    <row r="104">
      <c r="A104" s="3" t="s">
        <v>2388</v>
      </c>
      <c r="B104" s="1">
        <v>4.4</v>
      </c>
      <c r="C104" s="1">
        <v>35877.0</v>
      </c>
    </row>
    <row r="105">
      <c r="A105" s="3" t="s">
        <v>10821</v>
      </c>
      <c r="B105" s="1">
        <v>4.2</v>
      </c>
      <c r="C105" s="1">
        <v>780.0</v>
      </c>
    </row>
    <row r="106">
      <c r="A106" s="3" t="s">
        <v>522</v>
      </c>
      <c r="B106" s="1">
        <v>4.2</v>
      </c>
      <c r="C106" s="1">
        <v>92595.0</v>
      </c>
    </row>
    <row r="107">
      <c r="A107" s="3" t="s">
        <v>502</v>
      </c>
      <c r="B107" s="1">
        <v>4.2</v>
      </c>
      <c r="C107" s="1">
        <v>185190.0</v>
      </c>
    </row>
    <row r="108">
      <c r="A108" s="3" t="s">
        <v>1248</v>
      </c>
      <c r="B108" s="1">
        <v>4.2</v>
      </c>
      <c r="C108" s="1">
        <v>42301.0</v>
      </c>
    </row>
    <row r="109">
      <c r="A109" s="3" t="s">
        <v>527</v>
      </c>
      <c r="B109" s="1">
        <v>4.3</v>
      </c>
      <c r="C109" s="1">
        <v>24564.0</v>
      </c>
    </row>
    <row r="110">
      <c r="A110" s="3" t="s">
        <v>1348</v>
      </c>
      <c r="B110" s="1">
        <v>4.5</v>
      </c>
      <c r="C110" s="1">
        <v>5492.0</v>
      </c>
    </row>
    <row r="111">
      <c r="A111" s="3" t="s">
        <v>386</v>
      </c>
      <c r="B111" s="1">
        <v>4.4</v>
      </c>
      <c r="C111" s="1">
        <v>40656.0</v>
      </c>
    </row>
    <row r="112">
      <c r="A112" s="3" t="s">
        <v>330</v>
      </c>
      <c r="B112" s="1">
        <v>4.5</v>
      </c>
      <c r="C112" s="1">
        <v>149952.0</v>
      </c>
    </row>
    <row r="113">
      <c r="A113" s="3" t="s">
        <v>426</v>
      </c>
      <c r="B113" s="1">
        <v>4.5</v>
      </c>
      <c r="C113" s="1">
        <v>215373.0</v>
      </c>
    </row>
    <row r="114">
      <c r="A114" s="3" t="s">
        <v>1913</v>
      </c>
      <c r="B114" s="1">
        <v>4.5</v>
      </c>
      <c r="C114" s="1">
        <v>74977.0</v>
      </c>
    </row>
    <row r="115">
      <c r="A115" s="3" t="s">
        <v>1664</v>
      </c>
      <c r="B115" s="1">
        <v>4.4</v>
      </c>
      <c r="C115" s="1">
        <v>13552.0</v>
      </c>
    </row>
    <row r="116">
      <c r="A116" s="3" t="s">
        <v>1689</v>
      </c>
      <c r="B116" s="1">
        <v>4.4</v>
      </c>
      <c r="C116" s="1">
        <v>13552.0</v>
      </c>
    </row>
    <row r="117">
      <c r="A117" s="3" t="s">
        <v>2624</v>
      </c>
      <c r="B117" s="1">
        <v>4.1</v>
      </c>
      <c r="C117" s="1">
        <v>14896.0</v>
      </c>
    </row>
    <row r="118">
      <c r="A118" s="3" t="s">
        <v>628</v>
      </c>
      <c r="B118" s="1">
        <v>4.2</v>
      </c>
      <c r="C118" s="1">
        <v>59492.0</v>
      </c>
    </row>
    <row r="119">
      <c r="A119" s="3" t="s">
        <v>2228</v>
      </c>
      <c r="B119" s="1">
        <v>4.2</v>
      </c>
      <c r="C119" s="1">
        <v>29746.0</v>
      </c>
    </row>
    <row r="120">
      <c r="A120" s="3" t="s">
        <v>3622</v>
      </c>
      <c r="B120" s="1">
        <v>4.0</v>
      </c>
      <c r="C120" s="1">
        <v>7222.0</v>
      </c>
    </row>
    <row r="121">
      <c r="A121" s="3" t="s">
        <v>3820</v>
      </c>
      <c r="B121" s="1">
        <v>4.0</v>
      </c>
      <c r="C121" s="1">
        <v>7222.0</v>
      </c>
    </row>
    <row r="122">
      <c r="A122" s="3" t="s">
        <v>740</v>
      </c>
      <c r="B122" s="1">
        <v>4.1</v>
      </c>
      <c r="C122" s="1">
        <v>1806.0</v>
      </c>
    </row>
    <row r="123">
      <c r="A123" s="3" t="s">
        <v>3650</v>
      </c>
      <c r="B123" s="1">
        <v>4.1</v>
      </c>
      <c r="C123" s="1">
        <v>37356.0</v>
      </c>
    </row>
    <row r="124">
      <c r="A124" s="3" t="s">
        <v>4819</v>
      </c>
      <c r="B124" s="1">
        <v>4.1</v>
      </c>
      <c r="C124" s="1">
        <v>3156.0</v>
      </c>
    </row>
    <row r="125">
      <c r="A125" s="3" t="s">
        <v>1573</v>
      </c>
      <c r="B125" s="1">
        <v>4.0</v>
      </c>
      <c r="C125" s="1">
        <v>1423.0</v>
      </c>
    </row>
    <row r="126">
      <c r="A126" s="3" t="s">
        <v>750</v>
      </c>
      <c r="B126" s="1">
        <v>4.0</v>
      </c>
      <c r="C126" s="1">
        <v>4269.0</v>
      </c>
    </row>
    <row r="127">
      <c r="A127" s="3" t="s">
        <v>2181</v>
      </c>
      <c r="B127" s="1">
        <v>4.0</v>
      </c>
      <c r="C127" s="1">
        <v>1423.0</v>
      </c>
    </row>
    <row r="128">
      <c r="A128" s="3" t="s">
        <v>340</v>
      </c>
      <c r="B128" s="1">
        <v>4.0</v>
      </c>
      <c r="C128" s="1">
        <v>3867.0</v>
      </c>
    </row>
    <row r="129">
      <c r="A129" s="3" t="s">
        <v>1494</v>
      </c>
      <c r="B129" s="1">
        <v>3.9</v>
      </c>
      <c r="C129" s="1">
        <v>57.0</v>
      </c>
    </row>
    <row r="130">
      <c r="A130" s="3" t="s">
        <v>1357</v>
      </c>
      <c r="B130" s="1">
        <v>4.2</v>
      </c>
      <c r="C130" s="1">
        <v>919.0</v>
      </c>
    </row>
    <row r="131">
      <c r="A131" s="3" t="s">
        <v>3612</v>
      </c>
      <c r="B131" s="1">
        <v>4.1</v>
      </c>
      <c r="C131" s="1">
        <v>1786.0</v>
      </c>
    </row>
    <row r="132">
      <c r="A132" s="3" t="s">
        <v>300</v>
      </c>
      <c r="B132" s="1">
        <v>4.0</v>
      </c>
      <c r="C132" s="1">
        <v>5532.0</v>
      </c>
    </row>
    <row r="133">
      <c r="A133" s="3" t="s">
        <v>548</v>
      </c>
      <c r="B133" s="1">
        <v>4.1</v>
      </c>
      <c r="C133" s="1">
        <v>628.0</v>
      </c>
    </row>
    <row r="134">
      <c r="A134" s="3" t="s">
        <v>128</v>
      </c>
      <c r="B134" s="1">
        <v>4.0</v>
      </c>
      <c r="C134" s="1">
        <v>87988.0</v>
      </c>
    </row>
    <row r="135">
      <c r="A135" s="3" t="s">
        <v>43</v>
      </c>
      <c r="B135" s="1">
        <v>4.0</v>
      </c>
      <c r="C135" s="1">
        <v>131981.0</v>
      </c>
    </row>
    <row r="136">
      <c r="A136" s="3" t="s">
        <v>204</v>
      </c>
      <c r="B136" s="1">
        <v>4.0</v>
      </c>
      <c r="C136" s="1">
        <v>87988.0</v>
      </c>
    </row>
    <row r="137">
      <c r="A137" s="3" t="s">
        <v>11480</v>
      </c>
      <c r="B137" s="1">
        <v>4.2</v>
      </c>
      <c r="C137" s="1">
        <v>3065.0</v>
      </c>
    </row>
    <row r="138">
      <c r="A138" s="3" t="s">
        <v>1844</v>
      </c>
      <c r="B138" s="1">
        <v>4.0</v>
      </c>
      <c r="C138" s="1">
        <v>3231.0</v>
      </c>
    </row>
    <row r="139">
      <c r="A139" s="3" t="s">
        <v>4720</v>
      </c>
      <c r="B139" s="1">
        <v>4.3</v>
      </c>
      <c r="C139" s="1">
        <v>1454.0</v>
      </c>
    </row>
    <row r="140">
      <c r="A140" s="3" t="s">
        <v>4033</v>
      </c>
      <c r="B140" s="1">
        <v>4.2</v>
      </c>
      <c r="C140" s="1">
        <v>2646.0</v>
      </c>
    </row>
    <row r="141">
      <c r="A141" s="3" t="s">
        <v>7147</v>
      </c>
      <c r="B141" s="1">
        <v>4.0</v>
      </c>
      <c r="C141" s="1">
        <v>93.0</v>
      </c>
    </row>
    <row r="142">
      <c r="A142" s="3" t="s">
        <v>7236</v>
      </c>
      <c r="B142" s="1">
        <v>4.2</v>
      </c>
      <c r="C142" s="1">
        <v>8537.0</v>
      </c>
    </row>
    <row r="143">
      <c r="A143" s="3" t="s">
        <v>11721</v>
      </c>
      <c r="B143" s="1">
        <v>4.2</v>
      </c>
      <c r="C143" s="1">
        <v>11957.0</v>
      </c>
    </row>
    <row r="144">
      <c r="A144" s="3" t="s">
        <v>6506</v>
      </c>
      <c r="B144" s="1">
        <v>3.9</v>
      </c>
      <c r="C144" s="1">
        <v>15783.0</v>
      </c>
    </row>
    <row r="145">
      <c r="A145" s="3" t="s">
        <v>7213</v>
      </c>
      <c r="B145" s="1">
        <v>4.3</v>
      </c>
      <c r="C145" s="1">
        <v>5036.0</v>
      </c>
    </row>
    <row r="146">
      <c r="A146" s="3" t="s">
        <v>12680</v>
      </c>
      <c r="B146" s="1">
        <v>4.5</v>
      </c>
      <c r="C146" s="1">
        <v>287.0</v>
      </c>
    </row>
    <row r="147">
      <c r="A147" s="3" t="s">
        <v>11400</v>
      </c>
      <c r="B147" s="1">
        <v>4.6</v>
      </c>
      <c r="C147" s="1">
        <v>124.0</v>
      </c>
    </row>
    <row r="148">
      <c r="A148" s="3" t="s">
        <v>11761</v>
      </c>
      <c r="B148" s="1">
        <v>4.0</v>
      </c>
      <c r="C148" s="1">
        <v>11206.0</v>
      </c>
    </row>
    <row r="149">
      <c r="A149" s="3" t="s">
        <v>10601</v>
      </c>
      <c r="B149" s="1">
        <v>3.9</v>
      </c>
      <c r="C149" s="1">
        <v>18497.0</v>
      </c>
    </row>
    <row r="150">
      <c r="A150" s="3" t="s">
        <v>8247</v>
      </c>
      <c r="B150" s="1">
        <v>3.6</v>
      </c>
      <c r="C150" s="1">
        <v>7689.0</v>
      </c>
    </row>
    <row r="151">
      <c r="A151" s="3" t="s">
        <v>2491</v>
      </c>
      <c r="B151" s="1">
        <v>3.7</v>
      </c>
      <c r="C151" s="1">
        <v>708.0</v>
      </c>
    </row>
    <row r="152">
      <c r="A152" s="3" t="s">
        <v>1994</v>
      </c>
      <c r="B152" s="1">
        <v>3.8</v>
      </c>
      <c r="C152" s="1">
        <v>425.0</v>
      </c>
    </row>
    <row r="153">
      <c r="A153" s="3" t="s">
        <v>9976</v>
      </c>
      <c r="B153" s="1">
        <v>3.9</v>
      </c>
      <c r="C153" s="1">
        <v>4584.0</v>
      </c>
    </row>
    <row r="154">
      <c r="A154" s="3" t="s">
        <v>10026</v>
      </c>
      <c r="B154" s="1">
        <v>4.3</v>
      </c>
      <c r="C154" s="1">
        <v>28629.0</v>
      </c>
    </row>
    <row r="155">
      <c r="A155" s="3" t="s">
        <v>11592</v>
      </c>
      <c r="B155" s="1">
        <v>3.6</v>
      </c>
      <c r="C155" s="1">
        <v>37.0</v>
      </c>
    </row>
    <row r="156">
      <c r="A156" s="3" t="s">
        <v>10303</v>
      </c>
      <c r="B156" s="1">
        <v>4.3</v>
      </c>
      <c r="C156" s="1">
        <v>9331.0</v>
      </c>
    </row>
    <row r="157">
      <c r="A157" s="3" t="s">
        <v>9524</v>
      </c>
      <c r="B157" s="1">
        <v>3.7</v>
      </c>
      <c r="C157" s="1">
        <v>787.0</v>
      </c>
    </row>
    <row r="158">
      <c r="A158" s="3" t="s">
        <v>10591</v>
      </c>
      <c r="B158" s="1">
        <v>4.2</v>
      </c>
      <c r="C158" s="1">
        <v>9772.0</v>
      </c>
    </row>
    <row r="159">
      <c r="A159" s="3" t="s">
        <v>9493</v>
      </c>
      <c r="B159" s="1">
        <v>4.2</v>
      </c>
      <c r="C159" s="1">
        <v>5355.0</v>
      </c>
    </row>
    <row r="160">
      <c r="A160" s="3" t="s">
        <v>10110</v>
      </c>
      <c r="B160" s="1">
        <v>4.1</v>
      </c>
      <c r="C160" s="1">
        <v>3036.0</v>
      </c>
    </row>
    <row r="161">
      <c r="A161" s="3" t="s">
        <v>8821</v>
      </c>
      <c r="B161" s="1">
        <v>4.2</v>
      </c>
      <c r="C161" s="1">
        <v>23316.0</v>
      </c>
    </row>
    <row r="162">
      <c r="A162" s="3" t="s">
        <v>9238</v>
      </c>
      <c r="B162" s="1">
        <v>4.2</v>
      </c>
      <c r="C162" s="1">
        <v>46647.0</v>
      </c>
    </row>
    <row r="163">
      <c r="A163" s="3" t="s">
        <v>10283</v>
      </c>
      <c r="B163" s="1">
        <v>4.1</v>
      </c>
      <c r="C163" s="1">
        <v>9349.0</v>
      </c>
    </row>
    <row r="164">
      <c r="A164" s="3" t="s">
        <v>13034</v>
      </c>
      <c r="B164" s="1">
        <v>4.4</v>
      </c>
      <c r="C164" s="1">
        <v>6531.0</v>
      </c>
    </row>
    <row r="165">
      <c r="A165" s="3" t="s">
        <v>8967</v>
      </c>
      <c r="B165" s="1">
        <v>4.1</v>
      </c>
      <c r="C165" s="1">
        <v>36017.0</v>
      </c>
    </row>
    <row r="166">
      <c r="A166" s="3" t="s">
        <v>11923</v>
      </c>
      <c r="B166" s="1">
        <v>3.9</v>
      </c>
      <c r="C166" s="1">
        <v>3584.0</v>
      </c>
    </row>
    <row r="167">
      <c r="A167" s="3" t="s">
        <v>8917</v>
      </c>
      <c r="B167" s="1">
        <v>4.2</v>
      </c>
      <c r="C167" s="1">
        <v>24247.0</v>
      </c>
    </row>
    <row r="168">
      <c r="A168" s="3" t="s">
        <v>13144</v>
      </c>
      <c r="B168" s="1">
        <v>3.6</v>
      </c>
      <c r="C168" s="1">
        <v>468.0</v>
      </c>
    </row>
    <row r="169">
      <c r="A169" s="3" t="s">
        <v>9443</v>
      </c>
      <c r="B169" s="1">
        <v>4.1</v>
      </c>
      <c r="C169" s="1">
        <v>1716.0</v>
      </c>
    </row>
    <row r="170">
      <c r="A170" s="3" t="s">
        <v>9136</v>
      </c>
      <c r="B170" s="1">
        <v>4.0</v>
      </c>
      <c r="C170" s="1">
        <v>2446.0</v>
      </c>
    </row>
    <row r="171">
      <c r="A171" s="3" t="s">
        <v>9380</v>
      </c>
      <c r="B171" s="1">
        <v>4.2</v>
      </c>
      <c r="C171" s="1">
        <v>1772.0</v>
      </c>
    </row>
    <row r="172">
      <c r="A172" s="3" t="s">
        <v>8896</v>
      </c>
      <c r="B172" s="1">
        <v>4.2</v>
      </c>
      <c r="C172" s="1">
        <v>6398.0</v>
      </c>
    </row>
    <row r="173">
      <c r="A173" s="3" t="s">
        <v>9248</v>
      </c>
      <c r="B173" s="1">
        <v>4.1</v>
      </c>
      <c r="C173" s="1">
        <v>3233.0</v>
      </c>
    </row>
    <row r="174">
      <c r="A174" s="3" t="s">
        <v>11229</v>
      </c>
      <c r="B174" s="1">
        <v>3.9</v>
      </c>
      <c r="C174" s="1">
        <v>959.0</v>
      </c>
    </row>
    <row r="175">
      <c r="A175" s="3" t="s">
        <v>9710</v>
      </c>
      <c r="B175" s="1">
        <v>4.1</v>
      </c>
      <c r="C175" s="1">
        <v>1017.0</v>
      </c>
    </row>
    <row r="176">
      <c r="A176" s="3" t="s">
        <v>11137</v>
      </c>
      <c r="B176" s="1">
        <v>4.1</v>
      </c>
      <c r="C176" s="1">
        <v>4370.0</v>
      </c>
    </row>
    <row r="177">
      <c r="A177" s="3" t="s">
        <v>8927</v>
      </c>
      <c r="B177" s="1">
        <v>4.2</v>
      </c>
      <c r="C177" s="1">
        <v>41349.0</v>
      </c>
    </row>
    <row r="178">
      <c r="A178" s="3" t="s">
        <v>10343</v>
      </c>
      <c r="B178" s="1">
        <v>4.0</v>
      </c>
      <c r="C178" s="1">
        <v>4978.0</v>
      </c>
    </row>
    <row r="179">
      <c r="A179" s="3" t="s">
        <v>12650</v>
      </c>
      <c r="B179" s="1">
        <v>4.0</v>
      </c>
      <c r="C179" s="1">
        <v>777.0</v>
      </c>
    </row>
    <row r="180">
      <c r="A180" s="3" t="s">
        <v>8749</v>
      </c>
      <c r="B180" s="1">
        <v>3.9</v>
      </c>
      <c r="C180" s="1">
        <v>2602.0</v>
      </c>
    </row>
    <row r="181">
      <c r="A181" s="3" t="s">
        <v>8875</v>
      </c>
      <c r="B181" s="1">
        <v>4.1</v>
      </c>
      <c r="C181" s="1">
        <v>21783.0</v>
      </c>
    </row>
    <row r="182">
      <c r="A182" s="3" t="s">
        <v>9503</v>
      </c>
      <c r="B182" s="1">
        <v>4.1</v>
      </c>
      <c r="C182" s="1">
        <v>3366.0</v>
      </c>
    </row>
    <row r="183">
      <c r="A183" s="3" t="s">
        <v>10742</v>
      </c>
      <c r="B183" s="1">
        <v>4.4</v>
      </c>
      <c r="C183" s="1">
        <v>2116.0</v>
      </c>
    </row>
    <row r="184">
      <c r="A184" s="3" t="s">
        <v>8704</v>
      </c>
      <c r="B184" s="1">
        <v>3.7</v>
      </c>
      <c r="C184" s="1">
        <v>2031.0</v>
      </c>
    </row>
    <row r="185">
      <c r="A185" s="3" t="s">
        <v>1433</v>
      </c>
      <c r="B185" s="1">
        <v>4.4</v>
      </c>
      <c r="C185" s="1">
        <v>1951.0</v>
      </c>
    </row>
    <row r="186">
      <c r="A186" s="3" t="s">
        <v>1120</v>
      </c>
      <c r="B186" s="1">
        <v>4.4</v>
      </c>
      <c r="C186" s="1">
        <v>1951.0</v>
      </c>
    </row>
    <row r="187">
      <c r="A187" s="3" t="s">
        <v>1774</v>
      </c>
      <c r="B187" s="1">
        <v>4.4</v>
      </c>
      <c r="C187" s="1">
        <v>7318.0</v>
      </c>
    </row>
    <row r="188">
      <c r="A188" s="3" t="s">
        <v>2346</v>
      </c>
      <c r="B188" s="1">
        <v>4.4</v>
      </c>
      <c r="C188" s="1">
        <v>7318.0</v>
      </c>
    </row>
    <row r="189">
      <c r="A189" s="3" t="s">
        <v>8225</v>
      </c>
      <c r="B189" s="1">
        <v>4.5</v>
      </c>
      <c r="C189" s="1">
        <v>20668.0</v>
      </c>
    </row>
    <row r="190">
      <c r="A190" s="3" t="s">
        <v>1504</v>
      </c>
      <c r="B190" s="1">
        <v>4.5</v>
      </c>
      <c r="C190" s="1">
        <v>577.0</v>
      </c>
    </row>
    <row r="191">
      <c r="A191" s="3" t="s">
        <v>2131</v>
      </c>
      <c r="B191" s="1">
        <v>4.5</v>
      </c>
      <c r="C191" s="1">
        <v>474.0</v>
      </c>
    </row>
    <row r="192">
      <c r="A192" s="3" t="s">
        <v>2775</v>
      </c>
      <c r="B192" s="1">
        <v>4.4</v>
      </c>
      <c r="C192" s="1">
        <v>390.0</v>
      </c>
    </row>
    <row r="193">
      <c r="A193" s="3" t="s">
        <v>8586</v>
      </c>
      <c r="B193" s="1">
        <v>3.9</v>
      </c>
      <c r="C193" s="1">
        <v>1462.0</v>
      </c>
    </row>
    <row r="194">
      <c r="A194" s="3" t="s">
        <v>11933</v>
      </c>
      <c r="B194" s="1">
        <v>4.2</v>
      </c>
      <c r="C194" s="1">
        <v>1899.0</v>
      </c>
    </row>
    <row r="195">
      <c r="A195" s="3" t="s">
        <v>10921</v>
      </c>
      <c r="B195" s="1">
        <v>3.8</v>
      </c>
      <c r="C195" s="1">
        <v>1393.0</v>
      </c>
    </row>
    <row r="196">
      <c r="A196" s="3" t="s">
        <v>1367</v>
      </c>
      <c r="B196" s="1">
        <v>4.2</v>
      </c>
      <c r="C196" s="1">
        <v>30023.0</v>
      </c>
    </row>
    <row r="197">
      <c r="A197" s="3" t="s">
        <v>1709</v>
      </c>
      <c r="B197" s="1">
        <v>4.2</v>
      </c>
      <c r="C197" s="1">
        <v>30023.0</v>
      </c>
    </row>
    <row r="198">
      <c r="A198" s="3" t="s">
        <v>1834</v>
      </c>
      <c r="B198" s="1">
        <v>4.4</v>
      </c>
      <c r="C198" s="1">
        <v>44054.0</v>
      </c>
    </row>
    <row r="199">
      <c r="A199" s="3" t="s">
        <v>2219</v>
      </c>
      <c r="B199" s="1">
        <v>4.4</v>
      </c>
      <c r="C199" s="1">
        <v>28791.0</v>
      </c>
    </row>
    <row r="200">
      <c r="A200" s="3" t="s">
        <v>812</v>
      </c>
      <c r="B200" s="1">
        <v>4.4</v>
      </c>
      <c r="C200" s="1">
        <v>28791.0</v>
      </c>
    </row>
    <row r="201">
      <c r="A201" s="3" t="s">
        <v>320</v>
      </c>
      <c r="B201" s="1">
        <v>4.3</v>
      </c>
      <c r="C201" s="1">
        <v>62550.0</v>
      </c>
    </row>
    <row r="202">
      <c r="A202" s="3" t="s">
        <v>4932</v>
      </c>
      <c r="B202" s="1">
        <v>3.8</v>
      </c>
      <c r="C202" s="1">
        <v>180998.0</v>
      </c>
    </row>
    <row r="203">
      <c r="A203" s="3" t="s">
        <v>4883</v>
      </c>
      <c r="B203" s="1">
        <v>3.9</v>
      </c>
      <c r="C203" s="1">
        <v>136954.0</v>
      </c>
    </row>
    <row r="204">
      <c r="A204" s="3" t="s">
        <v>6009</v>
      </c>
      <c r="B204" s="1">
        <v>3.9</v>
      </c>
      <c r="C204" s="1">
        <v>47521.0</v>
      </c>
    </row>
    <row r="205">
      <c r="A205" s="3" t="s">
        <v>5750</v>
      </c>
      <c r="B205" s="1">
        <v>3.8</v>
      </c>
      <c r="C205" s="1">
        <v>11015.0</v>
      </c>
    </row>
    <row r="206">
      <c r="A206" s="3" t="s">
        <v>7257</v>
      </c>
      <c r="B206" s="1">
        <v>3.7</v>
      </c>
      <c r="C206" s="1">
        <v>676.0</v>
      </c>
    </row>
    <row r="207">
      <c r="A207" s="3" t="s">
        <v>3523</v>
      </c>
      <c r="B207" s="1">
        <v>4.1</v>
      </c>
      <c r="C207" s="1">
        <v>363713.0</v>
      </c>
    </row>
    <row r="208">
      <c r="A208" s="3" t="s">
        <v>3169</v>
      </c>
      <c r="B208" s="1">
        <v>4.1</v>
      </c>
      <c r="C208" s="1">
        <v>363713.0</v>
      </c>
    </row>
    <row r="209">
      <c r="A209" s="3" t="s">
        <v>4879</v>
      </c>
      <c r="B209" s="1">
        <v>4.1</v>
      </c>
      <c r="C209" s="1">
        <v>363711.0</v>
      </c>
    </row>
    <row r="210">
      <c r="A210" s="3" t="s">
        <v>7725</v>
      </c>
      <c r="B210" s="1">
        <v>4.2</v>
      </c>
      <c r="C210" s="1">
        <v>76042.0</v>
      </c>
    </row>
    <row r="211">
      <c r="A211" s="3" t="s">
        <v>5168</v>
      </c>
      <c r="B211" s="1">
        <v>4.2</v>
      </c>
      <c r="C211" s="1">
        <v>206.0</v>
      </c>
    </row>
    <row r="212">
      <c r="A212" s="3" t="s">
        <v>5156</v>
      </c>
      <c r="B212" s="1">
        <v>4.1</v>
      </c>
      <c r="C212" s="1">
        <v>91770.0</v>
      </c>
    </row>
    <row r="213">
      <c r="A213" s="3" t="s">
        <v>6359</v>
      </c>
      <c r="B213" s="1">
        <v>4.1</v>
      </c>
      <c r="C213" s="1">
        <v>273189.0</v>
      </c>
    </row>
    <row r="214">
      <c r="A214" s="3" t="s">
        <v>3774</v>
      </c>
      <c r="B214" s="1">
        <v>4.1</v>
      </c>
      <c r="C214" s="1">
        <v>161679.0</v>
      </c>
    </row>
    <row r="215">
      <c r="A215" s="3" t="s">
        <v>5315</v>
      </c>
      <c r="B215" s="1">
        <v>4.1</v>
      </c>
      <c r="C215" s="1">
        <v>161677.0</v>
      </c>
    </row>
    <row r="216">
      <c r="A216" s="3" t="s">
        <v>8608</v>
      </c>
      <c r="B216" s="1">
        <v>4.2</v>
      </c>
      <c r="C216" s="1">
        <v>91188.0</v>
      </c>
    </row>
    <row r="217">
      <c r="A217" s="3" t="s">
        <v>877</v>
      </c>
      <c r="B217" s="1">
        <v>4.2</v>
      </c>
      <c r="C217" s="1">
        <v>94363.0</v>
      </c>
    </row>
    <row r="218">
      <c r="A218" s="3" t="s">
        <v>65</v>
      </c>
      <c r="B218" s="1">
        <v>4.2</v>
      </c>
      <c r="C218" s="1">
        <v>283091.0</v>
      </c>
    </row>
    <row r="219">
      <c r="A219" s="3" t="s">
        <v>5932</v>
      </c>
      <c r="B219" s="1">
        <v>4.3</v>
      </c>
      <c r="C219" s="1">
        <v>38221.0</v>
      </c>
    </row>
    <row r="220">
      <c r="A220" s="3" t="s">
        <v>4185</v>
      </c>
      <c r="B220" s="1">
        <v>4.0</v>
      </c>
      <c r="C220" s="1">
        <v>53760.0</v>
      </c>
    </row>
    <row r="221">
      <c r="A221" s="3" t="s">
        <v>1045</v>
      </c>
      <c r="B221" s="1">
        <v>4.3</v>
      </c>
      <c r="C221" s="1">
        <v>20850.0</v>
      </c>
    </row>
    <row r="222">
      <c r="A222" s="3" t="s">
        <v>2066</v>
      </c>
      <c r="B222" s="1">
        <v>4.1</v>
      </c>
      <c r="C222" s="1">
        <v>5626.0</v>
      </c>
    </row>
    <row r="223">
      <c r="A223" s="3" t="s">
        <v>1654</v>
      </c>
      <c r="B223" s="1">
        <v>4.1</v>
      </c>
      <c r="C223" s="1">
        <v>6736.0</v>
      </c>
    </row>
    <row r="224">
      <c r="A224" s="3" t="s">
        <v>1979</v>
      </c>
      <c r="B224" s="1">
        <v>3.9</v>
      </c>
      <c r="C224" s="1">
        <v>356.0</v>
      </c>
    </row>
    <row r="225">
      <c r="A225" s="3" t="s">
        <v>95</v>
      </c>
      <c r="B225" s="1">
        <v>4.1</v>
      </c>
      <c r="C225" s="1">
        <v>45566.0</v>
      </c>
    </row>
    <row r="226">
      <c r="A226" s="3" t="s">
        <v>4385</v>
      </c>
      <c r="B226" s="1">
        <v>4.1</v>
      </c>
      <c r="C226" s="1">
        <v>154.0</v>
      </c>
    </row>
    <row r="227">
      <c r="A227" s="3" t="s">
        <v>3946</v>
      </c>
      <c r="B227" s="1">
        <v>4.1</v>
      </c>
      <c r="C227" s="1">
        <v>154.0</v>
      </c>
    </row>
    <row r="228">
      <c r="A228" s="3" t="s">
        <v>4957</v>
      </c>
      <c r="B228" s="1">
        <v>4.1</v>
      </c>
      <c r="C228" s="1">
        <v>141841.0</v>
      </c>
    </row>
    <row r="229">
      <c r="A229" s="3" t="s">
        <v>5281</v>
      </c>
      <c r="B229" s="1">
        <v>4.1</v>
      </c>
      <c r="C229" s="1">
        <v>109864.0</v>
      </c>
    </row>
    <row r="230">
      <c r="A230" s="3" t="s">
        <v>5595</v>
      </c>
      <c r="B230" s="1">
        <v>4.0</v>
      </c>
      <c r="C230" s="1">
        <v>33584.0</v>
      </c>
    </row>
    <row r="231">
      <c r="A231" s="3" t="s">
        <v>4486</v>
      </c>
      <c r="B231" s="1">
        <v>4.1</v>
      </c>
      <c r="C231" s="1">
        <v>194349.0</v>
      </c>
    </row>
    <row r="232">
      <c r="A232" s="3" t="s">
        <v>4990</v>
      </c>
      <c r="B232" s="1">
        <v>4.1</v>
      </c>
      <c r="C232" s="1">
        <v>107151.0</v>
      </c>
    </row>
    <row r="233">
      <c r="A233" s="3" t="s">
        <v>5543</v>
      </c>
      <c r="B233" s="1">
        <v>4.1</v>
      </c>
      <c r="C233" s="1">
        <v>55192.0</v>
      </c>
    </row>
    <row r="234">
      <c r="A234" s="3" t="s">
        <v>2316</v>
      </c>
      <c r="B234" s="1">
        <v>4.2</v>
      </c>
      <c r="C234" s="1">
        <v>94363.0</v>
      </c>
    </row>
    <row r="235">
      <c r="A235" s="3" t="s">
        <v>143</v>
      </c>
      <c r="B235" s="1">
        <v>4.2</v>
      </c>
      <c r="C235" s="1">
        <v>188727.0</v>
      </c>
    </row>
    <row r="236">
      <c r="A236" s="3" t="s">
        <v>6789</v>
      </c>
      <c r="B236" s="1">
        <v>4.1</v>
      </c>
      <c r="C236" s="1">
        <v>18331.0</v>
      </c>
    </row>
    <row r="237">
      <c r="A237" s="3" t="s">
        <v>8469</v>
      </c>
      <c r="B237" s="1">
        <v>4.2</v>
      </c>
      <c r="C237" s="1">
        <v>2908.0</v>
      </c>
    </row>
    <row r="238">
      <c r="A238" s="3" t="s">
        <v>6766</v>
      </c>
      <c r="B238" s="1">
        <v>4.2</v>
      </c>
      <c r="C238" s="1">
        <v>41226.0</v>
      </c>
    </row>
    <row r="239">
      <c r="A239" s="3" t="s">
        <v>209</v>
      </c>
      <c r="B239" s="1">
        <v>4.1</v>
      </c>
      <c r="C239" s="1">
        <v>26090.0</v>
      </c>
    </row>
    <row r="240">
      <c r="A240" s="3" t="s">
        <v>1060</v>
      </c>
      <c r="B240" s="1">
        <v>4.1</v>
      </c>
      <c r="C240" s="1">
        <v>1780.0</v>
      </c>
    </row>
    <row r="241">
      <c r="A241" s="3" t="s">
        <v>730</v>
      </c>
      <c r="B241" s="1">
        <v>4.1</v>
      </c>
      <c r="C241" s="1">
        <v>3560.0</v>
      </c>
    </row>
    <row r="242">
      <c r="A242" s="3" t="s">
        <v>1293</v>
      </c>
      <c r="B242" s="1">
        <v>4.3</v>
      </c>
      <c r="C242" s="1">
        <v>20850.0</v>
      </c>
    </row>
    <row r="243">
      <c r="A243" s="3" t="s">
        <v>3675</v>
      </c>
      <c r="B243" s="1">
        <v>3.8</v>
      </c>
      <c r="C243" s="1">
        <v>17831.0</v>
      </c>
    </row>
    <row r="244">
      <c r="A244" s="3" t="s">
        <v>3459</v>
      </c>
      <c r="B244" s="1">
        <v>3.8</v>
      </c>
      <c r="C244" s="1">
        <v>17831.0</v>
      </c>
    </row>
    <row r="245">
      <c r="A245" s="3" t="s">
        <v>3911</v>
      </c>
      <c r="B245" s="1">
        <v>3.8</v>
      </c>
      <c r="C245" s="1">
        <v>17833.0</v>
      </c>
    </row>
    <row r="246">
      <c r="A246" s="3" t="s">
        <v>3013</v>
      </c>
      <c r="B246" s="1">
        <v>3.8</v>
      </c>
      <c r="C246" s="1">
        <v>35664.0</v>
      </c>
    </row>
    <row r="247">
      <c r="A247" s="3" t="s">
        <v>4195</v>
      </c>
      <c r="B247" s="1">
        <v>3.9</v>
      </c>
      <c r="C247" s="1">
        <v>21796.0</v>
      </c>
    </row>
    <row r="248">
      <c r="A248" s="3" t="s">
        <v>3907</v>
      </c>
      <c r="B248" s="1">
        <v>3.9</v>
      </c>
      <c r="C248" s="1">
        <v>21796.0</v>
      </c>
    </row>
    <row r="249">
      <c r="A249" s="3" t="s">
        <v>3105</v>
      </c>
      <c r="B249" s="1">
        <v>3.9</v>
      </c>
      <c r="C249" s="1">
        <v>43593.0</v>
      </c>
    </row>
    <row r="250">
      <c r="A250" s="3" t="s">
        <v>3477</v>
      </c>
      <c r="B250" s="1">
        <v>4.2</v>
      </c>
      <c r="C250" s="1">
        <v>139241.0</v>
      </c>
    </row>
    <row r="251">
      <c r="A251" s="3" t="s">
        <v>3666</v>
      </c>
      <c r="B251" s="1">
        <v>4.1</v>
      </c>
      <c r="C251" s="1">
        <v>96897.0</v>
      </c>
    </row>
    <row r="252">
      <c r="A252" s="3" t="s">
        <v>9318</v>
      </c>
      <c r="B252" s="1">
        <v>4.4</v>
      </c>
      <c r="C252" s="1">
        <v>7946.0</v>
      </c>
    </row>
    <row r="253">
      <c r="A253" s="3" t="s">
        <v>11046</v>
      </c>
      <c r="B253" s="1">
        <v>4.4</v>
      </c>
      <c r="C253" s="1">
        <v>461.0</v>
      </c>
    </row>
    <row r="254">
      <c r="A254" s="3" t="s">
        <v>13164</v>
      </c>
      <c r="B254" s="1">
        <v>4.3</v>
      </c>
      <c r="C254" s="1">
        <v>6987.0</v>
      </c>
    </row>
    <row r="255">
      <c r="A255" s="3" t="s">
        <v>12520</v>
      </c>
      <c r="B255" s="1">
        <v>4.0</v>
      </c>
      <c r="C255" s="1">
        <v>2377.0</v>
      </c>
    </row>
    <row r="256">
      <c r="A256" s="3" t="s">
        <v>12933</v>
      </c>
      <c r="B256" s="1">
        <v>4.2</v>
      </c>
      <c r="C256" s="1">
        <v>1527.0</v>
      </c>
    </row>
    <row r="257">
      <c r="A257" s="3" t="s">
        <v>11983</v>
      </c>
      <c r="B257" s="1">
        <v>4.2</v>
      </c>
      <c r="C257" s="1">
        <v>79.0</v>
      </c>
    </row>
    <row r="258">
      <c r="A258" s="3" t="s">
        <v>9390</v>
      </c>
      <c r="B258" s="1">
        <v>4.4</v>
      </c>
      <c r="C258" s="1">
        <v>11499.0</v>
      </c>
    </row>
    <row r="259">
      <c r="A259" s="3" t="s">
        <v>5401</v>
      </c>
      <c r="B259" s="1">
        <v>3.7</v>
      </c>
      <c r="C259" s="1">
        <v>28324.0</v>
      </c>
    </row>
    <row r="260">
      <c r="A260" s="3" t="s">
        <v>7338</v>
      </c>
      <c r="B260" s="1">
        <v>3.5</v>
      </c>
      <c r="C260" s="1">
        <v>12966.0</v>
      </c>
    </row>
    <row r="261">
      <c r="A261" s="3" t="s">
        <v>5255</v>
      </c>
      <c r="B261" s="1">
        <v>3.9</v>
      </c>
      <c r="C261" s="1">
        <v>9504.0</v>
      </c>
    </row>
    <row r="262">
      <c r="A262" s="3" t="s">
        <v>7765</v>
      </c>
      <c r="B262" s="1">
        <v>3.9</v>
      </c>
      <c r="C262" s="1">
        <v>13049.0</v>
      </c>
    </row>
    <row r="263">
      <c r="A263" s="3" t="s">
        <v>7267</v>
      </c>
      <c r="B263" s="1">
        <v>3.9</v>
      </c>
      <c r="C263" s="1">
        <v>1173.0</v>
      </c>
    </row>
    <row r="264">
      <c r="A264" s="3" t="s">
        <v>5062</v>
      </c>
      <c r="B264" s="1">
        <v>3.9</v>
      </c>
      <c r="C264" s="1">
        <v>77027.0</v>
      </c>
    </row>
    <row r="265">
      <c r="A265" s="3" t="s">
        <v>5467</v>
      </c>
      <c r="B265" s="1">
        <v>3.8</v>
      </c>
      <c r="C265" s="1">
        <v>3390.0</v>
      </c>
    </row>
    <row r="266">
      <c r="A266" s="3" t="s">
        <v>6466</v>
      </c>
      <c r="B266" s="1">
        <v>3.7</v>
      </c>
      <c r="C266" s="1">
        <v>1986.0</v>
      </c>
    </row>
    <row r="267">
      <c r="A267" s="3" t="s">
        <v>5477</v>
      </c>
      <c r="B267" s="1">
        <v>3.8</v>
      </c>
      <c r="C267" s="1">
        <v>103052.0</v>
      </c>
    </row>
    <row r="268">
      <c r="A268" s="3" t="s">
        <v>6537</v>
      </c>
      <c r="B268" s="1">
        <v>3.6</v>
      </c>
      <c r="C268" s="1">
        <v>25910.0</v>
      </c>
    </row>
    <row r="269">
      <c r="A269" s="3" t="s">
        <v>5381</v>
      </c>
      <c r="B269" s="1">
        <v>3.8</v>
      </c>
      <c r="C269" s="1">
        <v>14961.0</v>
      </c>
    </row>
    <row r="270">
      <c r="A270" s="3" t="s">
        <v>5100</v>
      </c>
      <c r="B270" s="1">
        <v>4.0</v>
      </c>
      <c r="C270" s="1">
        <v>68664.0</v>
      </c>
    </row>
    <row r="271">
      <c r="A271" s="3" t="s">
        <v>6308</v>
      </c>
      <c r="B271" s="1">
        <v>4.3</v>
      </c>
      <c r="C271" s="1">
        <v>7758.0</v>
      </c>
    </row>
    <row r="272">
      <c r="A272" s="3" t="s">
        <v>10891</v>
      </c>
      <c r="B272" s="1">
        <v>4.4</v>
      </c>
      <c r="C272" s="1">
        <v>1558.0</v>
      </c>
    </row>
    <row r="273">
      <c r="A273" s="3" t="s">
        <v>10273</v>
      </c>
      <c r="B273" s="1">
        <v>3.8</v>
      </c>
      <c r="C273" s="1">
        <v>2206.0</v>
      </c>
    </row>
    <row r="274">
      <c r="A274" s="3" t="s">
        <v>6809</v>
      </c>
      <c r="B274" s="1">
        <v>4.3</v>
      </c>
      <c r="C274" s="1">
        <v>388.0</v>
      </c>
    </row>
    <row r="275">
      <c r="A275" s="3" t="s">
        <v>12449</v>
      </c>
      <c r="B275" s="1">
        <v>3.5</v>
      </c>
      <c r="C275" s="1">
        <v>1367.0</v>
      </c>
    </row>
    <row r="276">
      <c r="A276" s="3" t="s">
        <v>9400</v>
      </c>
      <c r="B276" s="1">
        <v>4.1</v>
      </c>
      <c r="C276" s="1">
        <v>2162.0</v>
      </c>
    </row>
    <row r="277">
      <c r="A277" s="3" t="s">
        <v>9228</v>
      </c>
      <c r="B277" s="1">
        <v>4.0</v>
      </c>
      <c r="C277" s="1">
        <v>604.0</v>
      </c>
    </row>
    <row r="278">
      <c r="A278" s="3" t="s">
        <v>9298</v>
      </c>
      <c r="B278" s="1">
        <v>4.2</v>
      </c>
      <c r="C278" s="1">
        <v>35693.0</v>
      </c>
    </row>
    <row r="279">
      <c r="A279" s="3" t="s">
        <v>12033</v>
      </c>
      <c r="B279" s="1">
        <v>3.9</v>
      </c>
      <c r="C279" s="1">
        <v>11004.0</v>
      </c>
    </row>
    <row r="280">
      <c r="A280" s="3" t="s">
        <v>9146</v>
      </c>
      <c r="B280" s="1">
        <v>3.9</v>
      </c>
      <c r="C280" s="1">
        <v>25340.0</v>
      </c>
    </row>
    <row r="281">
      <c r="A281" s="3" t="s">
        <v>9815</v>
      </c>
      <c r="B281" s="1">
        <v>4.0</v>
      </c>
      <c r="C281" s="1">
        <v>20869.0</v>
      </c>
    </row>
    <row r="282">
      <c r="A282" s="3" t="s">
        <v>10548</v>
      </c>
      <c r="B282" s="1">
        <v>3.9</v>
      </c>
      <c r="C282" s="1">
        <v>12837.0</v>
      </c>
    </row>
    <row r="283">
      <c r="A283" s="3" t="s">
        <v>9690</v>
      </c>
      <c r="B283" s="1">
        <v>3.7</v>
      </c>
      <c r="C283" s="1">
        <v>6.0</v>
      </c>
    </row>
    <row r="284">
      <c r="A284" s="3" t="s">
        <v>2302</v>
      </c>
      <c r="B284" s="1">
        <v>4.2</v>
      </c>
      <c r="C284" s="1">
        <v>4296.0</v>
      </c>
    </row>
    <row r="285">
      <c r="A285" s="3" t="s">
        <v>7927</v>
      </c>
      <c r="B285" s="1">
        <v>4.3</v>
      </c>
      <c r="C285" s="1">
        <v>74.0</v>
      </c>
    </row>
    <row r="286">
      <c r="A286" s="3" t="s">
        <v>12509</v>
      </c>
      <c r="B286" s="1">
        <v>4.5</v>
      </c>
      <c r="C286" s="1">
        <v>1065.0</v>
      </c>
    </row>
    <row r="287">
      <c r="A287" s="3" t="s">
        <v>1794</v>
      </c>
      <c r="B287" s="1">
        <v>4.3</v>
      </c>
      <c r="C287" s="1">
        <v>407.0</v>
      </c>
    </row>
    <row r="288">
      <c r="A288" s="3" t="s">
        <v>6144</v>
      </c>
      <c r="B288" s="1">
        <v>4.0</v>
      </c>
      <c r="C288" s="1">
        <v>20457.0</v>
      </c>
    </row>
    <row r="289">
      <c r="A289" s="3" t="s">
        <v>7513</v>
      </c>
      <c r="B289" s="1">
        <v>4.5</v>
      </c>
      <c r="C289" s="1">
        <v>5882.0</v>
      </c>
    </row>
    <row r="290">
      <c r="A290" s="3" t="s">
        <v>7655</v>
      </c>
      <c r="B290" s="1">
        <v>4.4</v>
      </c>
      <c r="C290" s="1">
        <v>10170.0</v>
      </c>
    </row>
    <row r="291">
      <c r="A291" s="3" t="s">
        <v>8344</v>
      </c>
      <c r="B291" s="1">
        <v>4.5</v>
      </c>
      <c r="C291" s="1">
        <v>9427.0</v>
      </c>
    </row>
    <row r="292">
      <c r="A292" s="3" t="s">
        <v>8520</v>
      </c>
      <c r="B292" s="1">
        <v>4.1</v>
      </c>
      <c r="C292" s="1">
        <v>4798.0</v>
      </c>
    </row>
    <row r="293">
      <c r="A293" s="3" t="s">
        <v>12399</v>
      </c>
      <c r="B293" s="1">
        <v>4.7</v>
      </c>
      <c r="C293" s="1">
        <v>2591.0</v>
      </c>
    </row>
    <row r="294">
      <c r="A294" s="3" t="s">
        <v>12530</v>
      </c>
      <c r="B294" s="1">
        <v>3.9</v>
      </c>
      <c r="C294" s="1">
        <v>2569.0</v>
      </c>
    </row>
    <row r="295">
      <c r="A295" s="3" t="s">
        <v>12146</v>
      </c>
      <c r="B295" s="1">
        <v>3.5</v>
      </c>
      <c r="C295" s="1">
        <v>57.0</v>
      </c>
    </row>
    <row r="296">
      <c r="A296" s="3" t="s">
        <v>11320</v>
      </c>
      <c r="B296" s="1">
        <v>3.9</v>
      </c>
      <c r="C296" s="1">
        <v>313.0</v>
      </c>
    </row>
    <row r="297">
      <c r="A297" s="3" t="s">
        <v>8544</v>
      </c>
      <c r="B297" s="1">
        <v>3.8</v>
      </c>
      <c r="C297" s="1">
        <v>3652.0</v>
      </c>
    </row>
    <row r="298">
      <c r="A298" s="3" t="s">
        <v>8204</v>
      </c>
      <c r="B298" s="1">
        <v>3.9</v>
      </c>
      <c r="C298" s="1">
        <v>8280.0</v>
      </c>
    </row>
    <row r="299">
      <c r="A299" s="3" t="s">
        <v>7808</v>
      </c>
      <c r="B299" s="1">
        <v>3.4</v>
      </c>
      <c r="C299" s="1">
        <v>12185.0</v>
      </c>
    </row>
    <row r="300">
      <c r="A300" s="3" t="s">
        <v>2189</v>
      </c>
      <c r="B300" s="1">
        <v>4.0</v>
      </c>
      <c r="C300" s="1">
        <v>1236.0</v>
      </c>
    </row>
    <row r="301">
      <c r="A301" s="3" t="s">
        <v>2004</v>
      </c>
      <c r="B301" s="1">
        <v>4.1</v>
      </c>
      <c r="C301" s="1">
        <v>1161.0</v>
      </c>
    </row>
    <row r="302">
      <c r="A302" s="3" t="s">
        <v>12630</v>
      </c>
      <c r="B302" s="1">
        <v>4.2</v>
      </c>
      <c r="C302" s="1">
        <v>3739.0</v>
      </c>
    </row>
    <row r="303">
      <c r="A303" s="3" t="s">
        <v>8530</v>
      </c>
      <c r="B303" s="1">
        <v>4.1</v>
      </c>
      <c r="C303" s="1">
        <v>7333.0</v>
      </c>
    </row>
    <row r="304">
      <c r="A304" s="3" t="s">
        <v>5490</v>
      </c>
      <c r="B304" s="1">
        <v>4.4</v>
      </c>
      <c r="C304" s="1">
        <v>12179.0</v>
      </c>
    </row>
    <row r="305">
      <c r="A305" s="3" t="s">
        <v>5291</v>
      </c>
      <c r="B305" s="1">
        <v>4.5</v>
      </c>
      <c r="C305" s="1">
        <v>5760.0</v>
      </c>
    </row>
    <row r="306">
      <c r="A306" s="3" t="s">
        <v>8085</v>
      </c>
      <c r="B306" s="1">
        <v>4.4</v>
      </c>
      <c r="C306" s="1">
        <v>4426.0</v>
      </c>
    </row>
    <row r="307">
      <c r="A307" s="3" t="s">
        <v>6154</v>
      </c>
      <c r="B307" s="1">
        <v>4.5</v>
      </c>
      <c r="C307" s="1">
        <v>8610.0</v>
      </c>
    </row>
    <row r="308">
      <c r="A308" s="3" t="s">
        <v>705</v>
      </c>
      <c r="B308" s="1">
        <v>4.1</v>
      </c>
      <c r="C308" s="1">
        <v>420.0</v>
      </c>
    </row>
    <row r="309">
      <c r="A309" s="3" t="s">
        <v>11450</v>
      </c>
      <c r="B309" s="1">
        <v>4.2</v>
      </c>
      <c r="C309" s="1">
        <v>7274.0</v>
      </c>
    </row>
    <row r="310">
      <c r="A310" s="3" t="s">
        <v>11671</v>
      </c>
      <c r="B310" s="1">
        <v>4.0</v>
      </c>
      <c r="C310" s="1">
        <v>314.0</v>
      </c>
    </row>
    <row r="311">
      <c r="A311" s="3" t="s">
        <v>12580</v>
      </c>
      <c r="B311" s="1">
        <v>4.2</v>
      </c>
      <c r="C311" s="1">
        <v>3858.0</v>
      </c>
    </row>
    <row r="312">
      <c r="A312" s="3" t="s">
        <v>6048</v>
      </c>
      <c r="B312" s="1">
        <v>4.4</v>
      </c>
      <c r="C312" s="1">
        <v>6537.0</v>
      </c>
    </row>
    <row r="313">
      <c r="A313" s="3" t="s">
        <v>8490</v>
      </c>
      <c r="B313" s="1">
        <v>4.5</v>
      </c>
      <c r="C313" s="1">
        <v>4951.0</v>
      </c>
    </row>
    <row r="314">
      <c r="A314" s="3" t="s">
        <v>8237</v>
      </c>
      <c r="B314" s="1">
        <v>4.5</v>
      </c>
      <c r="C314" s="1">
        <v>1674.0</v>
      </c>
    </row>
    <row r="315">
      <c r="A315" s="3" t="s">
        <v>6632</v>
      </c>
      <c r="B315" s="1">
        <v>4.4</v>
      </c>
      <c r="C315" s="1">
        <v>3182.0</v>
      </c>
    </row>
    <row r="316">
      <c r="A316" s="3" t="s">
        <v>7576</v>
      </c>
      <c r="B316" s="1">
        <v>4.4</v>
      </c>
      <c r="C316" s="1">
        <v>10718.0</v>
      </c>
    </row>
    <row r="317">
      <c r="A317" s="3" t="s">
        <v>7565</v>
      </c>
      <c r="B317" s="1">
        <v>4.2</v>
      </c>
      <c r="C317" s="1">
        <v>2628.0</v>
      </c>
    </row>
    <row r="318">
      <c r="A318" s="3" t="s">
        <v>5127</v>
      </c>
      <c r="B318" s="1">
        <v>4.3</v>
      </c>
      <c r="C318" s="1">
        <v>5792.0</v>
      </c>
    </row>
    <row r="319">
      <c r="A319" s="3" t="s">
        <v>8065</v>
      </c>
      <c r="B319" s="1">
        <v>4.2</v>
      </c>
      <c r="C319" s="1">
        <v>419.0</v>
      </c>
    </row>
    <row r="320">
      <c r="A320" s="3" t="s">
        <v>7180</v>
      </c>
      <c r="B320" s="1">
        <v>4.2</v>
      </c>
      <c r="C320" s="1">
        <v>8938.0</v>
      </c>
    </row>
    <row r="321">
      <c r="A321" s="3" t="s">
        <v>6842</v>
      </c>
      <c r="B321" s="1">
        <v>4.1</v>
      </c>
      <c r="C321" s="1">
        <v>1269.0</v>
      </c>
    </row>
    <row r="322">
      <c r="A322" s="3" t="s">
        <v>5714</v>
      </c>
      <c r="B322" s="1">
        <v>4.5</v>
      </c>
      <c r="C322" s="1">
        <v>8618.0</v>
      </c>
    </row>
    <row r="323">
      <c r="A323" s="3" t="s">
        <v>7347</v>
      </c>
      <c r="B323" s="1">
        <v>4.5</v>
      </c>
      <c r="C323" s="1">
        <v>4428.0</v>
      </c>
    </row>
    <row r="324">
      <c r="A324" s="3" t="s">
        <v>5846</v>
      </c>
      <c r="B324" s="1">
        <v>4.1</v>
      </c>
      <c r="C324" s="1">
        <v>9344.0</v>
      </c>
    </row>
    <row r="325">
      <c r="A325" s="3" t="s">
        <v>9916</v>
      </c>
      <c r="B325" s="1">
        <v>4.1</v>
      </c>
      <c r="C325" s="1">
        <v>8866.0</v>
      </c>
    </row>
    <row r="326">
      <c r="A326" s="3" t="s">
        <v>1824</v>
      </c>
      <c r="B326" s="1">
        <v>4.0</v>
      </c>
      <c r="C326" s="1">
        <v>839.0</v>
      </c>
    </row>
    <row r="327">
      <c r="A327" s="3" t="s">
        <v>1065</v>
      </c>
      <c r="B327" s="1">
        <v>4.5</v>
      </c>
      <c r="C327" s="1">
        <v>505.0</v>
      </c>
    </row>
    <row r="328">
      <c r="A328" s="3" t="s">
        <v>10313</v>
      </c>
      <c r="B328" s="1">
        <v>4.4</v>
      </c>
      <c r="C328" s="1">
        <v>3837.0</v>
      </c>
    </row>
    <row r="329">
      <c r="A329" s="3" t="s">
        <v>7379</v>
      </c>
      <c r="B329" s="1">
        <v>3.8</v>
      </c>
      <c r="C329" s="1">
        <v>1880.0</v>
      </c>
    </row>
    <row r="330">
      <c r="A330" s="3" t="s">
        <v>9996</v>
      </c>
      <c r="B330" s="1">
        <v>4.2</v>
      </c>
      <c r="C330" s="1">
        <v>1559.0</v>
      </c>
    </row>
    <row r="331">
      <c r="A331" s="3" t="s">
        <v>2233</v>
      </c>
      <c r="B331" s="1">
        <v>3.9</v>
      </c>
      <c r="C331" s="1">
        <v>295.0</v>
      </c>
    </row>
    <row r="332">
      <c r="A332" s="3" t="s">
        <v>8832</v>
      </c>
      <c r="B332" s="1">
        <v>4.0</v>
      </c>
      <c r="C332" s="1">
        <v>6530.0</v>
      </c>
    </row>
    <row r="333">
      <c r="A333" s="3" t="s">
        <v>1035</v>
      </c>
      <c r="B333" s="1">
        <v>4.1</v>
      </c>
      <c r="C333" s="1">
        <v>2581.0</v>
      </c>
    </row>
    <row r="334">
      <c r="A334" s="3" t="s">
        <v>11290</v>
      </c>
      <c r="B334" s="1">
        <v>4.1</v>
      </c>
      <c r="C334" s="1">
        <v>10308.0</v>
      </c>
    </row>
    <row r="335">
      <c r="A335" s="3" t="s">
        <v>9308</v>
      </c>
      <c r="B335" s="1">
        <v>4.1</v>
      </c>
      <c r="C335" s="1">
        <v>14391.0</v>
      </c>
    </row>
    <row r="336">
      <c r="A336" s="3" t="s">
        <v>12023</v>
      </c>
      <c r="B336" s="1">
        <v>4.0</v>
      </c>
      <c r="C336" s="1">
        <v>3271.0</v>
      </c>
    </row>
    <row r="337">
      <c r="A337" s="3" t="s">
        <v>9483</v>
      </c>
      <c r="B337" s="1">
        <v>4.0</v>
      </c>
      <c r="C337" s="1">
        <v>10324.0</v>
      </c>
    </row>
    <row r="338">
      <c r="A338" s="3" t="s">
        <v>12854</v>
      </c>
      <c r="B338" s="1">
        <v>3.9</v>
      </c>
      <c r="C338" s="1">
        <v>898.0</v>
      </c>
    </row>
    <row r="339">
      <c r="A339" s="3" t="s">
        <v>11380</v>
      </c>
      <c r="B339" s="1">
        <v>4.0</v>
      </c>
      <c r="C339" s="1">
        <v>15382.0</v>
      </c>
    </row>
    <row r="340">
      <c r="A340" s="3" t="s">
        <v>9876</v>
      </c>
      <c r="B340" s="1">
        <v>4.1</v>
      </c>
      <c r="C340" s="1">
        <v>13165.0</v>
      </c>
    </row>
    <row r="341">
      <c r="A341" s="3" t="s">
        <v>11903</v>
      </c>
      <c r="B341" s="1">
        <v>4.1</v>
      </c>
      <c r="C341" s="1">
        <v>5059.0</v>
      </c>
    </row>
    <row r="342">
      <c r="A342" s="3" t="s">
        <v>9660</v>
      </c>
      <c r="B342" s="1">
        <v>4.0</v>
      </c>
      <c r="C342" s="1">
        <v>237.0</v>
      </c>
    </row>
    <row r="343">
      <c r="A343" s="3" t="s">
        <v>9596</v>
      </c>
      <c r="B343" s="1">
        <v>3.8</v>
      </c>
      <c r="C343" s="1">
        <v>95.0</v>
      </c>
    </row>
    <row r="344">
      <c r="A344" s="3" t="s">
        <v>11420</v>
      </c>
      <c r="B344" s="1">
        <v>4.1</v>
      </c>
      <c r="C344" s="1">
        <v>63.0</v>
      </c>
    </row>
    <row r="345">
      <c r="A345" s="3" t="s">
        <v>9986</v>
      </c>
      <c r="B345" s="1">
        <v>4.1</v>
      </c>
      <c r="C345" s="1">
        <v>14947.0</v>
      </c>
    </row>
    <row r="346">
      <c r="A346" s="3" t="s">
        <v>11148</v>
      </c>
      <c r="B346" s="1">
        <v>4.1</v>
      </c>
      <c r="C346" s="1">
        <v>7619.0</v>
      </c>
    </row>
    <row r="347">
      <c r="A347" s="3" t="s">
        <v>10477</v>
      </c>
      <c r="B347" s="1">
        <v>3.9</v>
      </c>
      <c r="C347" s="1">
        <v>9019.0</v>
      </c>
    </row>
    <row r="348">
      <c r="A348" s="3" t="s">
        <v>11993</v>
      </c>
      <c r="B348" s="1">
        <v>4.0</v>
      </c>
      <c r="C348" s="1">
        <v>5160.0</v>
      </c>
    </row>
    <row r="349">
      <c r="A349" s="3" t="s">
        <v>1009</v>
      </c>
      <c r="B349" s="1">
        <v>4.3</v>
      </c>
      <c r="C349" s="1">
        <v>766.0</v>
      </c>
    </row>
    <row r="350">
      <c r="A350" s="3" t="s">
        <v>6831</v>
      </c>
      <c r="B350" s="1">
        <v>4.5</v>
      </c>
      <c r="C350" s="1">
        <v>92925.0</v>
      </c>
    </row>
    <row r="351">
      <c r="A351" s="3" t="s">
        <v>8554</v>
      </c>
      <c r="B351" s="1">
        <v>4.3</v>
      </c>
      <c r="C351" s="1">
        <v>2515.0</v>
      </c>
    </row>
    <row r="352">
      <c r="A352" s="3" t="s">
        <v>6494</v>
      </c>
      <c r="B352" s="1">
        <v>4.5</v>
      </c>
      <c r="C352" s="1">
        <v>26194.0</v>
      </c>
    </row>
    <row r="353">
      <c r="A353" s="3" t="s">
        <v>1928</v>
      </c>
      <c r="B353" s="1">
        <v>3.8</v>
      </c>
      <c r="C353" s="1">
        <v>928.0</v>
      </c>
    </row>
    <row r="354">
      <c r="A354" s="3" t="s">
        <v>11622</v>
      </c>
      <c r="B354" s="1">
        <v>3.7</v>
      </c>
      <c r="C354" s="1">
        <v>638.0</v>
      </c>
    </row>
    <row r="355">
      <c r="A355" s="3" t="s">
        <v>11086</v>
      </c>
      <c r="B355" s="1">
        <v>3.6</v>
      </c>
      <c r="C355" s="1">
        <v>328.0</v>
      </c>
    </row>
    <row r="356">
      <c r="A356" s="3" t="s">
        <v>2398</v>
      </c>
      <c r="B356" s="1">
        <v>4.0</v>
      </c>
      <c r="C356" s="1">
        <v>897.0</v>
      </c>
    </row>
    <row r="357">
      <c r="A357" s="3" t="s">
        <v>6821</v>
      </c>
      <c r="B357" s="1">
        <v>4.5</v>
      </c>
      <c r="C357" s="1">
        <v>8656.0</v>
      </c>
    </row>
    <row r="358">
      <c r="A358" s="3" t="s">
        <v>2426</v>
      </c>
      <c r="B358" s="1">
        <v>4.2</v>
      </c>
      <c r="C358" s="1">
        <v>513.0</v>
      </c>
    </row>
    <row r="359">
      <c r="A359" s="3" t="s">
        <v>951</v>
      </c>
      <c r="B359" s="1">
        <v>4.3</v>
      </c>
      <c r="C359" s="1">
        <v>4145.0</v>
      </c>
    </row>
    <row r="360">
      <c r="A360" s="3" t="s">
        <v>5072</v>
      </c>
      <c r="B360" s="1">
        <v>4.3</v>
      </c>
      <c r="C360" s="1">
        <v>28829.0</v>
      </c>
    </row>
    <row r="361">
      <c r="A361" s="3" t="s">
        <v>5090</v>
      </c>
      <c r="B361" s="1">
        <v>4.5</v>
      </c>
      <c r="C361" s="1">
        <v>33176.0</v>
      </c>
    </row>
    <row r="362">
      <c r="A362" s="3" t="s">
        <v>5178</v>
      </c>
      <c r="B362" s="1">
        <v>4.2</v>
      </c>
      <c r="C362" s="1">
        <v>33717.0</v>
      </c>
    </row>
    <row r="363">
      <c r="A363" s="3" t="s">
        <v>5391</v>
      </c>
      <c r="B363" s="1">
        <v>4.4</v>
      </c>
      <c r="C363" s="1">
        <v>9275.0</v>
      </c>
    </row>
    <row r="364">
      <c r="A364" s="3" t="s">
        <v>11490</v>
      </c>
      <c r="B364" s="1">
        <v>4.1</v>
      </c>
      <c r="C364" s="1">
        <v>1021.0</v>
      </c>
    </row>
    <row r="365">
      <c r="A365" s="3" t="s">
        <v>5820</v>
      </c>
      <c r="B365" s="1">
        <v>4.4</v>
      </c>
      <c r="C365" s="1">
        <v>15137.0</v>
      </c>
    </row>
    <row r="366">
      <c r="A366" s="3" t="s">
        <v>8053</v>
      </c>
      <c r="B366" s="1">
        <v>4.3</v>
      </c>
      <c r="C366" s="1">
        <v>6183.0</v>
      </c>
    </row>
    <row r="367">
      <c r="A367" s="3" t="s">
        <v>6621</v>
      </c>
      <c r="B367" s="1">
        <v>4.1</v>
      </c>
      <c r="C367" s="1">
        <v>14371.0</v>
      </c>
    </row>
    <row r="368">
      <c r="A368" s="3" t="s">
        <v>5325</v>
      </c>
      <c r="B368" s="1">
        <v>3.9</v>
      </c>
      <c r="C368" s="1">
        <v>21372.0</v>
      </c>
    </row>
    <row r="369">
      <c r="A369" s="3" t="s">
        <v>7028</v>
      </c>
      <c r="B369" s="1">
        <v>4.2</v>
      </c>
      <c r="C369" s="1">
        <v>6676.0</v>
      </c>
    </row>
    <row r="370">
      <c r="A370" s="3" t="s">
        <v>7400</v>
      </c>
      <c r="B370" s="1">
        <v>4.1</v>
      </c>
      <c r="C370" s="1">
        <v>22375.0</v>
      </c>
    </row>
    <row r="371">
      <c r="A371" s="3" t="s">
        <v>476</v>
      </c>
      <c r="B371" s="1">
        <v>4.1</v>
      </c>
      <c r="C371" s="1">
        <v>16262.0</v>
      </c>
    </row>
    <row r="372">
      <c r="A372" s="3" t="s">
        <v>10971</v>
      </c>
      <c r="B372" s="1">
        <v>4.0</v>
      </c>
      <c r="C372" s="1">
        <v>3663.0</v>
      </c>
    </row>
    <row r="373">
      <c r="A373" s="3" t="s">
        <v>3378</v>
      </c>
      <c r="B373" s="1">
        <v>4.4</v>
      </c>
      <c r="C373" s="1">
        <v>1680.0</v>
      </c>
    </row>
    <row r="374">
      <c r="A374" s="3" t="s">
        <v>6379</v>
      </c>
      <c r="B374" s="1">
        <v>4.4</v>
      </c>
      <c r="C374" s="1">
        <v>2866.0</v>
      </c>
    </row>
    <row r="375">
      <c r="A375" s="3" t="s">
        <v>7735</v>
      </c>
      <c r="B375" s="1">
        <v>4.3</v>
      </c>
      <c r="C375" s="1">
        <v>485.0</v>
      </c>
    </row>
    <row r="376">
      <c r="A376" s="3" t="s">
        <v>7645</v>
      </c>
      <c r="B376" s="1">
        <v>4.4</v>
      </c>
      <c r="C376" s="1">
        <v>357.0</v>
      </c>
    </row>
    <row r="377">
      <c r="A377" s="3" t="s">
        <v>1744</v>
      </c>
      <c r="B377" s="1">
        <v>4.1</v>
      </c>
      <c r="C377" s="1">
        <v>491.0</v>
      </c>
    </row>
    <row r="378">
      <c r="A378" s="3" t="s">
        <v>6019</v>
      </c>
      <c r="B378" s="1">
        <v>4.3</v>
      </c>
      <c r="C378" s="1">
        <v>27201.0</v>
      </c>
    </row>
    <row r="379">
      <c r="A379" s="3" t="s">
        <v>5738</v>
      </c>
      <c r="B379" s="1">
        <v>4.3</v>
      </c>
      <c r="C379" s="1">
        <v>11687.0</v>
      </c>
    </row>
    <row r="380">
      <c r="A380" s="3" t="s">
        <v>7061</v>
      </c>
      <c r="B380" s="1">
        <v>4.4</v>
      </c>
      <c r="C380" s="1">
        <v>31599.0</v>
      </c>
    </row>
    <row r="381">
      <c r="A381" s="3" t="s">
        <v>416</v>
      </c>
      <c r="B381" s="1">
        <v>4.2</v>
      </c>
      <c r="C381" s="1">
        <v>924.0</v>
      </c>
    </row>
    <row r="382">
      <c r="A382" s="3" t="s">
        <v>1378</v>
      </c>
      <c r="B382" s="1">
        <v>4.2</v>
      </c>
      <c r="C382" s="1">
        <v>387.0</v>
      </c>
    </row>
    <row r="383">
      <c r="A383" s="3" t="s">
        <v>5115</v>
      </c>
      <c r="B383" s="1">
        <v>4.5</v>
      </c>
      <c r="C383" s="1">
        <v>28030.0</v>
      </c>
    </row>
    <row r="384">
      <c r="A384" s="3" t="s">
        <v>5889</v>
      </c>
      <c r="B384" s="1">
        <v>4.5</v>
      </c>
      <c r="C384" s="1">
        <v>17810.0</v>
      </c>
    </row>
    <row r="385">
      <c r="A385" s="3" t="s">
        <v>8576</v>
      </c>
      <c r="B385" s="1">
        <v>4.4</v>
      </c>
      <c r="C385" s="1">
        <v>2111.0</v>
      </c>
    </row>
    <row r="386">
      <c r="A386" s="3" t="s">
        <v>310</v>
      </c>
      <c r="B386" s="1">
        <v>4.4</v>
      </c>
      <c r="C386" s="1">
        <v>552.0</v>
      </c>
    </row>
    <row r="387">
      <c r="A387" s="3" t="s">
        <v>229</v>
      </c>
      <c r="B387" s="1">
        <v>4.5</v>
      </c>
      <c r="C387" s="1">
        <v>2445.0</v>
      </c>
    </row>
    <row r="388">
      <c r="A388" s="3" t="s">
        <v>6652</v>
      </c>
      <c r="B388" s="1">
        <v>4.4</v>
      </c>
      <c r="C388" s="1">
        <v>4736.0</v>
      </c>
    </row>
    <row r="389">
      <c r="A389" s="3" t="s">
        <v>4859</v>
      </c>
      <c r="B389" s="1">
        <v>4.2</v>
      </c>
      <c r="C389" s="1">
        <v>4971.0</v>
      </c>
    </row>
    <row r="390">
      <c r="A390" s="3" t="s">
        <v>12721</v>
      </c>
      <c r="B390" s="1">
        <v>4.2</v>
      </c>
      <c r="C390" s="1">
        <v>4971.0</v>
      </c>
    </row>
    <row r="391">
      <c r="A391" s="3" t="s">
        <v>12923</v>
      </c>
      <c r="B391" s="1">
        <v>4.1</v>
      </c>
      <c r="C391" s="1">
        <v>1379.0</v>
      </c>
    </row>
    <row r="392">
      <c r="A392" s="3" t="s">
        <v>5920</v>
      </c>
      <c r="B392" s="1">
        <v>3.8</v>
      </c>
      <c r="C392" s="1">
        <v>5958.0</v>
      </c>
    </row>
    <row r="393">
      <c r="A393" s="3" t="s">
        <v>8268</v>
      </c>
      <c r="B393" s="1">
        <v>3.8</v>
      </c>
      <c r="C393" s="1">
        <v>3344.0</v>
      </c>
    </row>
    <row r="394">
      <c r="A394" s="3" t="s">
        <v>6567</v>
      </c>
      <c r="B394" s="1">
        <v>4.2</v>
      </c>
      <c r="C394" s="1">
        <v>241.0</v>
      </c>
    </row>
    <row r="395">
      <c r="A395" s="3" t="s">
        <v>11572</v>
      </c>
      <c r="B395" s="1">
        <v>4.4</v>
      </c>
      <c r="C395" s="1">
        <v>5298.0</v>
      </c>
    </row>
    <row r="396">
      <c r="A396" s="3" t="s">
        <v>1438</v>
      </c>
      <c r="B396" s="1">
        <v>3.9</v>
      </c>
      <c r="C396" s="1">
        <v>10480.0</v>
      </c>
    </row>
    <row r="397">
      <c r="A397" s="3" t="s">
        <v>1085</v>
      </c>
      <c r="B397" s="1">
        <v>3.6</v>
      </c>
      <c r="C397" s="1">
        <v>590.0</v>
      </c>
    </row>
    <row r="398">
      <c r="A398" s="3" t="s">
        <v>1529</v>
      </c>
      <c r="B398" s="1">
        <v>4.0</v>
      </c>
      <c r="C398" s="1">
        <v>343.0</v>
      </c>
    </row>
    <row r="399">
      <c r="A399" s="3" t="s">
        <v>2209</v>
      </c>
      <c r="B399" s="1">
        <v>3.8</v>
      </c>
      <c r="C399" s="1">
        <v>197.0</v>
      </c>
    </row>
    <row r="400">
      <c r="A400" s="3" t="s">
        <v>4850</v>
      </c>
      <c r="B400" s="1">
        <v>4.5</v>
      </c>
      <c r="C400" s="1">
        <v>28978.0</v>
      </c>
    </row>
    <row r="401">
      <c r="A401" s="3" t="s">
        <v>4045</v>
      </c>
      <c r="B401" s="1">
        <v>4.5</v>
      </c>
      <c r="C401" s="1">
        <v>28978.0</v>
      </c>
    </row>
    <row r="402">
      <c r="A402" s="3" t="s">
        <v>3202</v>
      </c>
      <c r="B402" s="1">
        <v>3.9</v>
      </c>
      <c r="C402" s="1">
        <v>46399.0</v>
      </c>
    </row>
    <row r="403">
      <c r="A403" s="3" t="s">
        <v>4127</v>
      </c>
      <c r="B403" s="1">
        <v>4.3</v>
      </c>
      <c r="C403" s="1">
        <v>2351.0</v>
      </c>
    </row>
    <row r="404">
      <c r="A404" s="3" t="s">
        <v>12469</v>
      </c>
      <c r="B404" s="1">
        <v>4.1</v>
      </c>
      <c r="C404" s="1">
        <v>212.0</v>
      </c>
    </row>
    <row r="405">
      <c r="A405" s="3" t="s">
        <v>4421</v>
      </c>
      <c r="B405" s="1">
        <v>3.6</v>
      </c>
      <c r="C405" s="1">
        <v>104.0</v>
      </c>
    </row>
    <row r="406">
      <c r="A406" s="3" t="s">
        <v>10631</v>
      </c>
      <c r="B406" s="1">
        <v>4.0</v>
      </c>
      <c r="C406" s="1">
        <v>2877.0</v>
      </c>
    </row>
    <row r="407">
      <c r="A407" s="3" t="s">
        <v>7157</v>
      </c>
      <c r="B407" s="1">
        <v>3.8</v>
      </c>
      <c r="C407" s="1">
        <v>40895.0</v>
      </c>
    </row>
    <row r="408">
      <c r="A408" s="3" t="s">
        <v>7072</v>
      </c>
      <c r="B408" s="1">
        <v>3.9</v>
      </c>
      <c r="C408" s="1">
        <v>13971.0</v>
      </c>
    </row>
    <row r="409">
      <c r="A409" s="3" t="s">
        <v>10681</v>
      </c>
      <c r="B409" s="1">
        <v>3.3</v>
      </c>
      <c r="C409" s="1">
        <v>29.0</v>
      </c>
    </row>
    <row r="410">
      <c r="A410" s="3" t="s">
        <v>5663</v>
      </c>
      <c r="B410" s="1">
        <v>4.4</v>
      </c>
      <c r="C410" s="1">
        <v>8614.0</v>
      </c>
    </row>
    <row r="411">
      <c r="A411" s="3" t="s">
        <v>12186</v>
      </c>
      <c r="B411" s="1">
        <v>3.8</v>
      </c>
      <c r="C411" s="1">
        <v>3195.0</v>
      </c>
    </row>
    <row r="412">
      <c r="A412" s="3" t="s">
        <v>6776</v>
      </c>
      <c r="B412" s="1">
        <v>4.0</v>
      </c>
      <c r="C412" s="1">
        <v>2581.0</v>
      </c>
    </row>
    <row r="413">
      <c r="A413" s="3" t="s">
        <v>10851</v>
      </c>
      <c r="B413" s="1">
        <v>4.3</v>
      </c>
      <c r="C413" s="1">
        <v>5911.0</v>
      </c>
    </row>
    <row r="414">
      <c r="A414" s="3" t="s">
        <v>7775</v>
      </c>
      <c r="B414" s="1">
        <v>4.5</v>
      </c>
      <c r="C414" s="1">
        <v>16680.0</v>
      </c>
    </row>
    <row r="415">
      <c r="A415" s="3" t="s">
        <v>2961</v>
      </c>
      <c r="B415" s="1">
        <v>4.4</v>
      </c>
      <c r="C415" s="1">
        <v>19763.0</v>
      </c>
    </row>
    <row r="416">
      <c r="A416" s="3" t="s">
        <v>11076</v>
      </c>
      <c r="B416" s="1">
        <v>4.0</v>
      </c>
      <c r="C416" s="1">
        <v>743.0</v>
      </c>
    </row>
    <row r="417">
      <c r="A417" s="3" t="s">
        <v>12065</v>
      </c>
      <c r="B417" s="1">
        <v>4.0</v>
      </c>
      <c r="C417" s="1">
        <v>3246.0</v>
      </c>
    </row>
    <row r="418">
      <c r="A418" s="3" t="s">
        <v>11300</v>
      </c>
      <c r="B418" s="1"/>
      <c r="C418" s="1">
        <v>992.0</v>
      </c>
    </row>
    <row r="419">
      <c r="A419" s="3" t="s">
        <v>12963</v>
      </c>
      <c r="B419" s="1">
        <v>4.3</v>
      </c>
      <c r="C419" s="1">
        <v>2664.0</v>
      </c>
    </row>
    <row r="420">
      <c r="A420" s="3" t="s">
        <v>10209</v>
      </c>
      <c r="B420" s="1">
        <v>4.2</v>
      </c>
      <c r="C420" s="1">
        <v>1191.0</v>
      </c>
    </row>
    <row r="421">
      <c r="A421" s="3" t="s">
        <v>9453</v>
      </c>
      <c r="B421" s="1">
        <v>3.9</v>
      </c>
      <c r="C421" s="1">
        <v>32931.0</v>
      </c>
    </row>
    <row r="422">
      <c r="A422" s="3" t="s">
        <v>10080</v>
      </c>
      <c r="B422" s="1">
        <v>3.8</v>
      </c>
      <c r="C422" s="1">
        <v>4353.0</v>
      </c>
    </row>
    <row r="423">
      <c r="A423" s="3" t="s">
        <v>5411</v>
      </c>
      <c r="B423" s="1">
        <v>4.4</v>
      </c>
      <c r="C423" s="1">
        <v>644.0</v>
      </c>
    </row>
    <row r="424">
      <c r="A424" s="3" t="s">
        <v>6255</v>
      </c>
      <c r="B424" s="1">
        <v>4.3</v>
      </c>
      <c r="C424" s="1">
        <v>989.0</v>
      </c>
    </row>
    <row r="425">
      <c r="A425" s="3" t="s">
        <v>2826</v>
      </c>
      <c r="B425" s="1">
        <v>4.0</v>
      </c>
      <c r="C425" s="1">
        <v>151.0</v>
      </c>
    </row>
    <row r="426">
      <c r="A426" s="3" t="s">
        <v>7839</v>
      </c>
      <c r="B426" s="1">
        <v>4.3</v>
      </c>
      <c r="C426" s="1">
        <v>15867.0</v>
      </c>
    </row>
    <row r="427">
      <c r="A427" s="3" t="s">
        <v>10263</v>
      </c>
      <c r="B427" s="1">
        <v>4.4</v>
      </c>
      <c r="C427" s="1">
        <v>290.0</v>
      </c>
    </row>
    <row r="428">
      <c r="A428" s="3" t="s">
        <v>7038</v>
      </c>
      <c r="B428" s="1">
        <v>4.4</v>
      </c>
      <c r="C428" s="1">
        <v>8076.0</v>
      </c>
    </row>
    <row r="429">
      <c r="A429" s="3" t="s">
        <v>10732</v>
      </c>
      <c r="B429" s="1">
        <v>4.7</v>
      </c>
      <c r="C429" s="1">
        <v>1729.0</v>
      </c>
    </row>
    <row r="430">
      <c r="A430" s="3" t="s">
        <v>3533</v>
      </c>
      <c r="B430" s="1">
        <v>4.4</v>
      </c>
      <c r="C430" s="1">
        <v>73.0</v>
      </c>
    </row>
    <row r="431">
      <c r="A431" s="3" t="s">
        <v>6245</v>
      </c>
      <c r="B431" s="1">
        <v>4.1</v>
      </c>
      <c r="C431" s="1">
        <v>42139.0</v>
      </c>
    </row>
    <row r="432">
      <c r="A432" s="3" t="s">
        <v>3274</v>
      </c>
      <c r="B432" s="1">
        <v>4.2</v>
      </c>
      <c r="C432" s="1">
        <v>88421.0</v>
      </c>
    </row>
    <row r="433">
      <c r="A433" s="3" t="s">
        <v>4693</v>
      </c>
      <c r="B433" s="1">
        <v>4.2</v>
      </c>
      <c r="C433" s="1">
        <v>22638.0</v>
      </c>
    </row>
    <row r="434">
      <c r="A434" s="3" t="s">
        <v>4329</v>
      </c>
      <c r="B434" s="1">
        <v>4.2</v>
      </c>
      <c r="C434" s="1">
        <v>22638.0</v>
      </c>
    </row>
    <row r="435">
      <c r="A435" s="3" t="s">
        <v>3235</v>
      </c>
      <c r="B435" s="1">
        <v>4.2</v>
      </c>
      <c r="C435" s="1">
        <v>45274.0</v>
      </c>
    </row>
    <row r="436">
      <c r="A436" s="3" t="s">
        <v>2991</v>
      </c>
      <c r="B436" s="1">
        <v>4.2</v>
      </c>
      <c r="C436" s="1">
        <v>69685.0</v>
      </c>
    </row>
    <row r="437">
      <c r="A437" s="3" t="s">
        <v>6986</v>
      </c>
      <c r="B437" s="1">
        <v>4.2</v>
      </c>
      <c r="C437" s="1">
        <v>31305.0</v>
      </c>
    </row>
    <row r="438">
      <c r="A438" s="3" t="s">
        <v>3003</v>
      </c>
      <c r="B438" s="1">
        <v>4.3</v>
      </c>
      <c r="C438" s="1">
        <v>110805.0</v>
      </c>
    </row>
    <row r="439">
      <c r="A439" s="3" t="s">
        <v>4023</v>
      </c>
      <c r="B439" s="1">
        <v>4.2</v>
      </c>
      <c r="C439" s="1">
        <v>41760.0</v>
      </c>
    </row>
    <row r="440">
      <c r="A440" s="3" t="s">
        <v>7318</v>
      </c>
      <c r="B440" s="1">
        <v>4.0</v>
      </c>
      <c r="C440" s="1">
        <v>9090.0</v>
      </c>
    </row>
    <row r="441">
      <c r="A441" s="3" t="s">
        <v>4840</v>
      </c>
      <c r="B441" s="1">
        <v>4.4</v>
      </c>
      <c r="C441" s="1">
        <v>768.0</v>
      </c>
    </row>
    <row r="442">
      <c r="A442" s="3" t="s">
        <v>3335</v>
      </c>
      <c r="B442" s="1">
        <v>4.3</v>
      </c>
      <c r="C442" s="1">
        <v>51482.0</v>
      </c>
    </row>
    <row r="443">
      <c r="A443" s="3" t="s">
        <v>780</v>
      </c>
      <c r="B443" s="1">
        <v>3.65</v>
      </c>
      <c r="C443" s="1">
        <v>105.0</v>
      </c>
    </row>
    <row r="444">
      <c r="A444" s="3" t="s">
        <v>1619</v>
      </c>
      <c r="B444" s="1">
        <v>4.0</v>
      </c>
      <c r="C444" s="1">
        <v>9378.0</v>
      </c>
    </row>
    <row r="445">
      <c r="A445" s="3" t="s">
        <v>461</v>
      </c>
      <c r="B445" s="1">
        <v>4.0</v>
      </c>
      <c r="C445" s="1">
        <v>9378.0</v>
      </c>
    </row>
    <row r="446">
      <c r="A446" s="3" t="s">
        <v>1608</v>
      </c>
      <c r="B446" s="1">
        <v>4.0</v>
      </c>
      <c r="C446" s="1">
        <v>9378.0</v>
      </c>
    </row>
    <row r="447">
      <c r="A447" s="3" t="s">
        <v>2283</v>
      </c>
      <c r="B447" s="1">
        <v>4.0</v>
      </c>
      <c r="C447" s="1">
        <v>9378.0</v>
      </c>
    </row>
    <row r="448">
      <c r="A448" s="3" t="s">
        <v>4336</v>
      </c>
      <c r="B448" s="1">
        <v>3.9</v>
      </c>
      <c r="C448" s="1">
        <v>2147.0</v>
      </c>
    </row>
    <row r="449">
      <c r="A449" s="3" t="s">
        <v>1764</v>
      </c>
      <c r="B449" s="1">
        <v>4.0</v>
      </c>
      <c r="C449" s="1">
        <v>9378.0</v>
      </c>
    </row>
    <row r="450">
      <c r="A450" s="3" t="s">
        <v>4113</v>
      </c>
      <c r="B450" s="1">
        <v>4.0</v>
      </c>
      <c r="C450" s="1">
        <v>9377.0</v>
      </c>
    </row>
    <row r="451">
      <c r="A451" s="3" t="s">
        <v>796</v>
      </c>
      <c r="B451" s="1">
        <v>4.0</v>
      </c>
      <c r="C451" s="1">
        <v>9378.0</v>
      </c>
    </row>
    <row r="452">
      <c r="A452" s="3" t="s">
        <v>259</v>
      </c>
      <c r="B452" s="1">
        <v>4.0</v>
      </c>
      <c r="C452" s="1">
        <v>28132.0</v>
      </c>
    </row>
    <row r="453">
      <c r="A453" s="3" t="s">
        <v>4732</v>
      </c>
      <c r="B453" s="1">
        <v>3.9</v>
      </c>
      <c r="C453" s="1">
        <v>2147.0</v>
      </c>
    </row>
    <row r="454">
      <c r="A454" s="3" t="s">
        <v>8365</v>
      </c>
      <c r="B454" s="1">
        <v>4.1</v>
      </c>
      <c r="C454" s="1">
        <v>2535.0</v>
      </c>
    </row>
    <row r="455">
      <c r="A455" s="3" t="s">
        <v>5856</v>
      </c>
      <c r="B455" s="1">
        <v>4.5</v>
      </c>
      <c r="C455" s="1">
        <v>4875.0</v>
      </c>
    </row>
    <row r="456">
      <c r="A456" s="3" t="s">
        <v>12419</v>
      </c>
      <c r="B456" s="1">
        <v>3.9</v>
      </c>
      <c r="C456" s="1">
        <v>260.0</v>
      </c>
    </row>
    <row r="457">
      <c r="A457" s="3" t="s">
        <v>11178</v>
      </c>
      <c r="B457" s="1">
        <v>4.5</v>
      </c>
      <c r="C457" s="1">
        <v>63.0</v>
      </c>
    </row>
    <row r="458">
      <c r="A458" s="3" t="s">
        <v>1413</v>
      </c>
      <c r="B458" s="1">
        <v>3.4</v>
      </c>
      <c r="C458" s="1">
        <v>4642.0</v>
      </c>
    </row>
    <row r="459">
      <c r="A459" s="3" t="s">
        <v>921</v>
      </c>
      <c r="B459" s="1">
        <v>3.7</v>
      </c>
      <c r="C459" s="1">
        <v>1097.0</v>
      </c>
    </row>
    <row r="460">
      <c r="A460" s="3" t="s">
        <v>9545</v>
      </c>
      <c r="B460" s="1">
        <v>4.3</v>
      </c>
      <c r="C460" s="1">
        <v>629.0</v>
      </c>
    </row>
    <row r="461">
      <c r="A461" s="3" t="s">
        <v>8440</v>
      </c>
      <c r="B461" s="1">
        <v>4.2</v>
      </c>
      <c r="C461" s="1">
        <v>22860.0</v>
      </c>
    </row>
    <row r="462">
      <c r="A462" s="3" t="s">
        <v>8332</v>
      </c>
      <c r="B462" s="1">
        <v>4.5</v>
      </c>
      <c r="C462" s="1">
        <v>5985.0</v>
      </c>
    </row>
    <row r="463">
      <c r="A463" s="3" t="s">
        <v>6599</v>
      </c>
      <c r="B463" s="1">
        <v>4.3</v>
      </c>
      <c r="C463" s="1">
        <v>15032.0</v>
      </c>
    </row>
    <row r="464">
      <c r="A464" s="3" t="s">
        <v>5456</v>
      </c>
      <c r="B464" s="1">
        <v>4.5</v>
      </c>
      <c r="C464" s="1">
        <v>13568.0</v>
      </c>
    </row>
    <row r="465">
      <c r="A465" s="3" t="s">
        <v>8098</v>
      </c>
      <c r="B465" s="1">
        <v>4.1</v>
      </c>
      <c r="C465" s="1">
        <v>1092.0</v>
      </c>
    </row>
    <row r="466">
      <c r="A466" s="3" t="s">
        <v>7007</v>
      </c>
      <c r="B466" s="1">
        <v>4.1</v>
      </c>
      <c r="C466" s="1">
        <v>10174.0</v>
      </c>
    </row>
    <row r="467">
      <c r="A467" s="3" t="s">
        <v>6557</v>
      </c>
      <c r="B467" s="1">
        <v>3.6</v>
      </c>
      <c r="C467" s="1">
        <v>6422.0</v>
      </c>
    </row>
    <row r="468">
      <c r="A468" s="3" t="s">
        <v>6756</v>
      </c>
      <c r="B468" s="1">
        <v>4.1</v>
      </c>
      <c r="C468" s="1">
        <v>25607.0</v>
      </c>
    </row>
    <row r="469">
      <c r="A469" s="3" t="s">
        <v>5975</v>
      </c>
      <c r="B469" s="1">
        <v>4.2</v>
      </c>
      <c r="C469" s="1">
        <v>24432.0</v>
      </c>
    </row>
    <row r="470">
      <c r="A470" s="3" t="s">
        <v>3695</v>
      </c>
      <c r="B470" s="1">
        <v>4.1</v>
      </c>
      <c r="C470" s="1">
        <v>11998.0</v>
      </c>
    </row>
    <row r="471">
      <c r="A471" s="3" t="s">
        <v>5359</v>
      </c>
      <c r="B471" s="1">
        <v>3.5</v>
      </c>
      <c r="C471" s="1">
        <v>15233.0</v>
      </c>
    </row>
    <row r="472">
      <c r="A472" s="3" t="s">
        <v>862</v>
      </c>
      <c r="B472" s="1">
        <v>3.6</v>
      </c>
      <c r="C472" s="1">
        <v>20268.0</v>
      </c>
    </row>
    <row r="473">
      <c r="A473" s="3" t="s">
        <v>6714</v>
      </c>
      <c r="B473" s="1">
        <v>4.3</v>
      </c>
      <c r="C473" s="1">
        <v>255.0</v>
      </c>
    </row>
    <row r="474">
      <c r="A474" s="3" t="s">
        <v>12711</v>
      </c>
      <c r="B474" s="1">
        <v>4.1</v>
      </c>
      <c r="C474" s="1">
        <v>827.0</v>
      </c>
    </row>
    <row r="475">
      <c r="A475" s="3" t="s">
        <v>8715</v>
      </c>
      <c r="B475" s="1">
        <v>3.9</v>
      </c>
      <c r="C475" s="1">
        <v>44994.0</v>
      </c>
    </row>
    <row r="476">
      <c r="A476" s="3" t="s">
        <v>3732</v>
      </c>
      <c r="B476" s="1">
        <v>4.5</v>
      </c>
      <c r="C476" s="1">
        <v>11339.0</v>
      </c>
    </row>
    <row r="477">
      <c r="A477" s="3" t="s">
        <v>11811</v>
      </c>
      <c r="B477" s="1">
        <v>4.2</v>
      </c>
      <c r="C477" s="1">
        <v>611.0</v>
      </c>
    </row>
    <row r="478">
      <c r="A478" s="3" t="s">
        <v>12075</v>
      </c>
      <c r="B478" s="1">
        <v>2.6</v>
      </c>
      <c r="C478" s="1">
        <v>24.0</v>
      </c>
    </row>
    <row r="479">
      <c r="A479" s="3" t="s">
        <v>10242</v>
      </c>
      <c r="B479" s="1">
        <v>4.3</v>
      </c>
      <c r="C479" s="1">
        <v>9650.0</v>
      </c>
    </row>
    <row r="480">
      <c r="A480" s="3" t="s">
        <v>12943</v>
      </c>
      <c r="B480" s="1">
        <v>4.2</v>
      </c>
      <c r="C480" s="1">
        <v>2686.0</v>
      </c>
    </row>
    <row r="481">
      <c r="A481" s="3" t="s">
        <v>8865</v>
      </c>
      <c r="B481" s="1">
        <v>4.5</v>
      </c>
      <c r="C481" s="1">
        <v>23484.0</v>
      </c>
    </row>
    <row r="482">
      <c r="A482" s="3" t="s">
        <v>10871</v>
      </c>
      <c r="B482" s="1">
        <v>4.1</v>
      </c>
      <c r="C482" s="1">
        <v>25.0</v>
      </c>
    </row>
    <row r="483">
      <c r="A483" s="3" t="s">
        <v>9084</v>
      </c>
      <c r="B483" s="1">
        <v>3.8</v>
      </c>
      <c r="C483" s="1">
        <v>2732.0</v>
      </c>
    </row>
    <row r="484">
      <c r="A484" s="3" t="s">
        <v>12289</v>
      </c>
      <c r="B484" s="1">
        <v>4.3</v>
      </c>
      <c r="C484" s="1">
        <v>6400.0</v>
      </c>
    </row>
    <row r="485">
      <c r="A485" s="3" t="s">
        <v>11731</v>
      </c>
      <c r="B485" s="1">
        <v>4.3</v>
      </c>
      <c r="C485" s="1">
        <v>7140.0</v>
      </c>
    </row>
    <row r="486">
      <c r="A486" s="3" t="s">
        <v>11631</v>
      </c>
      <c r="B486" s="1">
        <v>3.8</v>
      </c>
      <c r="C486" s="1">
        <v>397.0</v>
      </c>
    </row>
    <row r="487">
      <c r="A487" s="3" t="s">
        <v>10518</v>
      </c>
      <c r="B487" s="1">
        <v>4.2</v>
      </c>
      <c r="C487" s="1">
        <v>1353.0</v>
      </c>
    </row>
    <row r="488">
      <c r="A488" s="3" t="s">
        <v>12227</v>
      </c>
      <c r="B488" s="1">
        <v>4.2</v>
      </c>
      <c r="C488" s="1">
        <v>4184.0</v>
      </c>
    </row>
    <row r="489">
      <c r="A489" s="3" t="s">
        <v>9033</v>
      </c>
      <c r="B489" s="1">
        <v>4.2</v>
      </c>
      <c r="C489" s="1">
        <v>17218.0</v>
      </c>
    </row>
    <row r="490">
      <c r="A490" s="3" t="s">
        <v>10149</v>
      </c>
      <c r="B490" s="1">
        <v>4.4</v>
      </c>
      <c r="C490" s="1">
        <v>1771.0</v>
      </c>
    </row>
    <row r="491">
      <c r="A491" s="3" t="s">
        <v>10792</v>
      </c>
      <c r="B491" s="1">
        <v>4.4</v>
      </c>
      <c r="C491" s="1">
        <v>646.0</v>
      </c>
    </row>
    <row r="492">
      <c r="A492" s="3" t="s">
        <v>11771</v>
      </c>
      <c r="B492" s="1">
        <v>4.2</v>
      </c>
      <c r="C492" s="1">
        <v>561.0</v>
      </c>
    </row>
    <row r="493">
      <c r="A493" s="3" t="s">
        <v>8843</v>
      </c>
      <c r="B493" s="1">
        <v>4.3</v>
      </c>
      <c r="C493" s="1">
        <v>11924.0</v>
      </c>
    </row>
    <row r="494">
      <c r="A494" s="3" t="s">
        <v>10581</v>
      </c>
      <c r="B494" s="1">
        <v>4.1</v>
      </c>
      <c r="C494" s="1">
        <v>322.0</v>
      </c>
    </row>
    <row r="495">
      <c r="A495" s="3" t="s">
        <v>13154</v>
      </c>
      <c r="B495" s="1">
        <v>4.0</v>
      </c>
      <c r="C495" s="1">
        <v>8031.0</v>
      </c>
    </row>
    <row r="496">
      <c r="A496" s="3" t="s">
        <v>12833</v>
      </c>
      <c r="B496" s="1">
        <v>4.2</v>
      </c>
      <c r="C496" s="1">
        <v>7801.0</v>
      </c>
    </row>
    <row r="497">
      <c r="A497" s="3" t="s">
        <v>11340</v>
      </c>
      <c r="B497" s="1">
        <v>4.1</v>
      </c>
      <c r="C497" s="1">
        <v>303.0</v>
      </c>
    </row>
    <row r="498">
      <c r="A498" s="3" t="s">
        <v>8299</v>
      </c>
      <c r="B498" s="1">
        <v>4.0</v>
      </c>
      <c r="C498" s="1">
        <v>75.0</v>
      </c>
    </row>
    <row r="499">
      <c r="A499" s="3" t="s">
        <v>9555</v>
      </c>
      <c r="B499" s="1">
        <v>4.3</v>
      </c>
      <c r="C499" s="1">
        <v>15276.0</v>
      </c>
    </row>
    <row r="500">
      <c r="A500" s="3" t="s">
        <v>11851</v>
      </c>
      <c r="B500" s="1">
        <v>4.2</v>
      </c>
      <c r="C500" s="1">
        <v>386.0</v>
      </c>
    </row>
    <row r="501">
      <c r="A501" s="3" t="s">
        <v>9369</v>
      </c>
      <c r="B501" s="1">
        <v>4.3</v>
      </c>
      <c r="C501" s="1">
        <v>9695.0</v>
      </c>
    </row>
    <row r="502">
      <c r="A502" s="3" t="s">
        <v>10353</v>
      </c>
      <c r="B502" s="1">
        <v>4.1</v>
      </c>
      <c r="C502" s="1">
        <v>1996.0</v>
      </c>
    </row>
    <row r="503">
      <c r="A503" s="3" t="s">
        <v>12984</v>
      </c>
      <c r="B503" s="1">
        <v>3.5</v>
      </c>
      <c r="C503" s="1">
        <v>24.0</v>
      </c>
    </row>
    <row r="504">
      <c r="A504" s="3" t="s">
        <v>2160</v>
      </c>
      <c r="B504" s="1">
        <v>4.0</v>
      </c>
      <c r="C504" s="1">
        <v>2905.0</v>
      </c>
    </row>
    <row r="505">
      <c r="A505" s="3" t="s">
        <v>9966</v>
      </c>
      <c r="B505" s="1">
        <v>4.1</v>
      </c>
      <c r="C505" s="1">
        <v>444.0</v>
      </c>
    </row>
    <row r="506">
      <c r="A506" s="3" t="s">
        <v>11096</v>
      </c>
      <c r="B506" s="1">
        <v>3.9</v>
      </c>
      <c r="C506" s="1">
        <v>942.0</v>
      </c>
    </row>
    <row r="507">
      <c r="A507" s="3" t="s">
        <v>1150</v>
      </c>
      <c r="B507" s="1">
        <v>4.1</v>
      </c>
      <c r="C507" s="1">
        <v>1259.0</v>
      </c>
    </row>
    <row r="508">
      <c r="A508" s="3" t="s">
        <v>2604</v>
      </c>
      <c r="B508" s="1">
        <v>4.1</v>
      </c>
      <c r="C508" s="1">
        <v>1555.0</v>
      </c>
    </row>
    <row r="509">
      <c r="A509" s="3" t="s">
        <v>10129</v>
      </c>
      <c r="B509" s="1">
        <v>4.5</v>
      </c>
      <c r="C509" s="1">
        <v>19.0</v>
      </c>
    </row>
    <row r="510">
      <c r="A510" s="3" t="s">
        <v>10333</v>
      </c>
      <c r="B510" s="1">
        <v>3.8</v>
      </c>
      <c r="C510" s="1">
        <v>49.0</v>
      </c>
    </row>
    <row r="511">
      <c r="A511" s="3" t="s">
        <v>11239</v>
      </c>
      <c r="B511" s="1">
        <v>3.9</v>
      </c>
      <c r="C511" s="1">
        <v>1015.0</v>
      </c>
    </row>
    <row r="512">
      <c r="A512" s="3" t="s">
        <v>5728</v>
      </c>
      <c r="B512" s="1">
        <v>4.0</v>
      </c>
      <c r="C512" s="1">
        <v>4018.0</v>
      </c>
    </row>
    <row r="513">
      <c r="A513" s="3" t="s">
        <v>3752</v>
      </c>
      <c r="B513" s="1">
        <v>4.0</v>
      </c>
      <c r="C513" s="1">
        <v>65250.0</v>
      </c>
    </row>
    <row r="514">
      <c r="A514" s="3" t="s">
        <v>7975</v>
      </c>
      <c r="B514" s="1">
        <v>3.9</v>
      </c>
      <c r="C514" s="1">
        <v>427.0</v>
      </c>
    </row>
    <row r="515">
      <c r="A515" s="3" t="s">
        <v>8312</v>
      </c>
      <c r="B515" s="1">
        <v>4.3</v>
      </c>
      <c r="C515" s="1">
        <v>2585.0</v>
      </c>
    </row>
    <row r="516">
      <c r="A516" s="3" t="s">
        <v>5800</v>
      </c>
      <c r="B516" s="1">
        <v>4.2</v>
      </c>
      <c r="C516" s="1">
        <v>4567.0</v>
      </c>
    </row>
    <row r="517">
      <c r="A517" s="3" t="s">
        <v>5344</v>
      </c>
      <c r="B517" s="1">
        <v>4.0</v>
      </c>
      <c r="C517" s="1">
        <v>7199.0</v>
      </c>
    </row>
    <row r="518">
      <c r="A518" s="3" t="s">
        <v>7389</v>
      </c>
      <c r="B518" s="1">
        <v>3.5</v>
      </c>
      <c r="C518" s="1">
        <v>21762.0</v>
      </c>
    </row>
    <row r="519">
      <c r="A519" s="3" t="s">
        <v>8129</v>
      </c>
      <c r="B519" s="1">
        <v>3.6</v>
      </c>
      <c r="C519" s="1">
        <v>4199.0</v>
      </c>
    </row>
    <row r="520">
      <c r="A520" s="3" t="s">
        <v>8500</v>
      </c>
      <c r="B520" s="1">
        <v>4.3</v>
      </c>
      <c r="C520" s="1">
        <v>408.0</v>
      </c>
    </row>
    <row r="521">
      <c r="A521" s="3" t="s">
        <v>7699</v>
      </c>
      <c r="B521" s="1">
        <v>4.4</v>
      </c>
      <c r="C521" s="1">
        <v>3219.0</v>
      </c>
    </row>
    <row r="522">
      <c r="A522" s="3" t="s">
        <v>8430</v>
      </c>
      <c r="B522" s="1">
        <v>4.3</v>
      </c>
      <c r="C522" s="1">
        <v>4723.0</v>
      </c>
    </row>
    <row r="523">
      <c r="A523" s="3" t="s">
        <v>8355</v>
      </c>
      <c r="B523" s="1">
        <v>4.3</v>
      </c>
      <c r="C523" s="1">
        <v>2301.0</v>
      </c>
    </row>
    <row r="524">
      <c r="A524" s="3" t="s">
        <v>6445</v>
      </c>
      <c r="B524" s="1">
        <v>4.0</v>
      </c>
      <c r="C524" s="1">
        <v>7113.0</v>
      </c>
    </row>
    <row r="525">
      <c r="A525" s="3" t="s">
        <v>8566</v>
      </c>
      <c r="B525" s="1">
        <v>4.2</v>
      </c>
      <c r="C525" s="1">
        <v>4959.0</v>
      </c>
    </row>
    <row r="526">
      <c r="A526" s="3" t="s">
        <v>5028</v>
      </c>
      <c r="B526" s="1">
        <v>4.2</v>
      </c>
      <c r="C526" s="1">
        <v>64273.0</v>
      </c>
    </row>
    <row r="527">
      <c r="A527" s="3" t="s">
        <v>5209</v>
      </c>
      <c r="B527" s="1">
        <v>3.7</v>
      </c>
      <c r="C527" s="1">
        <v>3369.0</v>
      </c>
    </row>
    <row r="528">
      <c r="A528" s="3" t="s">
        <v>7137</v>
      </c>
      <c r="B528" s="1">
        <v>4.1</v>
      </c>
      <c r="C528" s="1">
        <v>3441.0</v>
      </c>
    </row>
    <row r="529">
      <c r="A529" s="3" t="s">
        <v>7675</v>
      </c>
      <c r="B529" s="1">
        <v>3.5</v>
      </c>
      <c r="C529" s="1">
        <v>7222.0</v>
      </c>
    </row>
    <row r="530">
      <c r="A530" s="3" t="s">
        <v>5038</v>
      </c>
      <c r="B530" s="1">
        <v>4.3</v>
      </c>
      <c r="C530" s="1">
        <v>54315.0</v>
      </c>
    </row>
    <row r="531">
      <c r="A531" s="3" t="s">
        <v>5512</v>
      </c>
      <c r="B531" s="1">
        <v>4.2</v>
      </c>
      <c r="C531" s="1">
        <v>8258.0</v>
      </c>
    </row>
    <row r="532">
      <c r="A532" s="3" t="s">
        <v>6724</v>
      </c>
      <c r="B532" s="1">
        <v>4.2</v>
      </c>
      <c r="C532" s="1">
        <v>23174.0</v>
      </c>
    </row>
    <row r="533">
      <c r="A533" s="3" t="s">
        <v>11510</v>
      </c>
      <c r="B533" s="1">
        <v>4.4</v>
      </c>
      <c r="C533" s="1">
        <v>8948.0</v>
      </c>
    </row>
    <row r="534">
      <c r="A534" s="3" t="s">
        <v>11188</v>
      </c>
      <c r="B534" s="1">
        <v>4.2</v>
      </c>
      <c r="C534" s="1">
        <v>4740.0</v>
      </c>
    </row>
    <row r="535">
      <c r="A535" s="3" t="s">
        <v>9762</v>
      </c>
      <c r="B535" s="1">
        <v>4.1</v>
      </c>
      <c r="C535" s="1">
        <v>10907.0</v>
      </c>
    </row>
    <row r="536">
      <c r="A536" s="3" t="s">
        <v>9774</v>
      </c>
      <c r="B536" s="1">
        <v>4.2</v>
      </c>
      <c r="C536" s="1">
        <v>13250.0</v>
      </c>
    </row>
    <row r="537">
      <c r="A537" s="3" t="s">
        <v>6456</v>
      </c>
      <c r="B537" s="1">
        <v>3.3</v>
      </c>
      <c r="C537" s="1">
        <v>2804.0</v>
      </c>
    </row>
    <row r="538">
      <c r="A538" s="3" t="s">
        <v>11127</v>
      </c>
      <c r="B538" s="1">
        <v>4.1</v>
      </c>
      <c r="C538" s="1">
        <v>925.0</v>
      </c>
    </row>
    <row r="539">
      <c r="A539" s="3" t="s">
        <v>12753</v>
      </c>
      <c r="B539" s="1">
        <v>4.2</v>
      </c>
      <c r="C539" s="1">
        <v>156.0</v>
      </c>
    </row>
    <row r="540">
      <c r="A540" s="3" t="s">
        <v>12550</v>
      </c>
      <c r="B540" s="1">
        <v>4.1</v>
      </c>
      <c r="C540" s="1">
        <v>1776.0</v>
      </c>
    </row>
    <row r="541">
      <c r="A541" s="3" t="s">
        <v>10373</v>
      </c>
      <c r="B541" s="1">
        <v>4.0</v>
      </c>
      <c r="C541" s="1">
        <v>2198.0</v>
      </c>
    </row>
    <row r="542">
      <c r="A542" s="3" t="s">
        <v>12783</v>
      </c>
      <c r="B542" s="1">
        <v>3.9</v>
      </c>
      <c r="C542" s="1">
        <v>710.0</v>
      </c>
    </row>
    <row r="543">
      <c r="A543" s="3" t="s">
        <v>11350</v>
      </c>
      <c r="B543" s="1">
        <v>4.3</v>
      </c>
      <c r="C543" s="1">
        <v>562.0</v>
      </c>
    </row>
    <row r="544">
      <c r="A544" s="3" t="s">
        <v>11751</v>
      </c>
      <c r="B544" s="1">
        <v>4.1</v>
      </c>
      <c r="C544" s="1">
        <v>1045.0</v>
      </c>
    </row>
    <row r="545">
      <c r="A545" s="3" t="s">
        <v>1185</v>
      </c>
      <c r="B545" s="1">
        <v>4.2</v>
      </c>
      <c r="C545" s="1">
        <v>1269.0</v>
      </c>
    </row>
    <row r="546">
      <c r="A546" s="3" t="s">
        <v>9752</v>
      </c>
      <c r="B546" s="1">
        <v>4.6</v>
      </c>
      <c r="C546" s="1">
        <v>2781.0</v>
      </c>
    </row>
    <row r="547">
      <c r="A547" s="3" t="s">
        <v>9647</v>
      </c>
      <c r="B547" s="1">
        <v>3.3</v>
      </c>
      <c r="C547" s="1">
        <v>478.0</v>
      </c>
    </row>
    <row r="548">
      <c r="A548" s="3" t="s">
        <v>11208</v>
      </c>
      <c r="B548" s="1">
        <v>3.5</v>
      </c>
      <c r="C548" s="1">
        <v>185.0</v>
      </c>
    </row>
    <row r="549">
      <c r="A549" s="3" t="s">
        <v>13004</v>
      </c>
      <c r="B549" s="1">
        <v>3.6</v>
      </c>
      <c r="C549" s="1">
        <v>451.0</v>
      </c>
    </row>
    <row r="550">
      <c r="A550" s="3" t="s">
        <v>8257</v>
      </c>
      <c r="B550" s="1">
        <v>4.1</v>
      </c>
      <c r="C550" s="1">
        <v>5554.0</v>
      </c>
    </row>
    <row r="551">
      <c r="A551" s="3" t="s">
        <v>12902</v>
      </c>
      <c r="B551" s="1">
        <v>4.5</v>
      </c>
      <c r="C551" s="1">
        <v>3192.0</v>
      </c>
    </row>
    <row r="552">
      <c r="A552" s="3" t="s">
        <v>11036</v>
      </c>
      <c r="B552" s="1">
        <v>4.4</v>
      </c>
      <c r="C552" s="1">
        <v>6027.0</v>
      </c>
    </row>
    <row r="553">
      <c r="A553" s="3" t="s">
        <v>11330</v>
      </c>
      <c r="B553" s="1">
        <v>3.8</v>
      </c>
      <c r="C553" s="1">
        <v>166.0</v>
      </c>
    </row>
    <row r="554">
      <c r="A554" s="3" t="s">
        <v>8978</v>
      </c>
      <c r="B554" s="1">
        <v>4.1</v>
      </c>
      <c r="C554" s="1">
        <v>8090.0</v>
      </c>
    </row>
    <row r="555">
      <c r="A555" s="3" t="s">
        <v>10651</v>
      </c>
      <c r="B555" s="1">
        <v>4.2</v>
      </c>
      <c r="C555" s="1">
        <v>5178.0</v>
      </c>
    </row>
    <row r="556">
      <c r="A556" s="3" t="s">
        <v>11006</v>
      </c>
      <c r="B556" s="1">
        <v>4.4</v>
      </c>
      <c r="C556" s="1">
        <v>11148.0</v>
      </c>
    </row>
    <row r="557">
      <c r="A557" s="3" t="s">
        <v>11943</v>
      </c>
      <c r="B557" s="1">
        <v>4.2</v>
      </c>
      <c r="C557" s="1">
        <v>15252.0</v>
      </c>
    </row>
    <row r="558">
      <c r="A558" s="3" t="s">
        <v>11641</v>
      </c>
      <c r="B558" s="1">
        <v>3.9</v>
      </c>
      <c r="C558" s="1">
        <v>326.0</v>
      </c>
    </row>
    <row r="559">
      <c r="A559" s="3" t="s">
        <v>11741</v>
      </c>
      <c r="B559" s="1">
        <v>3.8</v>
      </c>
      <c r="C559" s="1">
        <v>687.0</v>
      </c>
    </row>
    <row r="560">
      <c r="A560" s="3" t="s">
        <v>11360</v>
      </c>
      <c r="B560" s="1">
        <v>3.9</v>
      </c>
      <c r="C560" s="1">
        <v>8095.0</v>
      </c>
    </row>
    <row r="561">
      <c r="A561" s="3" t="s">
        <v>10811</v>
      </c>
      <c r="B561" s="1">
        <v>3.4</v>
      </c>
      <c r="C561" s="1">
        <v>252.0</v>
      </c>
    </row>
    <row r="562">
      <c r="A562" s="3" t="s">
        <v>8643</v>
      </c>
      <c r="B562" s="1">
        <v>4.1</v>
      </c>
      <c r="C562" s="1">
        <v>25262.0</v>
      </c>
    </row>
    <row r="563">
      <c r="A563" s="3" t="s">
        <v>6285</v>
      </c>
      <c r="B563" s="1">
        <v>4.1</v>
      </c>
      <c r="C563" s="1">
        <v>30469.0</v>
      </c>
    </row>
    <row r="564">
      <c r="A564" s="3" t="s">
        <v>7482</v>
      </c>
      <c r="B564" s="1">
        <v>4.2</v>
      </c>
      <c r="C564" s="1">
        <v>42775.0</v>
      </c>
    </row>
    <row r="565">
      <c r="A565" s="3" t="s">
        <v>12267</v>
      </c>
      <c r="B565" s="1">
        <v>4.3</v>
      </c>
      <c r="C565" s="1">
        <v>2326.0</v>
      </c>
    </row>
    <row r="566">
      <c r="A566" s="3" t="s">
        <v>6872</v>
      </c>
      <c r="B566" s="1">
        <v>4.4</v>
      </c>
      <c r="C566" s="1">
        <v>1030.0</v>
      </c>
    </row>
    <row r="567">
      <c r="A567" s="3" t="s">
        <v>11801</v>
      </c>
      <c r="B567" s="1">
        <v>4.1</v>
      </c>
      <c r="C567" s="1">
        <v>4401.0</v>
      </c>
    </row>
    <row r="568">
      <c r="A568" s="3" t="s">
        <v>9836</v>
      </c>
      <c r="B568" s="1">
        <v>4.1</v>
      </c>
      <c r="C568" s="1">
        <v>1034.0</v>
      </c>
    </row>
    <row r="569">
      <c r="A569" s="3" t="s">
        <v>9946</v>
      </c>
      <c r="B569" s="1">
        <v>4.5</v>
      </c>
      <c r="C569" s="1">
        <v>546.0</v>
      </c>
    </row>
    <row r="570">
      <c r="A570" s="3" t="s">
        <v>9886</v>
      </c>
      <c r="B570" s="1">
        <v>4.1</v>
      </c>
      <c r="C570" s="1">
        <v>1646.0</v>
      </c>
    </row>
    <row r="571">
      <c r="A571" s="3" t="s">
        <v>11500</v>
      </c>
      <c r="B571" s="1">
        <v>4.8</v>
      </c>
      <c r="C571" s="1">
        <v>3964.0</v>
      </c>
    </row>
    <row r="572">
      <c r="A572" s="3" t="s">
        <v>8450</v>
      </c>
      <c r="B572" s="1">
        <v>3.6</v>
      </c>
      <c r="C572" s="1">
        <v>13572.0</v>
      </c>
    </row>
    <row r="573">
      <c r="A573" s="3" t="s">
        <v>12247</v>
      </c>
      <c r="B573" s="1">
        <v>3.9</v>
      </c>
      <c r="C573" s="1">
        <v>1306.0</v>
      </c>
    </row>
    <row r="574">
      <c r="A574" s="3" t="s">
        <v>12156</v>
      </c>
      <c r="B574" s="1">
        <v>4.0</v>
      </c>
      <c r="C574" s="1">
        <v>1644.0</v>
      </c>
    </row>
    <row r="575">
      <c r="A575" s="3" t="s">
        <v>13014</v>
      </c>
      <c r="B575" s="1">
        <v>2.9</v>
      </c>
      <c r="C575" s="1">
        <v>159.0</v>
      </c>
    </row>
    <row r="576">
      <c r="A576" s="3" t="s">
        <v>4501</v>
      </c>
      <c r="B576" s="1">
        <v>3.8</v>
      </c>
      <c r="C576" s="1">
        <v>119.0</v>
      </c>
    </row>
    <row r="577">
      <c r="A577" s="3" t="s">
        <v>4555</v>
      </c>
      <c r="B577" s="1">
        <v>4.3</v>
      </c>
      <c r="C577" s="1">
        <v>8399.0</v>
      </c>
    </row>
    <row r="578">
      <c r="A578" s="3" t="s">
        <v>3467</v>
      </c>
      <c r="B578" s="1">
        <v>4.4</v>
      </c>
      <c r="C578" s="1">
        <v>20311.0</v>
      </c>
    </row>
    <row r="579">
      <c r="A579" s="3" t="s">
        <v>3289</v>
      </c>
      <c r="B579" s="1">
        <v>4.0</v>
      </c>
      <c r="C579" s="1">
        <v>21350.0</v>
      </c>
    </row>
    <row r="580">
      <c r="A580" s="3" t="s">
        <v>3889</v>
      </c>
      <c r="B580" s="1">
        <v>4.0</v>
      </c>
      <c r="C580" s="1">
        <v>21350.0</v>
      </c>
    </row>
    <row r="581">
      <c r="A581" s="3" t="s">
        <v>3969</v>
      </c>
      <c r="B581" s="1">
        <v>4.0</v>
      </c>
      <c r="C581" s="1">
        <v>21350.0</v>
      </c>
    </row>
    <row r="582">
      <c r="A582" s="3" t="s">
        <v>3528</v>
      </c>
      <c r="B582" s="1">
        <v>4.1</v>
      </c>
      <c r="C582" s="1">
        <v>19252.0</v>
      </c>
    </row>
    <row r="583">
      <c r="A583" s="3" t="s">
        <v>3762</v>
      </c>
      <c r="B583" s="1">
        <v>4.1</v>
      </c>
      <c r="C583" s="1">
        <v>19252.0</v>
      </c>
    </row>
    <row r="584">
      <c r="A584" s="3" t="s">
        <v>3814</v>
      </c>
      <c r="B584" s="1">
        <v>4.1</v>
      </c>
      <c r="C584" s="1">
        <v>19252.0</v>
      </c>
    </row>
    <row r="585">
      <c r="A585" s="3" t="s">
        <v>4137</v>
      </c>
      <c r="B585" s="1">
        <v>4.1</v>
      </c>
      <c r="C585" s="1">
        <v>19253.0</v>
      </c>
    </row>
    <row r="586">
      <c r="A586" s="3" t="s">
        <v>3766</v>
      </c>
      <c r="B586" s="1">
        <v>4.1</v>
      </c>
      <c r="C586" s="1">
        <v>19252.0</v>
      </c>
    </row>
    <row r="587">
      <c r="A587" s="3" t="s">
        <v>3357</v>
      </c>
      <c r="B587" s="1">
        <v>4.1</v>
      </c>
      <c r="C587" s="1">
        <v>19252.0</v>
      </c>
    </row>
    <row r="588">
      <c r="A588" s="3" t="s">
        <v>4223</v>
      </c>
      <c r="B588" s="1">
        <v>4.3</v>
      </c>
      <c r="C588" s="1">
        <v>9499.0</v>
      </c>
    </row>
    <row r="589">
      <c r="A589" s="3" t="s">
        <v>3859</v>
      </c>
      <c r="B589" s="1">
        <v>4.3</v>
      </c>
      <c r="C589" s="1">
        <v>9499.0</v>
      </c>
    </row>
    <row r="590">
      <c r="A590" s="3" t="s">
        <v>4199</v>
      </c>
      <c r="B590" s="1">
        <v>4.3</v>
      </c>
      <c r="C590" s="1">
        <v>9499.0</v>
      </c>
    </row>
    <row r="591">
      <c r="A591" s="3" t="s">
        <v>2785</v>
      </c>
      <c r="B591" s="1">
        <v>3.5</v>
      </c>
      <c r="C591" s="1">
        <v>621.0</v>
      </c>
    </row>
    <row r="592">
      <c r="A592" s="3" t="s">
        <v>969</v>
      </c>
      <c r="B592" s="1">
        <v>4.0</v>
      </c>
      <c r="C592" s="1">
        <v>1588.0</v>
      </c>
    </row>
    <row r="593">
      <c r="A593" s="3" t="s">
        <v>7277</v>
      </c>
      <c r="B593" s="1">
        <v>4.3</v>
      </c>
      <c r="C593" s="1">
        <v>9998.0</v>
      </c>
    </row>
    <row r="594">
      <c r="A594" s="3" t="s">
        <v>3115</v>
      </c>
      <c r="B594" s="1">
        <v>4.1</v>
      </c>
      <c r="C594" s="1">
        <v>385177.0</v>
      </c>
    </row>
    <row r="595">
      <c r="A595" s="3" t="s">
        <v>4067</v>
      </c>
      <c r="B595" s="1">
        <v>4.1</v>
      </c>
      <c r="C595" s="1">
        <v>192589.0</v>
      </c>
    </row>
    <row r="596">
      <c r="A596" s="3" t="s">
        <v>5899</v>
      </c>
      <c r="B596" s="1">
        <v>4.1</v>
      </c>
      <c r="C596" s="1">
        <v>53648.0</v>
      </c>
    </row>
    <row r="597">
      <c r="A597" s="3" t="s">
        <v>5007</v>
      </c>
      <c r="B597" s="1">
        <v>3.9</v>
      </c>
      <c r="C597" s="1">
        <v>92995.0</v>
      </c>
    </row>
    <row r="598">
      <c r="A598" s="3" t="s">
        <v>6233</v>
      </c>
      <c r="B598" s="1">
        <v>3.9</v>
      </c>
      <c r="C598" s="1">
        <v>14969.0</v>
      </c>
    </row>
    <row r="599">
      <c r="A599" s="3" t="s">
        <v>6079</v>
      </c>
      <c r="B599" s="1">
        <v>4.3</v>
      </c>
      <c r="C599" s="1">
        <v>63899.0</v>
      </c>
    </row>
    <row r="600">
      <c r="A600" s="3" t="s">
        <v>5965</v>
      </c>
      <c r="B600" s="1">
        <v>3.7</v>
      </c>
      <c r="C600" s="1">
        <v>87798.0</v>
      </c>
    </row>
    <row r="601">
      <c r="A601" s="3" t="s">
        <v>12135</v>
      </c>
      <c r="B601" s="1">
        <v>4.0</v>
      </c>
      <c r="C601" s="1">
        <v>832.0</v>
      </c>
    </row>
    <row r="602">
      <c r="A602" s="3" t="s">
        <v>10497</v>
      </c>
      <c r="B602" s="1">
        <v>4.1</v>
      </c>
      <c r="C602" s="1">
        <v>550.0</v>
      </c>
    </row>
    <row r="603">
      <c r="A603" s="3" t="s">
        <v>6177</v>
      </c>
      <c r="B603" s="1">
        <v>4.0</v>
      </c>
      <c r="C603" s="1">
        <v>1540.0</v>
      </c>
    </row>
    <row r="604">
      <c r="A604" s="3" t="s">
        <v>1699</v>
      </c>
      <c r="B604" s="1">
        <v>3.9</v>
      </c>
      <c r="C604" s="1">
        <v>350.0</v>
      </c>
    </row>
    <row r="605">
      <c r="A605" s="3" t="s">
        <v>1938</v>
      </c>
      <c r="B605" s="1">
        <v>3.8</v>
      </c>
      <c r="C605" s="1">
        <v>110.0</v>
      </c>
    </row>
    <row r="606">
      <c r="A606" s="3" t="s">
        <v>12892</v>
      </c>
      <c r="B606" s="1">
        <v>4.2</v>
      </c>
      <c r="C606" s="1">
        <v>10429.0</v>
      </c>
    </row>
    <row r="607">
      <c r="A607" s="3" t="s">
        <v>12115</v>
      </c>
      <c r="B607" s="1">
        <v>3.9</v>
      </c>
      <c r="C607" s="1">
        <v>144.0</v>
      </c>
    </row>
    <row r="608">
      <c r="A608" s="3" t="s">
        <v>12319</v>
      </c>
      <c r="B608" s="1">
        <v>3.9</v>
      </c>
      <c r="C608" s="1">
        <v>1888.0</v>
      </c>
    </row>
    <row r="609">
      <c r="A609" s="3" t="s">
        <v>11310</v>
      </c>
      <c r="B609" s="1">
        <v>4.1</v>
      </c>
      <c r="C609" s="1">
        <v>4716.0</v>
      </c>
    </row>
    <row r="610">
      <c r="A610" s="3" t="s">
        <v>10179</v>
      </c>
      <c r="B610" s="1">
        <v>3.9</v>
      </c>
      <c r="C610" s="1">
        <v>2832.0</v>
      </c>
    </row>
    <row r="611">
      <c r="A611" s="3" t="s">
        <v>9856</v>
      </c>
      <c r="B611" s="1">
        <v>4.1</v>
      </c>
      <c r="C611" s="1">
        <v>6355.0</v>
      </c>
    </row>
    <row r="612">
      <c r="A612" s="3" t="s">
        <v>12660</v>
      </c>
      <c r="B612" s="1">
        <v>4.2</v>
      </c>
      <c r="C612" s="1">
        <v>14160.0</v>
      </c>
    </row>
    <row r="613">
      <c r="A613" s="3" t="s">
        <v>8885</v>
      </c>
      <c r="B613" s="1">
        <v>4.0</v>
      </c>
      <c r="C613" s="1">
        <v>14030.0</v>
      </c>
    </row>
    <row r="614">
      <c r="A614" s="3" t="s">
        <v>9329</v>
      </c>
      <c r="B614" s="1">
        <v>4.0</v>
      </c>
      <c r="C614" s="1">
        <v>1765.0</v>
      </c>
    </row>
    <row r="615">
      <c r="A615" s="3" t="s">
        <v>10621</v>
      </c>
      <c r="B615" s="1">
        <v>4.1</v>
      </c>
      <c r="C615" s="1">
        <v>1728.0</v>
      </c>
    </row>
    <row r="616">
      <c r="A616" s="3" t="s">
        <v>10199</v>
      </c>
      <c r="B616" s="1">
        <v>3.8</v>
      </c>
      <c r="C616" s="1">
        <v>305.0</v>
      </c>
    </row>
    <row r="617">
      <c r="A617" s="3" t="s">
        <v>11280</v>
      </c>
      <c r="B617" s="1">
        <v>3.8</v>
      </c>
      <c r="C617" s="1">
        <v>441.0</v>
      </c>
    </row>
    <row r="618">
      <c r="A618" s="3" t="s">
        <v>10323</v>
      </c>
      <c r="B618" s="1">
        <v>3.6</v>
      </c>
      <c r="C618" s="1">
        <v>11456.0</v>
      </c>
    </row>
    <row r="619">
      <c r="A619" s="3" t="s">
        <v>11582</v>
      </c>
      <c r="B619" s="1">
        <v>4.1</v>
      </c>
      <c r="C619" s="1">
        <v>7786.0</v>
      </c>
    </row>
    <row r="620">
      <c r="A620" s="3" t="s">
        <v>12763</v>
      </c>
      <c r="B620" s="1">
        <v>4.1</v>
      </c>
      <c r="C620" s="1">
        <v>490.0</v>
      </c>
    </row>
    <row r="621">
      <c r="A621" s="3" t="s">
        <v>9825</v>
      </c>
      <c r="B621" s="1">
        <v>3.7</v>
      </c>
      <c r="C621" s="1">
        <v>441.0</v>
      </c>
    </row>
    <row r="622">
      <c r="A622" s="3" t="s">
        <v>12105</v>
      </c>
      <c r="B622" s="1">
        <v>3.5</v>
      </c>
      <c r="C622" s="1">
        <v>340.0</v>
      </c>
    </row>
    <row r="623">
      <c r="A623" s="3" t="s">
        <v>11602</v>
      </c>
      <c r="B623" s="1">
        <v>2.0</v>
      </c>
      <c r="C623" s="1">
        <v>2.0</v>
      </c>
    </row>
    <row r="624">
      <c r="A624" s="3" t="s">
        <v>1095</v>
      </c>
      <c r="B624" s="1">
        <v>3.5</v>
      </c>
      <c r="C624" s="1">
        <v>1121.0</v>
      </c>
    </row>
    <row r="625">
      <c r="A625" s="3" t="s">
        <v>3925</v>
      </c>
      <c r="B625" s="1">
        <v>4.3</v>
      </c>
      <c r="C625" s="1">
        <v>34258.0</v>
      </c>
    </row>
    <row r="626">
      <c r="A626" s="3" t="s">
        <v>4869</v>
      </c>
      <c r="B626" s="1">
        <v>4.5</v>
      </c>
      <c r="C626" s="1">
        <v>3052.0</v>
      </c>
    </row>
    <row r="627">
      <c r="A627" s="3" t="s">
        <v>7051</v>
      </c>
      <c r="B627" s="1">
        <v>4.1</v>
      </c>
      <c r="C627" s="1">
        <v>18656.0</v>
      </c>
    </row>
    <row r="628">
      <c r="A628" s="3" t="s">
        <v>12166</v>
      </c>
      <c r="B628" s="1">
        <v>3.4</v>
      </c>
      <c r="C628" s="1">
        <v>1066.0</v>
      </c>
    </row>
    <row r="629">
      <c r="A629" s="3" t="s">
        <v>9741</v>
      </c>
      <c r="B629" s="1">
        <v>4.1</v>
      </c>
      <c r="C629" s="1">
        <v>4238.0</v>
      </c>
    </row>
    <row r="630">
      <c r="A630" s="3" t="s">
        <v>13024</v>
      </c>
      <c r="B630" s="1">
        <v>4.2</v>
      </c>
      <c r="C630" s="1">
        <v>39.0</v>
      </c>
    </row>
    <row r="631">
      <c r="A631" s="3" t="s">
        <v>10139</v>
      </c>
      <c r="B631" s="1">
        <v>4.0</v>
      </c>
      <c r="C631" s="1">
        <v>97.0</v>
      </c>
    </row>
    <row r="632">
      <c r="A632" s="3" t="s">
        <v>10722</v>
      </c>
      <c r="B632" s="1">
        <v>4.3</v>
      </c>
      <c r="C632" s="1">
        <v>7.0</v>
      </c>
    </row>
    <row r="633">
      <c r="A633" s="3" t="s">
        <v>7369</v>
      </c>
      <c r="B633" s="1">
        <v>4.1</v>
      </c>
      <c r="C633" s="1">
        <v>21.0</v>
      </c>
    </row>
    <row r="634">
      <c r="A634" s="3" t="s">
        <v>13044</v>
      </c>
      <c r="B634" s="1">
        <v>4.1</v>
      </c>
      <c r="C634" s="1">
        <v>222.0</v>
      </c>
    </row>
    <row r="635">
      <c r="A635" s="3" t="s">
        <v>12257</v>
      </c>
      <c r="B635" s="1">
        <v>3.3</v>
      </c>
      <c r="C635" s="1">
        <v>8.0</v>
      </c>
    </row>
    <row r="636">
      <c r="A636" s="3" t="s">
        <v>2730</v>
      </c>
      <c r="B636" s="1">
        <v>4.2</v>
      </c>
      <c r="C636" s="1">
        <v>1510.0</v>
      </c>
    </row>
    <row r="637">
      <c r="A637" s="3" t="s">
        <v>2634</v>
      </c>
      <c r="B637" s="1">
        <v>4.4</v>
      </c>
      <c r="C637" s="1">
        <v>1712.0</v>
      </c>
    </row>
    <row r="638">
      <c r="A638" s="3" t="s">
        <v>1328</v>
      </c>
      <c r="B638" s="1">
        <v>4.2</v>
      </c>
      <c r="C638" s="1">
        <v>6088.0</v>
      </c>
    </row>
    <row r="639">
      <c r="A639" s="3" t="s">
        <v>2931</v>
      </c>
      <c r="B639" s="1">
        <v>4.2</v>
      </c>
      <c r="C639" s="1">
        <v>1510.0</v>
      </c>
    </row>
    <row r="640">
      <c r="A640" s="3" t="s">
        <v>2570</v>
      </c>
      <c r="B640" s="1">
        <v>3.8</v>
      </c>
      <c r="C640" s="1">
        <v>3022.0</v>
      </c>
    </row>
    <row r="641">
      <c r="A641" s="3" t="s">
        <v>12217</v>
      </c>
      <c r="B641" s="1">
        <v>4.3</v>
      </c>
      <c r="C641" s="1">
        <v>1436.0</v>
      </c>
    </row>
    <row r="642">
      <c r="A642" s="3" t="s">
        <v>2409</v>
      </c>
      <c r="B642" s="1">
        <v>3.8</v>
      </c>
      <c r="C642" s="1">
        <v>282.0</v>
      </c>
    </row>
    <row r="643">
      <c r="A643" s="3" t="s">
        <v>12439</v>
      </c>
      <c r="B643" s="1">
        <v>3.7</v>
      </c>
      <c r="C643" s="1">
        <v>7945.0</v>
      </c>
    </row>
    <row r="644">
      <c r="A644" s="3" t="s">
        <v>11540</v>
      </c>
      <c r="B644" s="1">
        <v>4.0</v>
      </c>
      <c r="C644" s="1">
        <v>330.0</v>
      </c>
    </row>
    <row r="645">
      <c r="A645" s="3" t="s">
        <v>10487</v>
      </c>
      <c r="B645" s="1">
        <v>4.0</v>
      </c>
      <c r="C645" s="1">
        <v>10234.0</v>
      </c>
    </row>
    <row r="646">
      <c r="A646" s="3" t="s">
        <v>12874</v>
      </c>
      <c r="B646" s="1">
        <v>4.0</v>
      </c>
      <c r="C646" s="1">
        <v>1108.0</v>
      </c>
    </row>
    <row r="647">
      <c r="A647" s="3" t="s">
        <v>9627</v>
      </c>
      <c r="B647" s="1">
        <v>4.1</v>
      </c>
      <c r="C647" s="1">
        <v>3688.0</v>
      </c>
    </row>
    <row r="648">
      <c r="A648" s="3" t="s">
        <v>4346</v>
      </c>
      <c r="B648" s="1">
        <v>4.5</v>
      </c>
      <c r="C648" s="1">
        <v>596.0</v>
      </c>
    </row>
    <row r="649">
      <c r="A649" s="3" t="s">
        <v>12773</v>
      </c>
      <c r="B649" s="1">
        <v>3.9</v>
      </c>
      <c r="C649" s="1">
        <v>82.0</v>
      </c>
    </row>
    <row r="650">
      <c r="A650" s="3" t="s">
        <v>618</v>
      </c>
      <c r="B650" s="1">
        <v>4.0</v>
      </c>
      <c r="C650" s="1">
        <v>2626.0</v>
      </c>
    </row>
    <row r="651">
      <c r="A651" s="3" t="s">
        <v>4672</v>
      </c>
      <c r="B651" s="1">
        <v>4.4</v>
      </c>
      <c r="C651" s="1">
        <v>305.0</v>
      </c>
    </row>
    <row r="652">
      <c r="A652" s="3" t="s">
        <v>1105</v>
      </c>
      <c r="B652" s="1">
        <v>4.0</v>
      </c>
      <c r="C652" s="1">
        <v>1313.0</v>
      </c>
    </row>
    <row r="653">
      <c r="A653" s="3" t="s">
        <v>847</v>
      </c>
      <c r="B653" s="1">
        <v>4.5</v>
      </c>
      <c r="C653" s="1">
        <v>254.0</v>
      </c>
    </row>
    <row r="654">
      <c r="A654" s="3" t="s">
        <v>7096</v>
      </c>
      <c r="B654" s="1">
        <v>3.5</v>
      </c>
      <c r="C654" s="1">
        <v>2523.0</v>
      </c>
    </row>
    <row r="655">
      <c r="A655" s="3" t="s">
        <v>7297</v>
      </c>
      <c r="B655" s="1">
        <v>4.2</v>
      </c>
      <c r="C655" s="1">
        <v>362.0</v>
      </c>
    </row>
    <row r="656">
      <c r="A656" s="3" t="s">
        <v>6589</v>
      </c>
      <c r="B656" s="1">
        <v>4.2</v>
      </c>
      <c r="C656" s="1">
        <v>1528.0</v>
      </c>
    </row>
    <row r="657">
      <c r="A657" s="3" t="s">
        <v>5017</v>
      </c>
      <c r="B657" s="1">
        <v>4.1</v>
      </c>
      <c r="C657" s="1">
        <v>8751.0</v>
      </c>
    </row>
    <row r="658">
      <c r="A658" s="3" t="s">
        <v>2378</v>
      </c>
      <c r="B658" s="1">
        <v>4.2</v>
      </c>
      <c r="C658" s="1">
        <v>85.0</v>
      </c>
    </row>
    <row r="659">
      <c r="A659" s="3" t="s">
        <v>881</v>
      </c>
      <c r="B659" s="1">
        <v>4.1</v>
      </c>
      <c r="C659" s="1">
        <v>425.0</v>
      </c>
    </row>
    <row r="660">
      <c r="A660" s="3" t="s">
        <v>7619</v>
      </c>
      <c r="B660" s="1">
        <v>3.9</v>
      </c>
      <c r="C660" s="1">
        <v>817.0</v>
      </c>
    </row>
    <row r="661">
      <c r="A661" s="3" t="s">
        <v>12974</v>
      </c>
      <c r="B661" s="1">
        <v>3.6</v>
      </c>
      <c r="C661" s="1">
        <v>212.0</v>
      </c>
    </row>
    <row r="662">
      <c r="A662" s="3" t="s">
        <v>4698</v>
      </c>
      <c r="B662" s="1">
        <v>3.8</v>
      </c>
      <c r="C662" s="1">
        <v>2352.0</v>
      </c>
    </row>
    <row r="663">
      <c r="A663" s="3" t="s">
        <v>2676</v>
      </c>
      <c r="B663" s="1">
        <v>3.7</v>
      </c>
      <c r="C663" s="1">
        <v>41.0</v>
      </c>
    </row>
    <row r="664">
      <c r="A664" s="3" t="s">
        <v>8398</v>
      </c>
      <c r="B664" s="1">
        <v>4.4</v>
      </c>
      <c r="C664" s="1">
        <v>3482.0</v>
      </c>
    </row>
    <row r="665">
      <c r="A665" s="3" t="s">
        <v>7430</v>
      </c>
      <c r="B665" s="1">
        <v>4.1</v>
      </c>
      <c r="C665" s="1">
        <v>10976.0</v>
      </c>
    </row>
    <row r="666">
      <c r="A666" s="3" t="s">
        <v>6642</v>
      </c>
      <c r="B666" s="1">
        <v>4.4</v>
      </c>
      <c r="C666" s="1">
        <v>25886.0</v>
      </c>
    </row>
    <row r="667">
      <c r="A667" s="3" t="s">
        <v>6934</v>
      </c>
      <c r="B667" s="1">
        <v>4.4</v>
      </c>
      <c r="C667" s="1">
        <v>6301.0</v>
      </c>
    </row>
    <row r="668">
      <c r="A668" s="3" t="s">
        <v>7328</v>
      </c>
      <c r="B668" s="1">
        <v>4.5</v>
      </c>
      <c r="C668" s="1">
        <v>4099.0</v>
      </c>
    </row>
    <row r="669">
      <c r="A669" s="3" t="s">
        <v>7665</v>
      </c>
      <c r="B669" s="1">
        <v>4.4</v>
      </c>
      <c r="C669" s="1">
        <v>4598.0</v>
      </c>
    </row>
    <row r="670">
      <c r="A670" s="3" t="s">
        <v>8596</v>
      </c>
      <c r="B670" s="1">
        <v>4.0</v>
      </c>
      <c r="C670" s="1">
        <v>323.0</v>
      </c>
    </row>
    <row r="671">
      <c r="A671" s="3" t="s">
        <v>2511</v>
      </c>
      <c r="B671" s="1">
        <v>3.9</v>
      </c>
      <c r="C671" s="1">
        <v>523.0</v>
      </c>
    </row>
    <row r="672">
      <c r="A672" s="3" t="s">
        <v>12053</v>
      </c>
      <c r="B672" s="1">
        <v>4.3</v>
      </c>
      <c r="C672" s="1">
        <v>3231.0</v>
      </c>
    </row>
    <row r="673">
      <c r="A673" s="3" t="s">
        <v>1258</v>
      </c>
      <c r="B673" s="1">
        <v>4.3</v>
      </c>
      <c r="C673" s="1">
        <v>1376.0</v>
      </c>
    </row>
    <row r="674">
      <c r="A674" s="3" t="s">
        <v>2531</v>
      </c>
      <c r="B674" s="1">
        <v>4.3</v>
      </c>
      <c r="C674" s="1">
        <v>1376.0</v>
      </c>
    </row>
    <row r="675">
      <c r="A675" s="3" t="s">
        <v>219</v>
      </c>
      <c r="B675" s="1">
        <v>4.3</v>
      </c>
      <c r="C675" s="1">
        <v>23952.0</v>
      </c>
    </row>
    <row r="676">
      <c r="A676" s="3" t="s">
        <v>1050</v>
      </c>
      <c r="B676" s="1">
        <v>4.3</v>
      </c>
      <c r="C676" s="1">
        <v>1035.0</v>
      </c>
    </row>
    <row r="677">
      <c r="A677" s="3" t="s">
        <v>13104</v>
      </c>
      <c r="B677" s="1">
        <v>3.6</v>
      </c>
      <c r="C677" s="1">
        <v>550.0</v>
      </c>
    </row>
    <row r="678">
      <c r="A678" s="3" t="s">
        <v>12700</v>
      </c>
      <c r="B678" s="1">
        <v>4.4</v>
      </c>
      <c r="C678" s="1">
        <v>388.0</v>
      </c>
    </row>
    <row r="679">
      <c r="A679" s="3" t="s">
        <v>10801</v>
      </c>
      <c r="B679" s="1">
        <v>4.3</v>
      </c>
      <c r="C679" s="1">
        <v>1802.0</v>
      </c>
    </row>
    <row r="680">
      <c r="A680" s="3" t="s">
        <v>8937</v>
      </c>
      <c r="B680" s="1">
        <v>3.6</v>
      </c>
      <c r="C680" s="1">
        <v>1074.0</v>
      </c>
    </row>
    <row r="681">
      <c r="A681" s="3" t="s">
        <v>9208</v>
      </c>
      <c r="B681" s="1">
        <v>3.6</v>
      </c>
      <c r="C681" s="1">
        <v>291.0</v>
      </c>
    </row>
    <row r="682">
      <c r="A682" s="3" t="s">
        <v>8907</v>
      </c>
      <c r="B682" s="1">
        <v>3.8</v>
      </c>
      <c r="C682" s="1">
        <v>44050.0</v>
      </c>
    </row>
    <row r="683">
      <c r="A683" s="3" t="s">
        <v>12339</v>
      </c>
      <c r="B683" s="1">
        <v>3.8</v>
      </c>
      <c r="C683" s="1">
        <v>1846.0</v>
      </c>
    </row>
    <row r="684">
      <c r="A684" s="3" t="s">
        <v>9637</v>
      </c>
      <c r="B684" s="1">
        <v>3.8</v>
      </c>
      <c r="C684" s="1">
        <v>4383.0</v>
      </c>
    </row>
    <row r="685">
      <c r="A685" s="3" t="s">
        <v>8947</v>
      </c>
      <c r="B685" s="1">
        <v>3.8</v>
      </c>
      <c r="C685" s="1">
        <v>1163.0</v>
      </c>
    </row>
    <row r="686">
      <c r="A686" s="3" t="s">
        <v>9167</v>
      </c>
      <c r="B686" s="1">
        <v>3.8</v>
      </c>
      <c r="C686" s="1">
        <v>4.0</v>
      </c>
    </row>
    <row r="687">
      <c r="A687" s="3" t="s">
        <v>12429</v>
      </c>
      <c r="B687" s="1">
        <v>3.9</v>
      </c>
      <c r="C687" s="1">
        <v>1672.0</v>
      </c>
    </row>
    <row r="688">
      <c r="A688" s="3" t="s">
        <v>9956</v>
      </c>
      <c r="B688" s="1">
        <v>4.0</v>
      </c>
      <c r="C688" s="1">
        <v>5292.0</v>
      </c>
    </row>
    <row r="689">
      <c r="A689" s="3" t="s">
        <v>12864</v>
      </c>
      <c r="B689" s="1">
        <v>3.9</v>
      </c>
      <c r="C689" s="1">
        <v>1202.0</v>
      </c>
    </row>
    <row r="690">
      <c r="A690" s="3" t="s">
        <v>11117</v>
      </c>
      <c r="B690" s="1">
        <v>3.8</v>
      </c>
      <c r="C690" s="1">
        <v>7988.0</v>
      </c>
    </row>
    <row r="691">
      <c r="A691" s="3" t="s">
        <v>12731</v>
      </c>
      <c r="B691" s="1">
        <v>4.3</v>
      </c>
      <c r="C691" s="1">
        <v>229.0</v>
      </c>
    </row>
    <row r="692">
      <c r="A692" s="3" t="s">
        <v>9670</v>
      </c>
      <c r="B692" s="1">
        <v>4.6</v>
      </c>
      <c r="C692" s="1">
        <v>124.0</v>
      </c>
    </row>
    <row r="693">
      <c r="A693" s="3" t="s">
        <v>10006</v>
      </c>
      <c r="B693" s="1">
        <v>4.1</v>
      </c>
      <c r="C693" s="1">
        <v>1660.0</v>
      </c>
    </row>
    <row r="694">
      <c r="A694" s="3" t="s">
        <v>4511</v>
      </c>
      <c r="B694" s="1">
        <v>4.3</v>
      </c>
      <c r="C694" s="1">
        <v>21666.0</v>
      </c>
    </row>
    <row r="695">
      <c r="A695" s="3" t="s">
        <v>11520</v>
      </c>
      <c r="B695" s="1">
        <v>4.3</v>
      </c>
      <c r="C695" s="1">
        <v>97.0</v>
      </c>
    </row>
    <row r="696">
      <c r="A696" s="3" t="s">
        <v>6033</v>
      </c>
      <c r="B696" s="1">
        <v>4.3</v>
      </c>
      <c r="C696" s="1">
        <v>31534.0</v>
      </c>
    </row>
    <row r="697">
      <c r="A697" s="3" t="s">
        <v>4909</v>
      </c>
      <c r="B697" s="1">
        <v>4.4</v>
      </c>
      <c r="C697" s="1">
        <v>61314.0</v>
      </c>
    </row>
    <row r="698">
      <c r="A698" s="3" t="s">
        <v>6672</v>
      </c>
      <c r="B698" s="1">
        <v>4.3</v>
      </c>
      <c r="C698" s="1">
        <v>20398.0</v>
      </c>
    </row>
    <row r="699">
      <c r="A699" s="3" t="s">
        <v>7597</v>
      </c>
      <c r="B699" s="1">
        <v>4.5</v>
      </c>
      <c r="C699" s="1">
        <v>10541.0</v>
      </c>
    </row>
    <row r="700">
      <c r="A700" s="3" t="s">
        <v>8174</v>
      </c>
      <c r="B700" s="1">
        <v>4.6</v>
      </c>
      <c r="C700" s="1">
        <v>10760.0</v>
      </c>
    </row>
    <row r="701">
      <c r="A701" s="3" t="s">
        <v>5810</v>
      </c>
      <c r="B701" s="1">
        <v>4.0</v>
      </c>
      <c r="C701" s="1">
        <v>13797.0</v>
      </c>
    </row>
    <row r="702">
      <c r="A702" s="3" t="s">
        <v>8194</v>
      </c>
      <c r="B702" s="1">
        <v>4.5</v>
      </c>
      <c r="C702" s="1">
        <v>16146.0</v>
      </c>
    </row>
    <row r="703">
      <c r="A703" s="3" t="s">
        <v>6944</v>
      </c>
      <c r="B703" s="1">
        <v>4.4</v>
      </c>
      <c r="C703" s="1">
        <v>22618.0</v>
      </c>
    </row>
    <row r="704">
      <c r="A704" s="3" t="s">
        <v>5703</v>
      </c>
      <c r="B704" s="1">
        <v>4.4</v>
      </c>
      <c r="C704" s="1">
        <v>34852.0</v>
      </c>
    </row>
    <row r="705">
      <c r="A705" s="3" t="s">
        <v>6112</v>
      </c>
      <c r="B705" s="1">
        <v>4.5</v>
      </c>
      <c r="C705" s="1">
        <v>54405.0</v>
      </c>
    </row>
    <row r="706">
      <c r="A706" s="3" t="s">
        <v>7503</v>
      </c>
      <c r="B706" s="1">
        <v>4.6</v>
      </c>
      <c r="C706" s="1">
        <v>12375.0</v>
      </c>
    </row>
    <row r="707">
      <c r="A707" s="3" t="s">
        <v>6349</v>
      </c>
      <c r="B707" s="1">
        <v>4.1</v>
      </c>
      <c r="C707" s="1">
        <v>25771.0</v>
      </c>
    </row>
    <row r="708">
      <c r="A708" s="3" t="s">
        <v>6134</v>
      </c>
      <c r="B708" s="1">
        <v>4.3</v>
      </c>
      <c r="C708" s="1">
        <v>7241.0</v>
      </c>
    </row>
    <row r="709">
      <c r="A709" s="3" t="s">
        <v>7018</v>
      </c>
      <c r="B709" s="1">
        <v>4.2</v>
      </c>
      <c r="C709" s="1">
        <v>17413.0</v>
      </c>
    </row>
    <row r="710">
      <c r="A710" s="3" t="s">
        <v>7203</v>
      </c>
      <c r="B710" s="1">
        <v>4.6</v>
      </c>
      <c r="C710" s="1">
        <v>10652.0</v>
      </c>
    </row>
    <row r="711">
      <c r="A711" s="3" t="s">
        <v>2117</v>
      </c>
      <c r="B711" s="1">
        <v>3.5</v>
      </c>
      <c r="C711" s="1">
        <v>466.0</v>
      </c>
    </row>
    <row r="712">
      <c r="A712" s="3" t="s">
        <v>911</v>
      </c>
      <c r="B712" s="1">
        <v>3.8</v>
      </c>
      <c r="C712" s="1">
        <v>1079.0</v>
      </c>
    </row>
    <row r="713">
      <c r="A713" s="3" t="s">
        <v>1734</v>
      </c>
      <c r="B713" s="1">
        <v>3.7</v>
      </c>
      <c r="C713" s="1">
        <v>490.0</v>
      </c>
    </row>
    <row r="714">
      <c r="A714" s="3" t="s">
        <v>1514</v>
      </c>
      <c r="B714" s="1">
        <v>3.9</v>
      </c>
      <c r="C714" s="1">
        <v>1193.0</v>
      </c>
    </row>
    <row r="715">
      <c r="A715" s="3" t="s">
        <v>2461</v>
      </c>
      <c r="B715" s="1">
        <v>3.3</v>
      </c>
      <c r="C715" s="1">
        <v>23.0</v>
      </c>
    </row>
    <row r="716">
      <c r="A716" s="3" t="s">
        <v>12479</v>
      </c>
      <c r="B716" s="1">
        <v>3.9</v>
      </c>
      <c r="C716" s="1">
        <v>65.0</v>
      </c>
    </row>
    <row r="717">
      <c r="A717" s="3" t="s">
        <v>11953</v>
      </c>
      <c r="B717" s="1">
        <v>3.7</v>
      </c>
      <c r="C717" s="1">
        <v>4.0</v>
      </c>
    </row>
    <row r="718">
      <c r="A718" s="3" t="s">
        <v>1283</v>
      </c>
      <c r="B718" s="1">
        <v>3.9</v>
      </c>
      <c r="C718" s="1">
        <v>1951.0</v>
      </c>
    </row>
    <row r="719">
      <c r="A719" s="3" t="s">
        <v>1313</v>
      </c>
      <c r="B719" s="1">
        <v>3.2</v>
      </c>
      <c r="C719" s="1">
        <v>285.0</v>
      </c>
    </row>
    <row r="720">
      <c r="A720" s="3" t="s">
        <v>7359</v>
      </c>
      <c r="B720" s="1">
        <v>3.3</v>
      </c>
      <c r="C720" s="1">
        <v>5692.0</v>
      </c>
    </row>
    <row r="721">
      <c r="A721" s="3" t="s">
        <v>2711</v>
      </c>
      <c r="B721" s="1">
        <v>4.3</v>
      </c>
      <c r="C721" s="1">
        <v>87.0</v>
      </c>
    </row>
    <row r="722">
      <c r="A722" s="3" t="s">
        <v>9720</v>
      </c>
      <c r="B722" s="1">
        <v>4.1</v>
      </c>
      <c r="C722" s="1">
        <v>12999.0</v>
      </c>
    </row>
    <row r="723">
      <c r="A723" s="3" t="s">
        <v>2836</v>
      </c>
      <c r="B723" s="1">
        <v>3.9</v>
      </c>
      <c r="C723" s="1">
        <v>200.0</v>
      </c>
    </row>
    <row r="724">
      <c r="A724" s="3" t="s">
        <v>6369</v>
      </c>
      <c r="B724" s="1">
        <v>4.5</v>
      </c>
      <c r="C724" s="1">
        <v>3785.0</v>
      </c>
    </row>
    <row r="725">
      <c r="A725" s="3" t="s">
        <v>6517</v>
      </c>
      <c r="B725" s="1">
        <v>4.4</v>
      </c>
      <c r="C725" s="1">
        <v>8053.0</v>
      </c>
    </row>
    <row r="726">
      <c r="A726" s="3" t="s">
        <v>12279</v>
      </c>
      <c r="B726" s="1">
        <v>3.9</v>
      </c>
      <c r="C726" s="1">
        <v>1004.0</v>
      </c>
    </row>
    <row r="727">
      <c r="A727" s="3" t="s">
        <v>9473</v>
      </c>
      <c r="B727" s="1">
        <v>3.8</v>
      </c>
      <c r="C727" s="1">
        <v>1889.0</v>
      </c>
    </row>
    <row r="728">
      <c r="A728" s="3" t="s">
        <v>11270</v>
      </c>
      <c r="B728" s="1">
        <v>4.1</v>
      </c>
      <c r="C728" s="1">
        <v>203.0</v>
      </c>
    </row>
    <row r="729">
      <c r="A729" s="3" t="s">
        <v>12560</v>
      </c>
      <c r="B729" s="1">
        <v>3.7</v>
      </c>
      <c r="C729" s="1">
        <v>4200.0</v>
      </c>
    </row>
    <row r="730">
      <c r="A730" s="3" t="s">
        <v>6734</v>
      </c>
      <c r="B730" s="1">
        <v>3.8</v>
      </c>
      <c r="C730" s="1">
        <v>20218.0</v>
      </c>
    </row>
    <row r="731">
      <c r="A731" s="3" t="s">
        <v>11440</v>
      </c>
      <c r="B731" s="1">
        <v>4.6</v>
      </c>
      <c r="C731" s="1">
        <v>9.0</v>
      </c>
    </row>
    <row r="732">
      <c r="A732" s="3" t="s">
        <v>5631</v>
      </c>
      <c r="B732" s="1">
        <v>4.3</v>
      </c>
      <c r="C732" s="1">
        <v>25903.0</v>
      </c>
    </row>
    <row r="733">
      <c r="A733" s="3" t="s">
        <v>979</v>
      </c>
      <c r="B733" s="1">
        <v>4.2</v>
      </c>
      <c r="C733" s="1">
        <v>32840.0</v>
      </c>
    </row>
    <row r="734">
      <c r="A734" s="3" t="s">
        <v>2486</v>
      </c>
      <c r="B734" s="1">
        <v>4.2</v>
      </c>
      <c r="C734" s="1">
        <v>32840.0</v>
      </c>
    </row>
    <row r="735">
      <c r="A735" s="3" t="s">
        <v>3804</v>
      </c>
      <c r="B735" s="1">
        <v>4.3</v>
      </c>
      <c r="C735" s="1">
        <v>178912.0</v>
      </c>
    </row>
    <row r="736">
      <c r="A736" s="3" t="s">
        <v>3197</v>
      </c>
      <c r="B736" s="1">
        <v>4.3</v>
      </c>
      <c r="C736" s="1">
        <v>178912.0</v>
      </c>
    </row>
    <row r="737">
      <c r="A737" s="3" t="s">
        <v>3187</v>
      </c>
      <c r="B737" s="1">
        <v>4.3</v>
      </c>
      <c r="C737" s="1">
        <v>15970.0</v>
      </c>
    </row>
    <row r="738">
      <c r="A738" s="3" t="s">
        <v>1769</v>
      </c>
      <c r="B738" s="1">
        <v>4.2</v>
      </c>
      <c r="C738" s="1">
        <v>32840.0</v>
      </c>
    </row>
    <row r="739">
      <c r="A739" s="3" t="s">
        <v>2097</v>
      </c>
      <c r="B739" s="1">
        <v>4.3</v>
      </c>
      <c r="C739" s="1">
        <v>21252.0</v>
      </c>
    </row>
    <row r="740">
      <c r="A740" s="3" t="s">
        <v>436</v>
      </c>
      <c r="B740" s="1">
        <v>4.3</v>
      </c>
      <c r="C740" s="1">
        <v>27151.0</v>
      </c>
    </row>
    <row r="741">
      <c r="A741" s="3" t="s">
        <v>4089</v>
      </c>
      <c r="B741" s="1">
        <v>4.2</v>
      </c>
      <c r="C741" s="1">
        <v>21916.0</v>
      </c>
    </row>
    <row r="742">
      <c r="A742" s="3" t="s">
        <v>2971</v>
      </c>
      <c r="B742" s="1">
        <v>4.3</v>
      </c>
      <c r="C742" s="1">
        <v>21252.0</v>
      </c>
    </row>
    <row r="743">
      <c r="A743" s="3" t="s">
        <v>1238</v>
      </c>
      <c r="B743" s="1">
        <v>3.9</v>
      </c>
      <c r="C743" s="1">
        <v>81.0</v>
      </c>
    </row>
    <row r="744">
      <c r="A744" s="3" t="s">
        <v>3869</v>
      </c>
      <c r="B744" s="1">
        <v>4.3</v>
      </c>
      <c r="C744" s="1">
        <v>1777.0</v>
      </c>
    </row>
    <row r="745">
      <c r="A745" s="3" t="s">
        <v>7745</v>
      </c>
      <c r="B745" s="1">
        <v>4.3</v>
      </c>
      <c r="C745" s="1">
        <v>44696.0</v>
      </c>
    </row>
    <row r="746">
      <c r="A746" s="3" t="s">
        <v>192</v>
      </c>
      <c r="B746" s="1">
        <v>4.2</v>
      </c>
      <c r="C746" s="1">
        <v>32840.0</v>
      </c>
    </row>
    <row r="747">
      <c r="A747" s="3" t="s">
        <v>2876</v>
      </c>
      <c r="B747" s="1">
        <v>4.3</v>
      </c>
      <c r="C747" s="1">
        <v>27508.0</v>
      </c>
    </row>
    <row r="748">
      <c r="A748" s="3" t="s">
        <v>2770</v>
      </c>
      <c r="B748" s="1">
        <v>4.2</v>
      </c>
      <c r="C748" s="1">
        <v>32840.0</v>
      </c>
    </row>
    <row r="749">
      <c r="A749" s="3" t="s">
        <v>10219</v>
      </c>
      <c r="B749" s="1">
        <v>4.3</v>
      </c>
      <c r="C749" s="1">
        <v>4049.0</v>
      </c>
    </row>
    <row r="750">
      <c r="A750" s="3" t="s">
        <v>181</v>
      </c>
      <c r="B750" s="1">
        <v>4.4</v>
      </c>
      <c r="C750" s="1">
        <v>56271.0</v>
      </c>
    </row>
    <row r="751">
      <c r="A751" s="3" t="s">
        <v>3023</v>
      </c>
      <c r="B751" s="1">
        <v>4.3</v>
      </c>
      <c r="C751" s="1">
        <v>178912.0</v>
      </c>
    </row>
    <row r="752">
      <c r="A752" s="3" t="s">
        <v>4683</v>
      </c>
      <c r="B752" s="1">
        <v>4.3</v>
      </c>
      <c r="C752" s="1">
        <v>1376.0</v>
      </c>
    </row>
    <row r="753">
      <c r="A753" s="3" t="s">
        <v>12823</v>
      </c>
      <c r="B753" s="1">
        <v>4.1</v>
      </c>
      <c r="C753" s="1">
        <v>2536.0</v>
      </c>
    </row>
    <row r="754">
      <c r="A754" s="3" t="s">
        <v>105</v>
      </c>
      <c r="B754" s="1">
        <v>4.3</v>
      </c>
      <c r="C754" s="1">
        <v>91233.0</v>
      </c>
    </row>
    <row r="755">
      <c r="A755" s="3" t="s">
        <v>3683</v>
      </c>
      <c r="B755" s="1">
        <v>4.2</v>
      </c>
      <c r="C755" s="1">
        <v>1315.0</v>
      </c>
    </row>
    <row r="756">
      <c r="A756" s="3" t="s">
        <v>1408</v>
      </c>
      <c r="B756" s="1">
        <v>4.3</v>
      </c>
      <c r="C756" s="1">
        <v>30411.0</v>
      </c>
    </row>
    <row r="757">
      <c r="A757" s="3" t="s">
        <v>11781</v>
      </c>
      <c r="B757" s="1">
        <v>3.6</v>
      </c>
      <c r="C757" s="1">
        <v>1988.0</v>
      </c>
    </row>
    <row r="758">
      <c r="A758" s="3" t="s">
        <v>9575</v>
      </c>
      <c r="B758" s="1">
        <v>3.8</v>
      </c>
      <c r="C758" s="1">
        <v>2466.0</v>
      </c>
    </row>
    <row r="759">
      <c r="A759" s="3" t="s">
        <v>10363</v>
      </c>
      <c r="B759" s="1">
        <v>4.3</v>
      </c>
      <c r="C759" s="1">
        <v>1811.0</v>
      </c>
    </row>
    <row r="760">
      <c r="A760" s="3" t="s">
        <v>4809</v>
      </c>
      <c r="B760" s="1">
        <v>4.1</v>
      </c>
      <c r="C760" s="1">
        <v>14560.0</v>
      </c>
    </row>
    <row r="761">
      <c r="A761" s="3" t="s">
        <v>673</v>
      </c>
      <c r="B761" s="1">
        <v>4.2</v>
      </c>
      <c r="C761" s="1">
        <v>2727.0</v>
      </c>
    </row>
    <row r="762">
      <c r="A762" s="3" t="s">
        <v>12741</v>
      </c>
      <c r="B762" s="1">
        <v>4.1</v>
      </c>
      <c r="C762" s="1">
        <v>3524.0</v>
      </c>
    </row>
    <row r="763">
      <c r="A763" s="3" t="s">
        <v>11168</v>
      </c>
      <c r="B763" s="1">
        <v>4.3</v>
      </c>
      <c r="C763" s="1">
        <v>356.0</v>
      </c>
    </row>
    <row r="764">
      <c r="A764" s="3" t="s">
        <v>11691</v>
      </c>
      <c r="B764" s="1">
        <v>4.1</v>
      </c>
      <c r="C764" s="1">
        <v>17325.0</v>
      </c>
    </row>
    <row r="765">
      <c r="A765" s="3" t="s">
        <v>10445</v>
      </c>
      <c r="B765" s="1">
        <v>4.2</v>
      </c>
      <c r="C765" s="1">
        <v>4664.0</v>
      </c>
    </row>
    <row r="766">
      <c r="A766" s="3" t="s">
        <v>11106</v>
      </c>
      <c r="B766" s="1">
        <v>3.9</v>
      </c>
      <c r="C766" s="1">
        <v>3815.0</v>
      </c>
    </row>
    <row r="767">
      <c r="A767" s="3" t="s">
        <v>8855</v>
      </c>
      <c r="B767" s="1">
        <v>4.0</v>
      </c>
      <c r="C767" s="1">
        <v>2961.0</v>
      </c>
    </row>
    <row r="768">
      <c r="A768" s="3" t="s">
        <v>4324</v>
      </c>
      <c r="B768" s="1">
        <v>4.0</v>
      </c>
      <c r="C768" s="1">
        <v>9378.0</v>
      </c>
    </row>
    <row r="769">
      <c r="A769" s="3" t="s">
        <v>3895</v>
      </c>
      <c r="B769" s="1">
        <v>4.0</v>
      </c>
      <c r="C769" s="1">
        <v>9378.0</v>
      </c>
    </row>
    <row r="770">
      <c r="A770" s="3" t="s">
        <v>11370</v>
      </c>
      <c r="B770" s="1">
        <v>2.8</v>
      </c>
      <c r="C770" s="1">
        <v>109.0</v>
      </c>
    </row>
    <row r="771">
      <c r="A771" s="3" t="s">
        <v>11260</v>
      </c>
      <c r="B771" s="1">
        <v>4.7</v>
      </c>
      <c r="C771" s="1">
        <v>2300.0</v>
      </c>
    </row>
    <row r="772">
      <c r="A772" s="3" t="s">
        <v>4251</v>
      </c>
      <c r="B772" s="1">
        <v>4.2</v>
      </c>
      <c r="C772" s="1">
        <v>3492.0</v>
      </c>
    </row>
    <row r="773">
      <c r="A773" s="3" t="s">
        <v>1873</v>
      </c>
      <c r="B773" s="1">
        <v>3.7</v>
      </c>
      <c r="C773" s="1">
        <v>2249.0</v>
      </c>
    </row>
    <row r="774">
      <c r="A774" s="3" t="s">
        <v>4292</v>
      </c>
      <c r="B774" s="1">
        <v>4.3</v>
      </c>
      <c r="C774" s="1">
        <v>240.0</v>
      </c>
    </row>
    <row r="775">
      <c r="A775" s="3" t="s">
        <v>12125</v>
      </c>
      <c r="B775" s="1">
        <v>4.0</v>
      </c>
      <c r="C775" s="1">
        <v>727.0</v>
      </c>
    </row>
    <row r="776">
      <c r="A776" s="3" t="s">
        <v>13114</v>
      </c>
      <c r="B776" s="1">
        <v>3.1</v>
      </c>
      <c r="C776" s="1">
        <v>2.0</v>
      </c>
    </row>
    <row r="777">
      <c r="A777" s="3" t="s">
        <v>11661</v>
      </c>
      <c r="B777" s="1">
        <v>3.0</v>
      </c>
      <c r="C777" s="1">
        <v>617.0</v>
      </c>
    </row>
    <row r="778">
      <c r="A778" s="3" t="s">
        <v>2701</v>
      </c>
      <c r="B778" s="1">
        <v>4.2</v>
      </c>
      <c r="C778" s="1">
        <v>163.0</v>
      </c>
    </row>
    <row r="779">
      <c r="A779" s="3" t="s">
        <v>13124</v>
      </c>
      <c r="B779" s="1">
        <v>4.0</v>
      </c>
      <c r="C779" s="1">
        <v>1090.0</v>
      </c>
    </row>
    <row r="780">
      <c r="A780" s="3" t="s">
        <v>4314</v>
      </c>
      <c r="B780" s="1">
        <v>3.7</v>
      </c>
      <c r="C780" s="1">
        <v>828.0</v>
      </c>
    </row>
    <row r="781">
      <c r="A781" s="3" t="s">
        <v>5879</v>
      </c>
      <c r="B781" s="1">
        <v>3.9</v>
      </c>
      <c r="C781" s="1">
        <v>12452.0</v>
      </c>
    </row>
    <row r="782">
      <c r="A782" s="3" t="s">
        <v>6579</v>
      </c>
      <c r="B782" s="1">
        <v>3.8</v>
      </c>
      <c r="C782" s="1">
        <v>14629.0</v>
      </c>
    </row>
    <row r="783">
      <c r="A783" s="3" t="s">
        <v>6069</v>
      </c>
      <c r="B783" s="1">
        <v>3.9</v>
      </c>
      <c r="C783" s="1">
        <v>3517.0</v>
      </c>
    </row>
    <row r="784">
      <c r="A784" s="3" t="s">
        <v>4277</v>
      </c>
      <c r="B784" s="1">
        <v>4.0</v>
      </c>
      <c r="C784" s="1">
        <v>92588.0</v>
      </c>
    </row>
    <row r="785">
      <c r="A785" s="3" t="s">
        <v>6208</v>
      </c>
      <c r="B785" s="1">
        <v>4.0</v>
      </c>
      <c r="C785" s="1">
        <v>92588.0</v>
      </c>
    </row>
    <row r="786">
      <c r="A786" s="3" t="s">
        <v>3345</v>
      </c>
      <c r="B786" s="1">
        <v>4.1</v>
      </c>
      <c r="C786" s="1">
        <v>10358.0</v>
      </c>
    </row>
    <row r="787">
      <c r="A787" s="3" t="s">
        <v>4117</v>
      </c>
      <c r="B787" s="1">
        <v>3.5</v>
      </c>
      <c r="C787" s="1">
        <v>37.0</v>
      </c>
    </row>
    <row r="788">
      <c r="A788" s="3" t="s">
        <v>3454</v>
      </c>
      <c r="B788" s="1">
        <v>4.0</v>
      </c>
      <c r="C788" s="1">
        <v>30254.0</v>
      </c>
    </row>
    <row r="789">
      <c r="A789" s="3" t="s">
        <v>4785</v>
      </c>
      <c r="B789" s="1">
        <v>4.0</v>
      </c>
      <c r="C789" s="1">
        <v>30254.0</v>
      </c>
    </row>
    <row r="790">
      <c r="A790" s="3" t="s">
        <v>3225</v>
      </c>
      <c r="B790" s="1">
        <v>4.0</v>
      </c>
      <c r="C790" s="1">
        <v>60508.0</v>
      </c>
    </row>
    <row r="791">
      <c r="A791" s="3" t="s">
        <v>3846</v>
      </c>
      <c r="B791" s="1">
        <v>4.0</v>
      </c>
      <c r="C791" s="1">
        <v>135901.0</v>
      </c>
    </row>
    <row r="792">
      <c r="A792" s="3" t="s">
        <v>4645</v>
      </c>
      <c r="B792" s="1">
        <v>4.1</v>
      </c>
      <c r="C792" s="1">
        <v>10229.0</v>
      </c>
    </row>
    <row r="793">
      <c r="A793" s="3" t="s">
        <v>7287</v>
      </c>
      <c r="B793" s="1">
        <v>4.1</v>
      </c>
      <c r="C793" s="1">
        <v>5852.0</v>
      </c>
    </row>
    <row r="794">
      <c r="A794" s="3" t="s">
        <v>4476</v>
      </c>
      <c r="B794" s="1">
        <v>4.1</v>
      </c>
      <c r="C794" s="1">
        <v>38879.0</v>
      </c>
    </row>
    <row r="795">
      <c r="A795" s="3" t="s">
        <v>7709</v>
      </c>
      <c r="B795" s="1">
        <v>4.1</v>
      </c>
      <c r="C795" s="1">
        <v>38879.0</v>
      </c>
    </row>
    <row r="796">
      <c r="A796" s="3" t="s">
        <v>4232</v>
      </c>
      <c r="B796" s="1">
        <v>4.1</v>
      </c>
      <c r="C796" s="1">
        <v>7148.0</v>
      </c>
    </row>
    <row r="797">
      <c r="A797" s="3" t="s">
        <v>6043</v>
      </c>
      <c r="B797" s="1">
        <v>3.9</v>
      </c>
      <c r="C797" s="1">
        <v>7571.0</v>
      </c>
    </row>
    <row r="798">
      <c r="A798" s="3" t="s">
        <v>4150</v>
      </c>
      <c r="B798" s="1">
        <v>3.9</v>
      </c>
      <c r="C798" s="1">
        <v>7571.0</v>
      </c>
    </row>
    <row r="799">
      <c r="A799" s="3" t="s">
        <v>3084</v>
      </c>
      <c r="B799" s="1">
        <v>4.1</v>
      </c>
      <c r="C799" s="1">
        <v>21378.0</v>
      </c>
    </row>
    <row r="800">
      <c r="A800" s="3" t="s">
        <v>4585</v>
      </c>
      <c r="B800" s="1">
        <v>4.5</v>
      </c>
      <c r="C800" s="1">
        <v>38.0</v>
      </c>
    </row>
    <row r="801">
      <c r="A801" s="3" t="s">
        <v>3856</v>
      </c>
      <c r="B801" s="1">
        <v>4.0</v>
      </c>
      <c r="C801" s="1">
        <v>128311.0</v>
      </c>
    </row>
    <row r="802">
      <c r="A802" s="3" t="s">
        <v>3809</v>
      </c>
      <c r="B802" s="1">
        <v>4.0</v>
      </c>
      <c r="C802" s="1">
        <v>128311.0</v>
      </c>
    </row>
    <row r="803">
      <c r="A803" s="3" t="s">
        <v>3632</v>
      </c>
      <c r="B803" s="1">
        <v>4.0</v>
      </c>
      <c r="C803" s="1">
        <v>128311.0</v>
      </c>
    </row>
    <row r="804">
      <c r="A804" s="3" t="s">
        <v>3094</v>
      </c>
      <c r="B804" s="1">
        <v>4.0</v>
      </c>
      <c r="C804" s="1">
        <v>128311.0</v>
      </c>
    </row>
    <row r="805">
      <c r="A805" s="3" t="s">
        <v>4466</v>
      </c>
      <c r="B805" s="1">
        <v>3.9</v>
      </c>
      <c r="C805" s="1">
        <v>14266.0</v>
      </c>
    </row>
    <row r="806">
      <c r="A806" s="3" t="s">
        <v>4525</v>
      </c>
      <c r="B806" s="1">
        <v>3.5</v>
      </c>
      <c r="C806" s="1">
        <v>1641.0</v>
      </c>
    </row>
    <row r="807">
      <c r="A807" s="3" t="s">
        <v>9063</v>
      </c>
      <c r="B807" s="1">
        <v>4.1</v>
      </c>
      <c r="C807" s="1">
        <v>4927.0</v>
      </c>
    </row>
    <row r="808">
      <c r="A808" s="3" t="s">
        <v>5522</v>
      </c>
      <c r="B808" s="1">
        <v>4.1</v>
      </c>
      <c r="C808" s="1">
        <v>11716.0</v>
      </c>
    </row>
    <row r="809">
      <c r="A809" s="3" t="s">
        <v>8480</v>
      </c>
      <c r="B809" s="1">
        <v>4.2</v>
      </c>
      <c r="C809" s="1">
        <v>2375.0</v>
      </c>
    </row>
    <row r="810">
      <c r="A810" s="3" t="s">
        <v>6976</v>
      </c>
      <c r="B810" s="1">
        <v>4.0</v>
      </c>
      <c r="C810" s="1">
        <v>26423.0</v>
      </c>
    </row>
    <row r="811">
      <c r="A811" s="3" t="s">
        <v>832</v>
      </c>
      <c r="B811" s="1">
        <v>4.2</v>
      </c>
      <c r="C811" s="1">
        <v>7298.0</v>
      </c>
    </row>
    <row r="812">
      <c r="A812" s="3" t="s">
        <v>872</v>
      </c>
      <c r="B812" s="1">
        <v>4.2</v>
      </c>
      <c r="C812" s="1">
        <v>34899.0</v>
      </c>
    </row>
    <row r="813">
      <c r="A813" s="3" t="s">
        <v>3600</v>
      </c>
      <c r="B813" s="1">
        <v>4.2</v>
      </c>
      <c r="C813" s="1">
        <v>11029.0</v>
      </c>
    </row>
    <row r="814">
      <c r="A814" s="3" t="s">
        <v>4456</v>
      </c>
      <c r="B814" s="1">
        <v>4.3</v>
      </c>
      <c r="C814" s="1">
        <v>3075.0</v>
      </c>
    </row>
    <row r="815">
      <c r="A815" s="3" t="s">
        <v>406</v>
      </c>
      <c r="B815" s="1">
        <v>4.2</v>
      </c>
      <c r="C815" s="1">
        <v>7298.0</v>
      </c>
    </row>
    <row r="816">
      <c r="A816" s="3" t="s">
        <v>1948</v>
      </c>
      <c r="B816" s="1">
        <v>4.1</v>
      </c>
      <c r="C816" s="1">
        <v>6753.0</v>
      </c>
    </row>
    <row r="817">
      <c r="A817" s="3" t="s">
        <v>2916</v>
      </c>
      <c r="B817" s="1">
        <v>4.1</v>
      </c>
      <c r="C817" s="1">
        <v>6753.0</v>
      </c>
    </row>
    <row r="818">
      <c r="A818" s="3" t="s">
        <v>290</v>
      </c>
      <c r="B818" s="1">
        <v>4.2</v>
      </c>
      <c r="C818" s="1">
        <v>34899.0</v>
      </c>
    </row>
    <row r="819">
      <c r="A819" s="3" t="s">
        <v>573</v>
      </c>
      <c r="B819" s="1">
        <v>4.2</v>
      </c>
      <c r="C819" s="1">
        <v>34899.0</v>
      </c>
    </row>
    <row r="820">
      <c r="A820" s="3" t="s">
        <v>3059</v>
      </c>
      <c r="B820" s="1">
        <v>4.3</v>
      </c>
      <c r="C820" s="1">
        <v>17415.0</v>
      </c>
    </row>
    <row r="821">
      <c r="A821" s="3" t="s">
        <v>3571</v>
      </c>
      <c r="B821" s="1">
        <v>4.3</v>
      </c>
      <c r="C821" s="1">
        <v>17415.0</v>
      </c>
    </row>
    <row r="822">
      <c r="A822" s="3" t="s">
        <v>3049</v>
      </c>
      <c r="B822" s="1">
        <v>4.3</v>
      </c>
      <c r="C822" s="1">
        <v>17415.0</v>
      </c>
    </row>
    <row r="823">
      <c r="A823" s="3" t="s">
        <v>4302</v>
      </c>
      <c r="B823" s="1">
        <v>3.8</v>
      </c>
      <c r="C823" s="1">
        <v>758.0</v>
      </c>
    </row>
    <row r="824">
      <c r="A824" s="3" t="s">
        <v>4411</v>
      </c>
      <c r="B824" s="1">
        <v>4.3</v>
      </c>
      <c r="C824" s="1">
        <v>8891.0</v>
      </c>
    </row>
    <row r="825">
      <c r="A825" s="3" t="s">
        <v>3879</v>
      </c>
      <c r="B825" s="1">
        <v>4.2</v>
      </c>
      <c r="C825" s="1">
        <v>58506.0</v>
      </c>
    </row>
    <row r="826">
      <c r="A826" s="3" t="s">
        <v>3414</v>
      </c>
      <c r="B826" s="1">
        <v>4.2</v>
      </c>
      <c r="C826" s="1">
        <v>32916.0</v>
      </c>
    </row>
    <row r="827">
      <c r="A827" s="3" t="s">
        <v>3829</v>
      </c>
      <c r="B827" s="1">
        <v>4.2</v>
      </c>
      <c r="C827" s="1">
        <v>32916.0</v>
      </c>
    </row>
    <row r="828">
      <c r="A828" s="3" t="s">
        <v>4667</v>
      </c>
      <c r="B828" s="1">
        <v>4.0</v>
      </c>
      <c r="C828" s="1">
        <v>28807.0</v>
      </c>
    </row>
    <row r="829">
      <c r="A829" s="3" t="s">
        <v>695</v>
      </c>
      <c r="B829" s="1">
        <v>4.5</v>
      </c>
      <c r="C829" s="1">
        <v>298.0</v>
      </c>
    </row>
    <row r="830">
      <c r="A830" s="3" t="s">
        <v>10508</v>
      </c>
      <c r="B830" s="1">
        <v>4.8</v>
      </c>
      <c r="C830" s="1">
        <v>28.0</v>
      </c>
    </row>
    <row r="831">
      <c r="A831" s="3" t="s">
        <v>8164</v>
      </c>
      <c r="B831" s="1">
        <v>4.3</v>
      </c>
      <c r="C831" s="1">
        <v>13944.0</v>
      </c>
    </row>
    <row r="832">
      <c r="A832" s="3" t="s">
        <v>9421</v>
      </c>
      <c r="B832" s="1">
        <v>4.1</v>
      </c>
      <c r="C832" s="1">
        <v>19998.0</v>
      </c>
    </row>
    <row r="833">
      <c r="A833" s="3" t="s">
        <v>12013</v>
      </c>
      <c r="B833" s="1">
        <v>3.9</v>
      </c>
      <c r="C833" s="1">
        <v>588.0</v>
      </c>
    </row>
    <row r="834">
      <c r="A834" s="3" t="s">
        <v>9198</v>
      </c>
      <c r="B834" s="1">
        <v>4.2</v>
      </c>
      <c r="C834" s="1">
        <v>13029.0</v>
      </c>
    </row>
    <row r="835">
      <c r="A835" s="3" t="s">
        <v>11841</v>
      </c>
      <c r="B835" s="1">
        <v>4.2</v>
      </c>
      <c r="C835" s="1">
        <v>6055.0</v>
      </c>
    </row>
    <row r="836">
      <c r="A836" s="3" t="s">
        <v>9535</v>
      </c>
      <c r="B836" s="1">
        <v>4.2</v>
      </c>
      <c r="C836" s="1">
        <v>18462.0</v>
      </c>
    </row>
    <row r="837">
      <c r="A837" s="3" t="s">
        <v>8800</v>
      </c>
      <c r="B837" s="1">
        <v>4.1</v>
      </c>
      <c r="C837" s="1">
        <v>14120.0</v>
      </c>
    </row>
    <row r="838">
      <c r="A838" s="3" t="s">
        <v>12196</v>
      </c>
      <c r="B838" s="1">
        <v>4.1</v>
      </c>
      <c r="C838" s="1">
        <v>1456.0</v>
      </c>
    </row>
    <row r="839">
      <c r="A839" s="3" t="s">
        <v>5621</v>
      </c>
      <c r="B839" s="1">
        <v>4.4</v>
      </c>
      <c r="C839" s="1">
        <v>26556.0</v>
      </c>
    </row>
    <row r="840">
      <c r="A840" s="3" t="s">
        <v>8184</v>
      </c>
      <c r="B840" s="1">
        <v>4.4</v>
      </c>
      <c r="C840" s="1">
        <v>25996.0</v>
      </c>
    </row>
    <row r="841">
      <c r="A841" s="3" t="s">
        <v>11791</v>
      </c>
      <c r="B841" s="1">
        <v>4.2</v>
      </c>
      <c r="C841" s="1">
        <v>3740.0</v>
      </c>
    </row>
    <row r="842">
      <c r="A842" s="3" t="s">
        <v>6409</v>
      </c>
      <c r="B842" s="1">
        <v>4.3</v>
      </c>
      <c r="C842" s="1">
        <v>5719.0</v>
      </c>
    </row>
    <row r="843">
      <c r="A843" s="3" t="s">
        <v>8510</v>
      </c>
      <c r="B843" s="1">
        <v>4.2</v>
      </c>
      <c r="C843" s="1">
        <v>1926.0</v>
      </c>
    </row>
    <row r="844">
      <c r="A844" s="3" t="s">
        <v>7440</v>
      </c>
      <c r="B844" s="1">
        <v>4.3</v>
      </c>
      <c r="C844" s="1">
        <v>3061.0</v>
      </c>
    </row>
    <row r="845">
      <c r="A845" s="3" t="s">
        <v>6329</v>
      </c>
      <c r="B845" s="1">
        <v>4.3</v>
      </c>
      <c r="C845" s="1">
        <v>3095.0</v>
      </c>
    </row>
    <row r="846">
      <c r="A846" s="3" t="s">
        <v>8108</v>
      </c>
      <c r="B846" s="1">
        <v>4.3</v>
      </c>
      <c r="C846" s="1">
        <v>2493.0</v>
      </c>
    </row>
    <row r="847">
      <c r="A847" s="3" t="s">
        <v>7787</v>
      </c>
      <c r="B847" s="1">
        <v>4.0</v>
      </c>
      <c r="C847" s="1">
        <v>3686.0</v>
      </c>
    </row>
    <row r="848">
      <c r="A848" s="3" t="s">
        <v>8386</v>
      </c>
      <c r="B848" s="1">
        <v>4.1</v>
      </c>
      <c r="C848" s="1">
        <v>2740.0</v>
      </c>
    </row>
    <row r="849">
      <c r="A849" s="3" t="s">
        <v>7190</v>
      </c>
      <c r="B849" s="1">
        <v>4.1</v>
      </c>
      <c r="C849" s="1">
        <v>4308.0</v>
      </c>
    </row>
    <row r="850">
      <c r="A850" s="3" t="s">
        <v>10931</v>
      </c>
      <c r="B850" s="1">
        <v>2.3</v>
      </c>
      <c r="C850" s="1">
        <v>13.0</v>
      </c>
    </row>
    <row r="851">
      <c r="A851" s="3" t="s">
        <v>10671</v>
      </c>
      <c r="B851" s="1">
        <v>4.1</v>
      </c>
      <c r="C851" s="1">
        <v>4157.0</v>
      </c>
    </row>
    <row r="852">
      <c r="A852" s="3" t="s">
        <v>10861</v>
      </c>
      <c r="B852" s="1">
        <v>4.4</v>
      </c>
      <c r="C852" s="1">
        <v>1964.0</v>
      </c>
    </row>
    <row r="853">
      <c r="A853" s="3" t="s">
        <v>10841</v>
      </c>
      <c r="B853" s="1">
        <v>4.3</v>
      </c>
      <c r="C853" s="1">
        <v>2026.0</v>
      </c>
    </row>
    <row r="854">
      <c r="A854" s="3" t="s">
        <v>9585</v>
      </c>
      <c r="B854" s="1">
        <v>4.5</v>
      </c>
      <c r="C854" s="1">
        <v>7949.0</v>
      </c>
    </row>
    <row r="855">
      <c r="A855" s="3" t="s">
        <v>9565</v>
      </c>
      <c r="B855" s="1">
        <v>4.4</v>
      </c>
      <c r="C855" s="1">
        <v>2981.0</v>
      </c>
    </row>
    <row r="856">
      <c r="A856" s="3" t="s">
        <v>12953</v>
      </c>
      <c r="B856" s="1">
        <v>4.0</v>
      </c>
      <c r="C856" s="1">
        <v>178.0</v>
      </c>
    </row>
    <row r="857">
      <c r="A857" s="3" t="s">
        <v>11026</v>
      </c>
      <c r="B857" s="1">
        <v>4.3</v>
      </c>
      <c r="C857" s="1">
        <v>2299.0</v>
      </c>
    </row>
    <row r="858">
      <c r="A858" s="3" t="s">
        <v>11219</v>
      </c>
      <c r="B858" s="1">
        <v>4.3</v>
      </c>
      <c r="C858" s="1">
        <v>1954.0</v>
      </c>
    </row>
    <row r="859">
      <c r="A859" s="3" t="s">
        <v>10881</v>
      </c>
      <c r="B859" s="1">
        <v>4.0</v>
      </c>
      <c r="C859" s="1">
        <v>3160.0</v>
      </c>
    </row>
    <row r="860">
      <c r="A860" s="3" t="s">
        <v>9074</v>
      </c>
      <c r="B860" s="1">
        <v>4.4</v>
      </c>
      <c r="C860" s="1">
        <v>3543.0</v>
      </c>
    </row>
    <row r="861">
      <c r="A861" s="3" t="s">
        <v>9218</v>
      </c>
      <c r="B861" s="1">
        <v>4.3</v>
      </c>
      <c r="C861" s="1">
        <v>15453.0</v>
      </c>
    </row>
    <row r="862">
      <c r="A862" s="3" t="s">
        <v>9023</v>
      </c>
      <c r="B862" s="1">
        <v>4.3</v>
      </c>
      <c r="C862" s="1">
        <v>37974.0</v>
      </c>
    </row>
    <row r="863">
      <c r="A863" s="3" t="s">
        <v>10571</v>
      </c>
      <c r="B863" s="1">
        <v>4.3</v>
      </c>
      <c r="C863" s="1">
        <v>7681.0</v>
      </c>
    </row>
    <row r="864">
      <c r="A864" s="3" t="s">
        <v>10455</v>
      </c>
      <c r="B864" s="1">
        <v>3.8</v>
      </c>
      <c r="C864" s="1">
        <v>2112.0</v>
      </c>
    </row>
    <row r="865">
      <c r="A865" s="3" t="s">
        <v>9258</v>
      </c>
      <c r="B865" s="1">
        <v>4.0</v>
      </c>
      <c r="C865" s="1">
        <v>1282.0</v>
      </c>
    </row>
    <row r="866">
      <c r="A866" s="3" t="s">
        <v>12379</v>
      </c>
      <c r="B866" s="1">
        <v>4.4</v>
      </c>
      <c r="C866" s="1">
        <v>9734.0</v>
      </c>
    </row>
    <row r="867">
      <c r="A867" s="3" t="s">
        <v>13094</v>
      </c>
      <c r="B867" s="1">
        <v>4.4</v>
      </c>
      <c r="C867" s="1">
        <v>2518.0</v>
      </c>
    </row>
    <row r="868">
      <c r="A868" s="3" t="s">
        <v>11530</v>
      </c>
      <c r="B868" s="1">
        <v>4.3</v>
      </c>
      <c r="C868" s="1">
        <v>7223.0</v>
      </c>
    </row>
    <row r="869">
      <c r="A869" s="3" t="s">
        <v>10100</v>
      </c>
      <c r="B869" s="1">
        <v>4.2</v>
      </c>
      <c r="C869" s="1">
        <v>14290.0</v>
      </c>
    </row>
    <row r="870">
      <c r="A870" s="3" t="s">
        <v>9617</v>
      </c>
      <c r="B870" s="1">
        <v>4.1</v>
      </c>
      <c r="C870" s="1">
        <v>26543.0</v>
      </c>
    </row>
    <row r="871">
      <c r="A871" s="3" t="s">
        <v>9896</v>
      </c>
      <c r="B871" s="1">
        <v>4.4</v>
      </c>
      <c r="C871" s="1">
        <v>17994.0</v>
      </c>
    </row>
    <row r="872">
      <c r="A872" s="3" t="s">
        <v>9106</v>
      </c>
      <c r="B872" s="1">
        <v>4.2</v>
      </c>
      <c r="C872" s="1">
        <v>39724.0</v>
      </c>
    </row>
    <row r="873">
      <c r="A873" s="3" t="s">
        <v>10711</v>
      </c>
      <c r="B873" s="1">
        <v>4.3</v>
      </c>
      <c r="C873" s="1">
        <v>2810.0</v>
      </c>
    </row>
    <row r="874">
      <c r="A874" s="3" t="s">
        <v>10528</v>
      </c>
      <c r="B874" s="1">
        <v>4.1</v>
      </c>
      <c r="C874" s="1">
        <v>2138.0</v>
      </c>
    </row>
    <row r="875">
      <c r="A875" s="3" t="s">
        <v>5433</v>
      </c>
      <c r="B875" s="1">
        <v>4.4</v>
      </c>
      <c r="C875" s="1">
        <v>7203.0</v>
      </c>
    </row>
    <row r="876">
      <c r="A876" s="3" t="s">
        <v>9053</v>
      </c>
      <c r="B876" s="1">
        <v>3.7</v>
      </c>
      <c r="C876" s="1">
        <v>976.0</v>
      </c>
    </row>
    <row r="877">
      <c r="A877" s="3" t="s">
        <v>9700</v>
      </c>
      <c r="B877" s="1">
        <v>4.2</v>
      </c>
      <c r="C877" s="1">
        <v>4244.0</v>
      </c>
    </row>
    <row r="878">
      <c r="A878" s="3" t="s">
        <v>9116</v>
      </c>
      <c r="B878" s="1">
        <v>3.8</v>
      </c>
      <c r="C878" s="1">
        <v>9791.0</v>
      </c>
    </row>
    <row r="879">
      <c r="A879" s="3" t="s">
        <v>8653</v>
      </c>
      <c r="B879" s="1">
        <v>3.9</v>
      </c>
      <c r="C879" s="1">
        <v>123365.0</v>
      </c>
    </row>
    <row r="880">
      <c r="A880" s="3" t="s">
        <v>10036</v>
      </c>
      <c r="B880" s="1">
        <v>3.9</v>
      </c>
      <c r="C880" s="1">
        <v>8446.0</v>
      </c>
    </row>
    <row r="881">
      <c r="A881" s="3" t="s">
        <v>8769</v>
      </c>
      <c r="B881" s="1">
        <v>3.8</v>
      </c>
      <c r="C881" s="1">
        <v>54032.0</v>
      </c>
    </row>
    <row r="882">
      <c r="A882" s="3" t="s">
        <v>9463</v>
      </c>
      <c r="B882" s="1">
        <v>3.9</v>
      </c>
      <c r="C882" s="1">
        <v>17424.0</v>
      </c>
    </row>
    <row r="883">
      <c r="A883" s="3" t="s">
        <v>8998</v>
      </c>
      <c r="B883" s="1">
        <v>4.2</v>
      </c>
      <c r="C883" s="1">
        <v>136.0</v>
      </c>
    </row>
    <row r="884">
      <c r="A884" s="3" t="s">
        <v>9680</v>
      </c>
      <c r="B884" s="1">
        <v>3.9</v>
      </c>
      <c r="C884" s="1">
        <v>14667.0</v>
      </c>
    </row>
    <row r="885">
      <c r="A885" s="3" t="s">
        <v>8725</v>
      </c>
      <c r="B885" s="1">
        <v>4.1</v>
      </c>
      <c r="C885" s="1">
        <v>270563.0</v>
      </c>
    </row>
    <row r="886">
      <c r="A886" s="3" t="s">
        <v>11973</v>
      </c>
      <c r="B886" s="1">
        <v>3.4</v>
      </c>
      <c r="C886" s="1">
        <v>422.0</v>
      </c>
    </row>
    <row r="887">
      <c r="A887" s="3" t="s">
        <v>8410</v>
      </c>
      <c r="B887" s="1">
        <v>4.1</v>
      </c>
      <c r="C887" s="1">
        <v>6199.0</v>
      </c>
    </row>
    <row r="888">
      <c r="A888" s="3" t="s">
        <v>7247</v>
      </c>
      <c r="B888" s="1">
        <v>4.3</v>
      </c>
      <c r="C888" s="1">
        <v>2450.0</v>
      </c>
    </row>
    <row r="889">
      <c r="A889" s="3" t="s">
        <v>720</v>
      </c>
      <c r="B889" s="1">
        <v>4.0</v>
      </c>
      <c r="C889" s="1">
        <v>23196.0</v>
      </c>
    </row>
    <row r="890">
      <c r="A890" s="3" t="s">
        <v>1489</v>
      </c>
      <c r="B890" s="1">
        <v>4.0</v>
      </c>
      <c r="C890" s="1">
        <v>7732.0</v>
      </c>
    </row>
    <row r="891">
      <c r="A891" s="3" t="s">
        <v>4775</v>
      </c>
      <c r="B891" s="1">
        <v>3.9</v>
      </c>
      <c r="C891" s="1">
        <v>276.0</v>
      </c>
    </row>
    <row r="892">
      <c r="A892" s="3" t="s">
        <v>4575</v>
      </c>
      <c r="B892" s="1">
        <v>3.8</v>
      </c>
      <c r="C892" s="1">
        <v>125.0</v>
      </c>
    </row>
    <row r="893">
      <c r="A893" s="3" t="s">
        <v>4708</v>
      </c>
      <c r="B893" s="1">
        <v>4.3</v>
      </c>
      <c r="C893" s="1">
        <v>714.0</v>
      </c>
    </row>
    <row r="894">
      <c r="A894" s="3" t="s">
        <v>4595</v>
      </c>
      <c r="B894" s="1">
        <v>4.3</v>
      </c>
      <c r="C894" s="1">
        <v>4674.0</v>
      </c>
    </row>
    <row r="895">
      <c r="A895" s="3" t="s">
        <v>1863</v>
      </c>
      <c r="B895" s="1">
        <v>3.9</v>
      </c>
      <c r="C895" s="1">
        <v>8314.0</v>
      </c>
    </row>
    <row r="896">
      <c r="A896" s="3" t="s">
        <v>10016</v>
      </c>
      <c r="B896" s="1">
        <v>3.5</v>
      </c>
      <c r="C896" s="1">
        <v>132.0</v>
      </c>
    </row>
    <row r="897">
      <c r="A897" s="3" t="s">
        <v>12884</v>
      </c>
      <c r="B897" s="1">
        <v>4.4</v>
      </c>
      <c r="C897" s="1">
        <v>17.0</v>
      </c>
    </row>
    <row r="898">
      <c r="A898" s="3" t="s">
        <v>3508</v>
      </c>
      <c r="B898" s="1">
        <v>4.1</v>
      </c>
      <c r="C898" s="1">
        <v>8599.0</v>
      </c>
    </row>
    <row r="899">
      <c r="A899" s="3" t="s">
        <v>3936</v>
      </c>
      <c r="B899" s="1">
        <v>4.2</v>
      </c>
      <c r="C899" s="1">
        <v>4969.0</v>
      </c>
    </row>
    <row r="900">
      <c r="A900" s="3" t="s">
        <v>4165</v>
      </c>
      <c r="B900" s="1">
        <v>4.0</v>
      </c>
      <c r="C900" s="1">
        <v>18654.0</v>
      </c>
    </row>
    <row r="901">
      <c r="A901" s="3" t="s">
        <v>7525</v>
      </c>
      <c r="B901" s="1">
        <v>4.1</v>
      </c>
      <c r="C901" s="1">
        <v>10443.0</v>
      </c>
    </row>
    <row r="902">
      <c r="A902" s="3" t="s">
        <v>162</v>
      </c>
      <c r="B902" s="1">
        <v>4.2</v>
      </c>
      <c r="C902" s="1">
        <v>6787.0</v>
      </c>
    </row>
    <row r="903">
      <c r="A903" s="3" t="s">
        <v>75</v>
      </c>
      <c r="B903" s="1">
        <v>4.2</v>
      </c>
      <c r="C903" s="1">
        <v>50715.0</v>
      </c>
    </row>
    <row r="904">
      <c r="A904" s="3" t="s">
        <v>172</v>
      </c>
      <c r="B904" s="1">
        <v>4.1</v>
      </c>
      <c r="C904" s="1">
        <v>14304.0</v>
      </c>
    </row>
    <row r="905">
      <c r="A905" s="3" t="s">
        <v>588</v>
      </c>
      <c r="B905" s="1">
        <v>4.3</v>
      </c>
      <c r="C905" s="1">
        <v>14128.0</v>
      </c>
    </row>
    <row r="906">
      <c r="A906" s="3" t="s">
        <v>653</v>
      </c>
      <c r="B906" s="1">
        <v>4.1</v>
      </c>
      <c r="C906" s="1">
        <v>900.0</v>
      </c>
    </row>
    <row r="907">
      <c r="A907" s="3" t="s">
        <v>2014</v>
      </c>
      <c r="B907" s="1">
        <v>4.1</v>
      </c>
      <c r="C907" s="1">
        <v>1508.0</v>
      </c>
    </row>
    <row r="908">
      <c r="A908" s="3" t="s">
        <v>133</v>
      </c>
      <c r="B908" s="1">
        <v>4.3</v>
      </c>
      <c r="C908" s="1">
        <v>40173.0</v>
      </c>
    </row>
    <row r="909">
      <c r="A909" s="3" t="s">
        <v>1075</v>
      </c>
      <c r="B909" s="1">
        <v>4.1</v>
      </c>
      <c r="C909" s="1">
        <v>1717.0</v>
      </c>
    </row>
    <row r="910">
      <c r="A910" s="3" t="s">
        <v>1110</v>
      </c>
      <c r="B910" s="1">
        <v>3.8</v>
      </c>
      <c r="C910" s="1">
        <v>132.0</v>
      </c>
    </row>
    <row r="911">
      <c r="A911" s="3" t="s">
        <v>3784</v>
      </c>
      <c r="B911" s="1">
        <v>4.1</v>
      </c>
      <c r="C911" s="1">
        <v>16685.0</v>
      </c>
    </row>
    <row r="912">
      <c r="A912" s="3" t="s">
        <v>6684</v>
      </c>
      <c r="B912" s="1">
        <v>4.3</v>
      </c>
      <c r="C912" s="1">
        <v>2125.0</v>
      </c>
    </row>
    <row r="913">
      <c r="A913" s="3" t="s">
        <v>6275</v>
      </c>
      <c r="B913" s="1">
        <v>4.2</v>
      </c>
      <c r="C913" s="1">
        <v>3201.0</v>
      </c>
    </row>
    <row r="914">
      <c r="A914" s="3" t="s">
        <v>6852</v>
      </c>
      <c r="B914" s="1">
        <v>4.3</v>
      </c>
      <c r="C914" s="1">
        <v>17394.0</v>
      </c>
    </row>
    <row r="915">
      <c r="A915" s="3" t="s">
        <v>7106</v>
      </c>
      <c r="B915" s="1">
        <v>4.1</v>
      </c>
      <c r="C915" s="1">
        <v>352.0</v>
      </c>
    </row>
    <row r="916">
      <c r="A916" s="3" t="s">
        <v>8043</v>
      </c>
      <c r="B916" s="1">
        <v>4.3</v>
      </c>
      <c r="C916" s="1">
        <v>3530.0</v>
      </c>
    </row>
    <row r="917">
      <c r="A917" s="3" t="s">
        <v>6799</v>
      </c>
      <c r="B917" s="1">
        <v>4.1</v>
      </c>
      <c r="C917" s="1">
        <v>1779.0</v>
      </c>
    </row>
    <row r="918">
      <c r="A918" s="3" t="s">
        <v>5048</v>
      </c>
      <c r="B918" s="1">
        <v>4.1</v>
      </c>
      <c r="C918" s="1">
        <v>1597.0</v>
      </c>
    </row>
    <row r="919">
      <c r="A919" s="3" t="s">
        <v>1958</v>
      </c>
      <c r="B919" s="1">
        <v>4.3</v>
      </c>
      <c r="C919" s="1">
        <v>1237.0</v>
      </c>
    </row>
    <row r="920">
      <c r="A920" s="3" t="s">
        <v>9795</v>
      </c>
      <c r="B920" s="1">
        <v>4.1</v>
      </c>
      <c r="C920" s="1">
        <v>11828.0</v>
      </c>
    </row>
    <row r="921">
      <c r="A921" s="3" t="s">
        <v>11550</v>
      </c>
      <c r="B921" s="1">
        <v>4.3</v>
      </c>
      <c r="C921" s="1">
        <v>4570.0</v>
      </c>
    </row>
    <row r="922">
      <c r="A922" s="3" t="s">
        <v>8739</v>
      </c>
      <c r="B922" s="1">
        <v>3.9</v>
      </c>
      <c r="C922" s="1">
        <v>31783.0</v>
      </c>
    </row>
    <row r="923">
      <c r="A923" s="3" t="s">
        <v>11158</v>
      </c>
      <c r="B923" s="1">
        <v>3.8</v>
      </c>
      <c r="C923" s="1">
        <v>2593.0</v>
      </c>
    </row>
    <row r="924">
      <c r="A924" s="3" t="s">
        <v>13134</v>
      </c>
      <c r="B924" s="1">
        <v>4.1</v>
      </c>
      <c r="C924" s="1">
        <v>4118.0</v>
      </c>
    </row>
    <row r="925">
      <c r="A925" s="3" t="s">
        <v>8759</v>
      </c>
      <c r="B925" s="1">
        <v>3.9</v>
      </c>
      <c r="C925" s="1">
        <v>63350.0</v>
      </c>
    </row>
    <row r="926">
      <c r="A926" s="3" t="s">
        <v>9785</v>
      </c>
      <c r="B926" s="1">
        <v>3.9</v>
      </c>
      <c r="C926" s="1">
        <v>43070.0</v>
      </c>
    </row>
    <row r="927">
      <c r="A927" s="3" t="s">
        <v>9339</v>
      </c>
      <c r="B927" s="1">
        <v>3.8</v>
      </c>
      <c r="C927" s="1">
        <v>14062.0</v>
      </c>
    </row>
    <row r="928">
      <c r="A928" s="3" t="s">
        <v>12670</v>
      </c>
      <c r="B928" s="1">
        <v>4.2</v>
      </c>
      <c r="C928" s="1">
        <v>6919.0</v>
      </c>
    </row>
    <row r="929">
      <c r="A929" s="3" t="s">
        <v>10159</v>
      </c>
      <c r="B929" s="1">
        <v>4.0</v>
      </c>
      <c r="C929" s="1">
        <v>15034.0</v>
      </c>
    </row>
    <row r="930">
      <c r="A930" s="3" t="s">
        <v>8988</v>
      </c>
      <c r="B930" s="1">
        <v>4.1</v>
      </c>
      <c r="C930" s="1">
        <v>31388.0</v>
      </c>
    </row>
    <row r="931">
      <c r="A931" s="3" t="s">
        <v>8780</v>
      </c>
      <c r="B931" s="1">
        <v>3.8</v>
      </c>
      <c r="C931" s="1">
        <v>15592.0</v>
      </c>
    </row>
    <row r="932">
      <c r="A932" s="3" t="s">
        <v>9926</v>
      </c>
      <c r="B932" s="1">
        <v>3.7</v>
      </c>
      <c r="C932" s="1">
        <v>13406.0</v>
      </c>
    </row>
    <row r="933">
      <c r="A933" s="3" t="s">
        <v>12540</v>
      </c>
      <c r="B933" s="1">
        <v>4.2</v>
      </c>
      <c r="C933" s="1">
        <v>5967.0</v>
      </c>
    </row>
    <row r="934">
      <c r="A934" s="3" t="s">
        <v>11963</v>
      </c>
      <c r="B934" s="1">
        <v>3.7</v>
      </c>
      <c r="C934" s="1">
        <v>1662.0</v>
      </c>
    </row>
    <row r="935">
      <c r="A935" s="3" t="s">
        <v>9187</v>
      </c>
      <c r="B935" s="1">
        <v>4.2</v>
      </c>
      <c r="C935" s="1">
        <v>40106.0</v>
      </c>
    </row>
    <row r="936">
      <c r="A936" s="3" t="s">
        <v>9433</v>
      </c>
      <c r="B936" s="1">
        <v>4.1</v>
      </c>
      <c r="C936" s="1">
        <v>1051.0</v>
      </c>
    </row>
    <row r="937">
      <c r="A937" s="3" t="s">
        <v>10252</v>
      </c>
      <c r="B937" s="1">
        <v>4.2</v>
      </c>
      <c r="C937" s="1">
        <v>3846.0</v>
      </c>
    </row>
    <row r="938">
      <c r="A938" s="3" t="s">
        <v>9010</v>
      </c>
      <c r="B938" s="1">
        <v>4.0</v>
      </c>
      <c r="C938" s="1">
        <v>5380.0</v>
      </c>
    </row>
    <row r="939">
      <c r="A939" s="3" t="s">
        <v>10961</v>
      </c>
      <c r="B939" s="1">
        <v>3.7</v>
      </c>
      <c r="C939" s="1">
        <v>1470.0</v>
      </c>
    </row>
    <row r="940">
      <c r="A940" s="3" t="s">
        <v>12690</v>
      </c>
      <c r="B940" s="1">
        <v>3.8</v>
      </c>
      <c r="C940" s="1">
        <v>287.0</v>
      </c>
    </row>
    <row r="941">
      <c r="A941" s="3" t="s">
        <v>8810</v>
      </c>
      <c r="B941" s="1">
        <v>3.3</v>
      </c>
      <c r="C941" s="1">
        <v>8427.0</v>
      </c>
    </row>
    <row r="942">
      <c r="A942" s="3" t="s">
        <v>7169</v>
      </c>
      <c r="B942" s="1">
        <v>4.3</v>
      </c>
      <c r="C942" s="1">
        <v>11006.0</v>
      </c>
    </row>
    <row r="943">
      <c r="A943" s="3" t="s">
        <v>2656</v>
      </c>
      <c r="B943" s="1">
        <v>4.0</v>
      </c>
      <c r="C943" s="1">
        <v>184.0</v>
      </c>
    </row>
    <row r="944">
      <c r="A944" s="3" t="s">
        <v>4741</v>
      </c>
      <c r="B944" s="1">
        <v>3.7</v>
      </c>
      <c r="C944" s="1">
        <v>465.0</v>
      </c>
    </row>
    <row r="945">
      <c r="A945" s="3" t="s">
        <v>11681</v>
      </c>
      <c r="B945" s="1">
        <v>4.4</v>
      </c>
      <c r="C945" s="1">
        <v>535.0</v>
      </c>
    </row>
    <row r="946">
      <c r="A946" s="3" t="s">
        <v>2856</v>
      </c>
      <c r="B946" s="1">
        <v>3.8</v>
      </c>
      <c r="C946" s="1">
        <v>538.0</v>
      </c>
    </row>
    <row r="947">
      <c r="A947" s="3" t="s">
        <v>3586</v>
      </c>
      <c r="B947" s="1">
        <v>3.6</v>
      </c>
      <c r="C947" s="1">
        <v>18202.0</v>
      </c>
    </row>
    <row r="948">
      <c r="A948" s="3" t="s">
        <v>3158</v>
      </c>
      <c r="B948" s="1">
        <v>4.0</v>
      </c>
      <c r="C948" s="1">
        <v>28565.0</v>
      </c>
    </row>
    <row r="949">
      <c r="A949" s="3" t="s">
        <v>4261</v>
      </c>
      <c r="B949" s="1">
        <v>3.3</v>
      </c>
      <c r="C949" s="1">
        <v>4415.0</v>
      </c>
    </row>
    <row r="950">
      <c r="A950" s="3" t="s">
        <v>3956</v>
      </c>
      <c r="B950" s="1">
        <v>3.3</v>
      </c>
      <c r="C950" s="1">
        <v>4415.0</v>
      </c>
    </row>
    <row r="951">
      <c r="A951" s="3" t="s">
        <v>4160</v>
      </c>
      <c r="B951" s="1">
        <v>3.3</v>
      </c>
      <c r="C951" s="1">
        <v>4415.0</v>
      </c>
    </row>
    <row r="952">
      <c r="A952" s="3" t="s">
        <v>1268</v>
      </c>
      <c r="B952" s="1">
        <v>3.9</v>
      </c>
      <c r="C952" s="1">
        <v>1075.0</v>
      </c>
    </row>
    <row r="953">
      <c r="A953" s="3" t="s">
        <v>2223</v>
      </c>
      <c r="B953" s="1">
        <v>3.9</v>
      </c>
      <c r="C953" s="1">
        <v>1075.0</v>
      </c>
    </row>
    <row r="954">
      <c r="A954" s="3" t="s">
        <v>380</v>
      </c>
      <c r="B954" s="1">
        <v>3.9</v>
      </c>
      <c r="C954" s="1">
        <v>49741.0</v>
      </c>
    </row>
    <row r="955">
      <c r="A955" s="3" t="s">
        <v>2545</v>
      </c>
      <c r="B955" s="1">
        <v>3.9</v>
      </c>
      <c r="C955" s="1">
        <v>1075.0</v>
      </c>
    </row>
    <row r="956">
      <c r="A956" s="3" t="s">
        <v>1029</v>
      </c>
      <c r="B956" s="1">
        <v>3.9</v>
      </c>
      <c r="C956" s="1">
        <v>24871.0</v>
      </c>
    </row>
    <row r="957">
      <c r="A957" s="3" t="s">
        <v>370</v>
      </c>
      <c r="B957" s="1">
        <v>3.9</v>
      </c>
      <c r="C957" s="1">
        <v>2150.0</v>
      </c>
    </row>
    <row r="958">
      <c r="A958" s="3" t="s">
        <v>85</v>
      </c>
      <c r="B958" s="1">
        <v>3.9</v>
      </c>
      <c r="C958" s="1">
        <v>74611.0</v>
      </c>
    </row>
    <row r="959">
      <c r="A959" s="3" t="s">
        <v>3636</v>
      </c>
      <c r="B959" s="1">
        <v>3.5</v>
      </c>
      <c r="C959" s="1">
        <v>83996.0</v>
      </c>
    </row>
    <row r="960">
      <c r="A960" s="3" t="s">
        <v>3138</v>
      </c>
      <c r="B960" s="1">
        <v>3.9</v>
      </c>
      <c r="C960" s="1">
        <v>58162.0</v>
      </c>
    </row>
    <row r="961">
      <c r="A961" s="3" t="s">
        <v>4175</v>
      </c>
      <c r="B961" s="1">
        <v>4.0</v>
      </c>
      <c r="C961" s="1">
        <v>3197.0</v>
      </c>
    </row>
    <row r="962">
      <c r="A962" s="3" t="s">
        <v>5683</v>
      </c>
      <c r="B962" s="1">
        <v>3.8</v>
      </c>
      <c r="C962" s="1">
        <v>3066.0</v>
      </c>
    </row>
    <row r="963">
      <c r="A963" s="3" t="s">
        <v>6434</v>
      </c>
      <c r="B963" s="1">
        <v>4.4</v>
      </c>
      <c r="C963" s="1">
        <v>8372.0</v>
      </c>
    </row>
    <row r="964">
      <c r="A964" s="3" t="s">
        <v>7635</v>
      </c>
      <c r="B964" s="1">
        <v>4.1</v>
      </c>
      <c r="C964" s="1">
        <v>3606.0</v>
      </c>
    </row>
    <row r="965">
      <c r="A965" s="3" t="s">
        <v>8957</v>
      </c>
      <c r="B965" s="1">
        <v>4.1</v>
      </c>
      <c r="C965" s="1">
        <v>257.0</v>
      </c>
    </row>
    <row r="966">
      <c r="A966" s="3" t="s">
        <v>12043</v>
      </c>
      <c r="B966" s="1">
        <v>4.2</v>
      </c>
      <c r="C966" s="1">
        <v>3195.0</v>
      </c>
    </row>
    <row r="967">
      <c r="A967" s="3" t="s">
        <v>12176</v>
      </c>
      <c r="B967" s="1">
        <v>4.2</v>
      </c>
      <c r="C967" s="1">
        <v>7968.0</v>
      </c>
    </row>
    <row r="968">
      <c r="A968" s="3" t="s">
        <v>12237</v>
      </c>
      <c r="B968" s="1">
        <v>4.1</v>
      </c>
      <c r="C968" s="1">
        <v>693.0</v>
      </c>
    </row>
    <row r="969">
      <c r="A969" s="3" t="s">
        <v>7985</v>
      </c>
      <c r="B969" s="1">
        <v>4.3</v>
      </c>
      <c r="C969" s="1">
        <v>1367.0</v>
      </c>
    </row>
    <row r="970">
      <c r="A970" s="3" t="s">
        <v>1549</v>
      </c>
      <c r="B970" s="1">
        <v>4.0</v>
      </c>
      <c r="C970" s="1">
        <v>6558.0</v>
      </c>
    </row>
    <row r="971">
      <c r="A971" s="3" t="s">
        <v>3444</v>
      </c>
      <c r="B971" s="1">
        <v>4.0</v>
      </c>
      <c r="C971" s="1">
        <v>37817.0</v>
      </c>
    </row>
    <row r="972">
      <c r="A972" s="3" t="s">
        <v>7886</v>
      </c>
      <c r="B972" s="1">
        <v>4.1</v>
      </c>
      <c r="C972" s="1">
        <v>72563.0</v>
      </c>
    </row>
    <row r="973">
      <c r="A973" s="3" t="s">
        <v>3388</v>
      </c>
      <c r="B973" s="1">
        <v>4.2</v>
      </c>
      <c r="C973" s="1">
        <v>13246.0</v>
      </c>
    </row>
    <row r="974">
      <c r="A974" s="3" t="s">
        <v>3794</v>
      </c>
      <c r="B974" s="1">
        <v>4.0</v>
      </c>
      <c r="C974" s="1">
        <v>30907.0</v>
      </c>
    </row>
    <row r="975">
      <c r="A975" s="3" t="s">
        <v>2361</v>
      </c>
      <c r="B975" s="1">
        <v>4.5</v>
      </c>
      <c r="C975" s="1">
        <v>224.0</v>
      </c>
    </row>
    <row r="976">
      <c r="A976" s="3" t="s">
        <v>6223</v>
      </c>
      <c r="B976" s="1">
        <v>4.3</v>
      </c>
      <c r="C976" s="1">
        <v>15790.0</v>
      </c>
    </row>
    <row r="977">
      <c r="A977" s="3" t="s">
        <v>7996</v>
      </c>
      <c r="B977" s="1">
        <v>4.0</v>
      </c>
      <c r="C977" s="1">
        <v>13199.0</v>
      </c>
    </row>
    <row r="978">
      <c r="A978" s="3" t="s">
        <v>8215</v>
      </c>
      <c r="B978" s="1">
        <v>4.3</v>
      </c>
      <c r="C978" s="1">
        <v>14237.0</v>
      </c>
    </row>
    <row r="979">
      <c r="A979" s="3" t="s">
        <v>6924</v>
      </c>
      <c r="B979" s="1">
        <v>4.6</v>
      </c>
      <c r="C979" s="1">
        <v>33434.0</v>
      </c>
    </row>
    <row r="980">
      <c r="A980" s="3" t="s">
        <v>6101</v>
      </c>
      <c r="B980" s="1">
        <v>4.2</v>
      </c>
      <c r="C980" s="1">
        <v>25488.0</v>
      </c>
    </row>
    <row r="981">
      <c r="A981" s="3" t="s">
        <v>715</v>
      </c>
      <c r="B981" s="1">
        <v>4.2</v>
      </c>
      <c r="C981" s="1">
        <v>45238.0</v>
      </c>
    </row>
    <row r="982">
      <c r="A982" s="3" t="s">
        <v>3148</v>
      </c>
      <c r="B982" s="1">
        <v>4.0</v>
      </c>
      <c r="C982" s="1">
        <v>12796.0</v>
      </c>
    </row>
    <row r="983">
      <c r="A983" s="3" t="s">
        <v>3323</v>
      </c>
      <c r="B983" s="1">
        <v>4.0</v>
      </c>
      <c r="C983" s="1">
        <v>12796.0</v>
      </c>
    </row>
    <row r="984">
      <c r="A984" s="3" t="s">
        <v>3374</v>
      </c>
      <c r="B984" s="1">
        <v>4.0</v>
      </c>
      <c r="C984" s="1">
        <v>12796.0</v>
      </c>
    </row>
    <row r="985">
      <c r="A985" s="3" t="s">
        <v>4140</v>
      </c>
      <c r="B985" s="1">
        <v>3.9</v>
      </c>
      <c r="C985" s="1">
        <v>2180.0</v>
      </c>
    </row>
    <row r="986">
      <c r="A986" s="3" t="s">
        <v>4361</v>
      </c>
      <c r="B986" s="1">
        <v>3.9</v>
      </c>
      <c r="C986" s="1">
        <v>2180.0</v>
      </c>
    </row>
    <row r="987">
      <c r="A987" s="3" t="s">
        <v>1160</v>
      </c>
      <c r="B987" s="1">
        <v>4.2</v>
      </c>
      <c r="C987" s="1">
        <v>45238.0</v>
      </c>
    </row>
    <row r="988">
      <c r="A988" s="3" t="s">
        <v>638</v>
      </c>
      <c r="B988" s="1">
        <v>4.2</v>
      </c>
      <c r="C988" s="1">
        <v>90475.0</v>
      </c>
    </row>
    <row r="989">
      <c r="A989" s="3" t="s">
        <v>3304</v>
      </c>
      <c r="B989" s="1">
        <v>4.1</v>
      </c>
      <c r="C989" s="1">
        <v>313836.0</v>
      </c>
    </row>
    <row r="990">
      <c r="A990" s="3" t="s">
        <v>4018</v>
      </c>
      <c r="B990" s="1">
        <v>4.1</v>
      </c>
      <c r="C990" s="1">
        <v>313832.0</v>
      </c>
    </row>
    <row r="991">
      <c r="A991" s="3" t="s">
        <v>3314</v>
      </c>
      <c r="B991" s="1">
        <v>4.1</v>
      </c>
      <c r="C991" s="1">
        <v>313836.0</v>
      </c>
    </row>
    <row r="992">
      <c r="A992" s="3" t="s">
        <v>4737</v>
      </c>
      <c r="B992" s="1">
        <v>4.1</v>
      </c>
      <c r="C992" s="1">
        <v>313832.0</v>
      </c>
    </row>
    <row r="993">
      <c r="A993" s="3" t="s">
        <v>3064</v>
      </c>
      <c r="B993" s="1">
        <v>4.0</v>
      </c>
      <c r="C993" s="1">
        <v>7807.0</v>
      </c>
    </row>
    <row r="994">
      <c r="A994" s="3" t="s">
        <v>3037</v>
      </c>
      <c r="B994" s="1">
        <v>4.0</v>
      </c>
      <c r="C994" s="1">
        <v>7807.0</v>
      </c>
    </row>
    <row r="995">
      <c r="A995" s="3" t="s">
        <v>3068</v>
      </c>
      <c r="B995" s="1">
        <v>4.0</v>
      </c>
      <c r="C995" s="1">
        <v>7807.0</v>
      </c>
    </row>
    <row r="996">
      <c r="A996" s="3" t="s">
        <v>4227</v>
      </c>
      <c r="B996" s="1">
        <v>4.1</v>
      </c>
      <c r="C996" s="1">
        <v>101544.0</v>
      </c>
    </row>
    <row r="997">
      <c r="A997" s="3" t="s">
        <v>3706</v>
      </c>
      <c r="B997" s="1">
        <v>4.1</v>
      </c>
      <c r="C997" s="1">
        <v>50772.0</v>
      </c>
    </row>
    <row r="998">
      <c r="A998" s="3" t="s">
        <v>4274</v>
      </c>
      <c r="B998" s="1">
        <v>4.1</v>
      </c>
      <c r="C998" s="1">
        <v>50772.0</v>
      </c>
    </row>
    <row r="999">
      <c r="A999" s="3" t="s">
        <v>3717</v>
      </c>
      <c r="B999" s="1">
        <v>3.9</v>
      </c>
      <c r="C999" s="1">
        <v>25824.0</v>
      </c>
    </row>
    <row r="1000">
      <c r="A1000" s="3" t="s">
        <v>3424</v>
      </c>
      <c r="B1000" s="1">
        <v>3.9</v>
      </c>
      <c r="C1000" s="1">
        <v>25824.0</v>
      </c>
    </row>
    <row r="1001">
      <c r="A1001" s="3" t="s">
        <v>3770</v>
      </c>
      <c r="B1001" s="1">
        <v>3.9</v>
      </c>
      <c r="C1001" s="1">
        <v>25824.0</v>
      </c>
    </row>
    <row r="1002">
      <c r="A1002" s="3" t="s">
        <v>4287</v>
      </c>
      <c r="B1002" s="1">
        <v>4.1</v>
      </c>
      <c r="C1002" s="1">
        <v>31822.0</v>
      </c>
    </row>
    <row r="1003">
      <c r="A1003" s="3" t="s">
        <v>4213</v>
      </c>
      <c r="B1003" s="1">
        <v>4.1</v>
      </c>
      <c r="C1003" s="1">
        <v>31822.0</v>
      </c>
    </row>
    <row r="1004">
      <c r="A1004" s="3" t="s">
        <v>4451</v>
      </c>
      <c r="B1004" s="1">
        <v>4.1</v>
      </c>
      <c r="C1004" s="1">
        <v>31822.0</v>
      </c>
    </row>
    <row r="1005">
      <c r="A1005" s="3" t="s">
        <v>7686</v>
      </c>
      <c r="B1005" s="1">
        <v>4.5</v>
      </c>
      <c r="C1005" s="1">
        <v>1271.0</v>
      </c>
    </row>
    <row r="1006">
      <c r="A1006" s="3" t="s">
        <v>2906</v>
      </c>
      <c r="B1006" s="1">
        <v>5.0</v>
      </c>
      <c r="C1006" s="1"/>
    </row>
    <row r="1007">
      <c r="A1007" s="3" t="s">
        <v>10056</v>
      </c>
      <c r="B1007" s="1">
        <v>3.8</v>
      </c>
      <c r="C1007" s="1">
        <v>1118.0</v>
      </c>
    </row>
    <row r="1008">
      <c r="A1008" s="3" t="s">
        <v>2036</v>
      </c>
      <c r="B1008" s="1">
        <v>3.7</v>
      </c>
      <c r="C1008" s="1">
        <v>246.0</v>
      </c>
    </row>
    <row r="1009">
      <c r="A1009" s="3" t="s">
        <v>1130</v>
      </c>
      <c r="B1009" s="1">
        <v>3.7</v>
      </c>
      <c r="C1009" s="1">
        <v>37.0</v>
      </c>
    </row>
    <row r="1010">
      <c r="A1010" s="3" t="s">
        <v>6956</v>
      </c>
      <c r="B1010" s="1">
        <v>4.3</v>
      </c>
      <c r="C1010" s="1">
        <v>20342.0</v>
      </c>
    </row>
    <row r="1011">
      <c r="A1011" s="3" t="s">
        <v>11066</v>
      </c>
      <c r="B1011" s="1">
        <v>4.1</v>
      </c>
      <c r="C1011" s="1">
        <v>9275.0</v>
      </c>
    </row>
    <row r="1012">
      <c r="A1012" s="3" t="s">
        <v>10538</v>
      </c>
      <c r="B1012" s="1">
        <v>4.0</v>
      </c>
      <c r="C1012" s="1">
        <v>1679.0</v>
      </c>
    </row>
    <row r="1013">
      <c r="A1013" s="3" t="s">
        <v>8376</v>
      </c>
      <c r="B1013" s="1">
        <v>4.0</v>
      </c>
      <c r="C1013" s="1">
        <v>691.0</v>
      </c>
    </row>
    <row r="1014">
      <c r="A1014" s="3" t="s">
        <v>7917</v>
      </c>
      <c r="B1014" s="1">
        <v>4.2</v>
      </c>
      <c r="C1014" s="1">
        <v>4149.0</v>
      </c>
    </row>
    <row r="1015">
      <c r="A1015" s="3" t="s">
        <v>8033</v>
      </c>
      <c r="B1015" s="1">
        <v>4.1</v>
      </c>
      <c r="C1015" s="1">
        <v>670.0</v>
      </c>
    </row>
    <row r="1016">
      <c r="A1016" s="3" t="s">
        <v>7492</v>
      </c>
      <c r="B1016" s="1">
        <v>4.3</v>
      </c>
      <c r="C1016" s="1">
        <v>5556.0</v>
      </c>
    </row>
    <row r="1017">
      <c r="A1017" s="3" t="s">
        <v>6090</v>
      </c>
      <c r="B1017" s="1">
        <v>4.1</v>
      </c>
      <c r="C1017" s="1">
        <v>5730.0</v>
      </c>
    </row>
    <row r="1018">
      <c r="A1018" s="3" t="s">
        <v>9268</v>
      </c>
      <c r="B1018" s="1">
        <v>4.3</v>
      </c>
      <c r="C1018" s="1">
        <v>70.0</v>
      </c>
    </row>
    <row r="1019">
      <c r="A1019" s="3" t="s">
        <v>11651</v>
      </c>
      <c r="B1019" s="1">
        <v>3.1</v>
      </c>
      <c r="C1019" s="1">
        <v>3527.0</v>
      </c>
    </row>
    <row r="1020">
      <c r="A1020" s="3" t="s">
        <v>10611</v>
      </c>
      <c r="B1020" s="1">
        <v>3.7</v>
      </c>
      <c r="C1020" s="1">
        <v>53.0</v>
      </c>
    </row>
    <row r="1021">
      <c r="A1021" s="3" t="s">
        <v>7410</v>
      </c>
      <c r="B1021" s="1">
        <v>4.5</v>
      </c>
      <c r="C1021" s="1">
        <v>2453.0</v>
      </c>
    </row>
    <row r="1022">
      <c r="A1022" s="3" t="s">
        <v>7876</v>
      </c>
      <c r="B1022" s="1">
        <v>4.0</v>
      </c>
      <c r="C1022" s="1">
        <v>5736.0</v>
      </c>
    </row>
    <row r="1023">
      <c r="A1023" s="3" t="s">
        <v>5789</v>
      </c>
      <c r="B1023" s="1">
        <v>4.3</v>
      </c>
      <c r="C1023" s="1">
        <v>4426.0</v>
      </c>
    </row>
    <row r="1024">
      <c r="A1024" s="3" t="s">
        <v>2056</v>
      </c>
      <c r="B1024" s="1">
        <v>4.2</v>
      </c>
      <c r="C1024" s="1">
        <v>910.0</v>
      </c>
    </row>
    <row r="1025">
      <c r="A1025" s="3" t="s">
        <v>9906</v>
      </c>
      <c r="B1025" s="1">
        <v>4.3</v>
      </c>
      <c r="C1025" s="1">
        <v>610.0</v>
      </c>
    </row>
    <row r="1026">
      <c r="A1026" s="3" t="s">
        <v>11913</v>
      </c>
      <c r="B1026" s="1">
        <v>3.9</v>
      </c>
      <c r="C1026" s="1">
        <v>157.0</v>
      </c>
    </row>
    <row r="1027">
      <c r="A1027" s="3" t="s">
        <v>1225</v>
      </c>
      <c r="B1027" s="1">
        <v>4.0</v>
      </c>
      <c r="C1027" s="1">
        <v>3295.0</v>
      </c>
    </row>
    <row r="1028">
      <c r="A1028" s="3" t="s">
        <v>12206</v>
      </c>
      <c r="B1028" s="1">
        <v>4.2</v>
      </c>
      <c r="C1028" s="1">
        <v>590.0</v>
      </c>
    </row>
    <row r="1029">
      <c r="A1029" s="3" t="s">
        <v>12085</v>
      </c>
      <c r="B1029" s="1">
        <v>3.8</v>
      </c>
      <c r="C1029" s="1">
        <v>144.0</v>
      </c>
    </row>
    <row r="1030">
      <c r="A1030" s="3" t="s">
        <v>7864</v>
      </c>
      <c r="B1030" s="1">
        <v>4.0</v>
      </c>
      <c r="C1030" s="1">
        <v>3025.0</v>
      </c>
    </row>
    <row r="1031">
      <c r="A1031" s="3" t="s">
        <v>608</v>
      </c>
      <c r="B1031" s="1">
        <v>4.3</v>
      </c>
      <c r="C1031" s="1">
        <v>7109.0</v>
      </c>
    </row>
    <row r="1032">
      <c r="A1032" s="3" t="s">
        <v>842</v>
      </c>
      <c r="B1032" s="1">
        <v>4.3</v>
      </c>
      <c r="C1032" s="1">
        <v>7109.0</v>
      </c>
    </row>
    <row r="1033">
      <c r="A1033" s="3" t="s">
        <v>1730</v>
      </c>
      <c r="B1033" s="1">
        <v>4.3</v>
      </c>
      <c r="C1033" s="1">
        <v>7109.0</v>
      </c>
    </row>
    <row r="1034">
      <c r="A1034" s="3" t="s">
        <v>2471</v>
      </c>
      <c r="B1034" s="1">
        <v>4.3</v>
      </c>
      <c r="C1034" s="1">
        <v>7109.0</v>
      </c>
    </row>
    <row r="1035">
      <c r="A1035" s="3" t="s">
        <v>7819</v>
      </c>
      <c r="B1035" s="1">
        <v>4.3</v>
      </c>
      <c r="C1035" s="1">
        <v>2623.0</v>
      </c>
    </row>
    <row r="1036">
      <c r="A1036" s="3" t="s">
        <v>3214</v>
      </c>
      <c r="B1036" s="1">
        <v>4.4</v>
      </c>
      <c r="C1036" s="1">
        <v>8891.0</v>
      </c>
    </row>
    <row r="1037">
      <c r="A1037" s="3" t="s">
        <v>249</v>
      </c>
      <c r="B1037" s="1">
        <v>4.3</v>
      </c>
      <c r="C1037" s="1">
        <v>32598.0</v>
      </c>
    </row>
    <row r="1038">
      <c r="A1038" s="3" t="s">
        <v>1403</v>
      </c>
      <c r="B1038" s="1">
        <v>4.3</v>
      </c>
      <c r="C1038" s="1">
        <v>16299.0</v>
      </c>
    </row>
    <row r="1039">
      <c r="A1039" s="3" t="s">
        <v>3973</v>
      </c>
      <c r="B1039" s="1">
        <v>4.2</v>
      </c>
      <c r="C1039" s="1">
        <v>31539.0</v>
      </c>
    </row>
    <row r="1040">
      <c r="A1040" s="3" t="s">
        <v>3498</v>
      </c>
      <c r="B1040" s="1">
        <v>4.3</v>
      </c>
      <c r="C1040" s="1">
        <v>280071.0</v>
      </c>
    </row>
    <row r="1041">
      <c r="A1041" s="3" t="s">
        <v>3646</v>
      </c>
      <c r="B1041" s="1">
        <v>4.3</v>
      </c>
      <c r="C1041" s="1">
        <v>140036.0</v>
      </c>
    </row>
    <row r="1042">
      <c r="A1042" s="3" t="s">
        <v>3561</v>
      </c>
      <c r="B1042" s="1">
        <v>4.0</v>
      </c>
      <c r="C1042" s="1">
        <v>4390.0</v>
      </c>
    </row>
    <row r="1043">
      <c r="A1043" s="3" t="s">
        <v>3995</v>
      </c>
      <c r="B1043" s="1">
        <v>4.2</v>
      </c>
      <c r="C1043" s="1">
        <v>284.0</v>
      </c>
    </row>
    <row r="1044">
      <c r="A1044" s="3" t="s">
        <v>3128</v>
      </c>
      <c r="B1044" s="1">
        <v>4.2</v>
      </c>
      <c r="C1044" s="1">
        <v>284.0</v>
      </c>
    </row>
    <row r="1045">
      <c r="A1045" s="3" t="s">
        <v>3183</v>
      </c>
      <c r="B1045" s="1">
        <v>4.2</v>
      </c>
      <c r="C1045" s="1">
        <v>284.0</v>
      </c>
    </row>
    <row r="1046">
      <c r="A1046" s="3" t="s">
        <v>3596</v>
      </c>
      <c r="B1046" s="1">
        <v>4.1</v>
      </c>
      <c r="C1046" s="1">
        <v>18998.0</v>
      </c>
    </row>
    <row r="1047">
      <c r="A1047" s="3" t="s">
        <v>3260</v>
      </c>
      <c r="B1047" s="1">
        <v>4.1</v>
      </c>
      <c r="C1047" s="1">
        <v>18998.0</v>
      </c>
    </row>
    <row r="1048">
      <c r="A1048" s="3" t="s">
        <v>3662</v>
      </c>
      <c r="B1048" s="1">
        <v>4.1</v>
      </c>
      <c r="C1048" s="1">
        <v>18998.0</v>
      </c>
    </row>
    <row r="1049">
      <c r="A1049" s="3" t="s">
        <v>3825</v>
      </c>
      <c r="B1049" s="1">
        <v>4.1</v>
      </c>
      <c r="C1049" s="1">
        <v>18998.0</v>
      </c>
    </row>
    <row r="1050">
      <c r="A1050" s="3" t="s">
        <v>3518</v>
      </c>
      <c r="B1050" s="1">
        <v>4.1</v>
      </c>
      <c r="C1050" s="1">
        <v>56994.0</v>
      </c>
    </row>
    <row r="1051">
      <c r="A1051" s="3" t="s">
        <v>4855</v>
      </c>
      <c r="B1051" s="1">
        <v>4.1</v>
      </c>
      <c r="C1051" s="1">
        <v>18998.0</v>
      </c>
    </row>
    <row r="1052">
      <c r="A1052" s="3" t="s">
        <v>4203</v>
      </c>
      <c r="B1052" s="1">
        <v>4.1</v>
      </c>
      <c r="C1052" s="1">
        <v>56098.0</v>
      </c>
    </row>
    <row r="1053">
      <c r="A1053" s="3" t="s">
        <v>3284</v>
      </c>
      <c r="B1053" s="1">
        <v>4.1</v>
      </c>
      <c r="C1053" s="1">
        <v>44636.0</v>
      </c>
    </row>
    <row r="1054">
      <c r="A1054" s="3" t="s">
        <v>3245</v>
      </c>
      <c r="B1054" s="1">
        <v>4.1</v>
      </c>
      <c r="C1054" s="1">
        <v>22318.0</v>
      </c>
    </row>
    <row r="1055">
      <c r="A1055" s="3" t="s">
        <v>4545</v>
      </c>
      <c r="B1055" s="1">
        <v>3.9</v>
      </c>
      <c r="C1055" s="1">
        <v>8866.0</v>
      </c>
    </row>
    <row r="1056">
      <c r="A1056" s="3" t="s">
        <v>4751</v>
      </c>
      <c r="B1056" s="1">
        <v>4.2</v>
      </c>
      <c r="C1056" s="1">
        <v>27790.0</v>
      </c>
    </row>
    <row r="1057">
      <c r="A1057" s="3" t="s">
        <v>5869</v>
      </c>
      <c r="B1057" s="1">
        <v>4.3</v>
      </c>
      <c r="C1057" s="1">
        <v>4744.0</v>
      </c>
    </row>
    <row r="1058">
      <c r="A1058" s="3" t="s">
        <v>3434</v>
      </c>
      <c r="B1058" s="1">
        <v>4.4</v>
      </c>
      <c r="C1058" s="1">
        <v>7462.0</v>
      </c>
    </row>
    <row r="1059">
      <c r="A1059" s="3" t="s">
        <v>4370</v>
      </c>
      <c r="B1059" s="1">
        <v>4.2</v>
      </c>
      <c r="C1059" s="1">
        <v>31539.0</v>
      </c>
    </row>
    <row r="1060">
      <c r="A1060" s="3" t="s">
        <v>360</v>
      </c>
      <c r="B1060" s="1">
        <v>4.3</v>
      </c>
      <c r="C1060" s="1">
        <v>710.0</v>
      </c>
    </row>
    <row r="1061">
      <c r="A1061" s="3" t="s">
        <v>7937</v>
      </c>
      <c r="B1061" s="1">
        <v>4.4</v>
      </c>
      <c r="C1061" s="1">
        <v>41398.0</v>
      </c>
    </row>
    <row r="1062">
      <c r="A1062" s="3" t="s">
        <v>4897</v>
      </c>
      <c r="B1062" s="1">
        <v>4.3</v>
      </c>
      <c r="C1062" s="1">
        <v>253105.0</v>
      </c>
    </row>
    <row r="1063">
      <c r="A1063" s="3" t="s">
        <v>6265</v>
      </c>
      <c r="B1063" s="1">
        <v>4.5</v>
      </c>
      <c r="C1063" s="1">
        <v>19624.0</v>
      </c>
    </row>
    <row r="1064">
      <c r="A1064" s="3" t="s">
        <v>7308</v>
      </c>
      <c r="B1064" s="1">
        <v>4.5</v>
      </c>
      <c r="C1064" s="1">
        <v>205052.0</v>
      </c>
    </row>
    <row r="1065">
      <c r="A1065" s="3" t="s">
        <v>5371</v>
      </c>
      <c r="B1065" s="1">
        <v>4.3</v>
      </c>
      <c r="C1065" s="1">
        <v>55747.0</v>
      </c>
    </row>
    <row r="1066">
      <c r="A1066" s="3" t="s">
        <v>6399</v>
      </c>
      <c r="B1066" s="1">
        <v>4.3</v>
      </c>
      <c r="C1066" s="1">
        <v>82356.0</v>
      </c>
    </row>
    <row r="1067">
      <c r="A1067" s="3" t="s">
        <v>5987</v>
      </c>
      <c r="B1067" s="1">
        <v>4.3</v>
      </c>
      <c r="C1067" s="1">
        <v>189104.0</v>
      </c>
    </row>
    <row r="1068">
      <c r="A1068" s="3" t="s">
        <v>5641</v>
      </c>
      <c r="B1068" s="1">
        <v>4.3</v>
      </c>
      <c r="C1068" s="1">
        <v>53464.0</v>
      </c>
    </row>
    <row r="1069">
      <c r="A1069" s="3" t="s">
        <v>5772</v>
      </c>
      <c r="B1069" s="1">
        <v>4.3</v>
      </c>
      <c r="C1069" s="1">
        <v>23022.0</v>
      </c>
    </row>
    <row r="1070">
      <c r="A1070" s="3" t="s">
        <v>5267</v>
      </c>
      <c r="B1070" s="1">
        <v>4.3</v>
      </c>
      <c r="C1070" s="1">
        <v>30058.0</v>
      </c>
    </row>
    <row r="1071">
      <c r="A1071" s="3" t="s">
        <v>3255</v>
      </c>
      <c r="B1071" s="1">
        <v>4.4</v>
      </c>
      <c r="C1071" s="1">
        <v>67259.0</v>
      </c>
    </row>
    <row r="1072">
      <c r="A1072" s="3" t="s">
        <v>4497</v>
      </c>
      <c r="B1072" s="1">
        <v>4.4</v>
      </c>
      <c r="C1072" s="1">
        <v>67260.0</v>
      </c>
    </row>
    <row r="1073">
      <c r="A1073" s="3" t="s">
        <v>6610</v>
      </c>
      <c r="B1073" s="1">
        <v>4.4</v>
      </c>
      <c r="C1073" s="1">
        <v>69585.0</v>
      </c>
    </row>
    <row r="1074">
      <c r="A1074" s="3" t="s">
        <v>3179</v>
      </c>
      <c r="B1074" s="1">
        <v>4.4</v>
      </c>
      <c r="C1074" s="1">
        <v>67259.0</v>
      </c>
    </row>
    <row r="1075">
      <c r="A1075" s="3" t="s">
        <v>4266</v>
      </c>
      <c r="B1075" s="1">
        <v>4.4</v>
      </c>
      <c r="C1075" s="1">
        <v>67260.0</v>
      </c>
    </row>
    <row r="1076">
      <c r="A1076" s="3" t="s">
        <v>3072</v>
      </c>
      <c r="B1076" s="1">
        <v>4.4</v>
      </c>
      <c r="C1076" s="1">
        <v>134521.0</v>
      </c>
    </row>
    <row r="1077">
      <c r="A1077" s="3" t="s">
        <v>2107</v>
      </c>
      <c r="B1077" s="1">
        <v>4.3</v>
      </c>
      <c r="C1077" s="1">
        <v>567.0</v>
      </c>
    </row>
    <row r="1078">
      <c r="A1078" s="3" t="s">
        <v>2750</v>
      </c>
      <c r="B1078" s="1">
        <v>3.7</v>
      </c>
      <c r="C1078" s="1">
        <v>129.0</v>
      </c>
    </row>
    <row r="1079">
      <c r="A1079" s="3" t="s">
        <v>8075</v>
      </c>
      <c r="B1079" s="1">
        <v>4.5</v>
      </c>
      <c r="C1079" s="1">
        <v>7317.0</v>
      </c>
    </row>
    <row r="1080">
      <c r="A1080" s="3" t="s">
        <v>5198</v>
      </c>
      <c r="B1080" s="1">
        <v>4.5</v>
      </c>
      <c r="C1080" s="1">
        <v>50810.0</v>
      </c>
    </row>
    <row r="1081">
      <c r="A1081" s="3" t="s">
        <v>6882</v>
      </c>
      <c r="B1081" s="1">
        <v>4.5</v>
      </c>
      <c r="C1081" s="1">
        <v>50273.0</v>
      </c>
    </row>
    <row r="1082">
      <c r="A1082" s="3" t="s">
        <v>8289</v>
      </c>
      <c r="B1082" s="1">
        <v>4.1</v>
      </c>
      <c r="C1082" s="1">
        <v>98250.0</v>
      </c>
    </row>
    <row r="1083">
      <c r="A1083" s="3" t="s">
        <v>12570</v>
      </c>
      <c r="B1083" s="1">
        <v>4.1</v>
      </c>
      <c r="C1083" s="1">
        <v>297.0</v>
      </c>
    </row>
    <row r="1084">
      <c r="A1084" s="3" t="s">
        <v>11470</v>
      </c>
      <c r="B1084" s="1">
        <v>4.2</v>
      </c>
      <c r="C1084" s="1">
        <v>170.0</v>
      </c>
    </row>
    <row r="1085">
      <c r="A1085" s="3" t="s">
        <v>2816</v>
      </c>
      <c r="B1085" s="1">
        <v>4.2</v>
      </c>
      <c r="C1085" s="1">
        <v>143.0</v>
      </c>
    </row>
    <row r="1086">
      <c r="A1086" s="3" t="s">
        <v>8790</v>
      </c>
      <c r="B1086" s="1">
        <v>4.1</v>
      </c>
      <c r="C1086" s="1">
        <v>4859.0</v>
      </c>
    </row>
    <row r="1087">
      <c r="A1087" s="3" t="s">
        <v>4565</v>
      </c>
      <c r="B1087" s="1">
        <v>2.8</v>
      </c>
      <c r="C1087" s="1">
        <v>87.0</v>
      </c>
    </row>
    <row r="1088">
      <c r="A1088" s="3" t="s">
        <v>7797</v>
      </c>
      <c r="B1088" s="1">
        <v>3.8</v>
      </c>
      <c r="C1088" s="1">
        <v>594.0</v>
      </c>
    </row>
    <row r="1089">
      <c r="A1089" s="3" t="s">
        <v>9349</v>
      </c>
      <c r="B1089" s="1">
        <v>4.0</v>
      </c>
      <c r="C1089" s="1">
        <v>15646.0</v>
      </c>
    </row>
    <row r="1090">
      <c r="A1090" s="3" t="s">
        <v>12003</v>
      </c>
      <c r="B1090" s="1">
        <v>4.1</v>
      </c>
      <c r="C1090" s="1">
        <v>2311.0</v>
      </c>
    </row>
    <row r="1091">
      <c r="A1091" s="3" t="s">
        <v>1598</v>
      </c>
      <c r="B1091" s="1">
        <v>3.7</v>
      </c>
      <c r="C1091" s="1">
        <v>612.0</v>
      </c>
    </row>
    <row r="1092">
      <c r="A1092" s="3" t="s">
        <v>4942</v>
      </c>
      <c r="B1092" s="1">
        <v>3.5</v>
      </c>
      <c r="C1092" s="1">
        <v>690.0</v>
      </c>
    </row>
    <row r="1093">
      <c r="A1093" s="3" t="s">
        <v>10189</v>
      </c>
      <c r="B1093" s="1">
        <v>4.0</v>
      </c>
      <c r="C1093" s="1">
        <v>1498.0</v>
      </c>
    </row>
    <row r="1094">
      <c r="A1094" s="3" t="s">
        <v>802</v>
      </c>
      <c r="B1094" s="1">
        <v>3.4</v>
      </c>
      <c r="C1094" s="1">
        <v>902.0</v>
      </c>
    </row>
    <row r="1095">
      <c r="A1095" s="3" t="s">
        <v>8151</v>
      </c>
      <c r="B1095" s="1">
        <v>4.4</v>
      </c>
      <c r="C1095" s="1">
        <v>10773.0</v>
      </c>
    </row>
    <row r="1096">
      <c r="A1096" s="3" t="s">
        <v>2199</v>
      </c>
      <c r="B1096" s="1">
        <v>4.2</v>
      </c>
      <c r="C1096" s="1">
        <v>2670.0</v>
      </c>
    </row>
    <row r="1097">
      <c r="A1097" s="3" t="s">
        <v>9156</v>
      </c>
      <c r="B1097" s="1">
        <v>4.3</v>
      </c>
      <c r="C1097" s="1">
        <v>3096.0</v>
      </c>
    </row>
    <row r="1098">
      <c r="A1098" s="3" t="s">
        <v>11821</v>
      </c>
      <c r="B1098" s="1">
        <v>3.9</v>
      </c>
      <c r="C1098" s="1">
        <v>2162.0</v>
      </c>
    </row>
    <row r="1099">
      <c r="A1099" s="3" t="s">
        <v>2046</v>
      </c>
      <c r="B1099" s="1">
        <v>4.0</v>
      </c>
      <c r="C1099" s="1">
        <v>479.0</v>
      </c>
    </row>
    <row r="1100">
      <c r="A1100" s="3" t="s">
        <v>2243</v>
      </c>
      <c r="B1100" s="1">
        <v>4.7</v>
      </c>
      <c r="C1100" s="1">
        <v>5935.0</v>
      </c>
    </row>
    <row r="1101">
      <c r="A1101" s="3" t="s">
        <v>1634</v>
      </c>
      <c r="B1101" s="1">
        <v>3.8</v>
      </c>
      <c r="C1101" s="1">
        <v>313.0</v>
      </c>
    </row>
    <row r="1102">
      <c r="A1102" s="3" t="s">
        <v>7450</v>
      </c>
      <c r="B1102" s="1">
        <v>3.6</v>
      </c>
      <c r="C1102" s="1">
        <v>2272.0</v>
      </c>
    </row>
    <row r="1103">
      <c r="A1103" s="3" t="s">
        <v>4401</v>
      </c>
      <c r="B1103" s="1">
        <v>4.1</v>
      </c>
      <c r="C1103" s="1">
        <v>1475.0</v>
      </c>
    </row>
    <row r="1104">
      <c r="A1104" s="3" t="s">
        <v>396</v>
      </c>
      <c r="B1104" s="1">
        <v>4.0</v>
      </c>
      <c r="C1104" s="1">
        <v>1151.0</v>
      </c>
    </row>
    <row r="1105">
      <c r="A1105" s="3" t="s">
        <v>55</v>
      </c>
      <c r="B1105" s="1">
        <v>3.9</v>
      </c>
      <c r="C1105" s="1">
        <v>23784.0</v>
      </c>
    </row>
    <row r="1106">
      <c r="A1106" s="3" t="s">
        <v>4635</v>
      </c>
      <c r="B1106" s="1">
        <v>3.9</v>
      </c>
      <c r="C1106" s="1">
        <v>12982.0</v>
      </c>
    </row>
    <row r="1107">
      <c r="A1107" s="3" t="s">
        <v>4535</v>
      </c>
      <c r="B1107" s="1">
        <v>4.0</v>
      </c>
      <c r="C1107" s="1">
        <v>4740.0</v>
      </c>
    </row>
    <row r="1108">
      <c r="A1108" s="3" t="s">
        <v>3575</v>
      </c>
      <c r="B1108" s="1">
        <v>4.0</v>
      </c>
      <c r="C1108" s="1">
        <v>2792.0</v>
      </c>
    </row>
    <row r="1109">
      <c r="A1109" s="3" t="s">
        <v>3985</v>
      </c>
      <c r="B1109" s="1">
        <v>4.6</v>
      </c>
      <c r="C1109" s="1">
        <v>6129.0</v>
      </c>
    </row>
    <row r="1110">
      <c r="A1110" s="3" t="s">
        <v>3915</v>
      </c>
      <c r="B1110" s="1">
        <v>4.7</v>
      </c>
      <c r="C1110" s="1">
        <v>7779.0</v>
      </c>
    </row>
    <row r="1111">
      <c r="A1111" s="3" t="s">
        <v>3834</v>
      </c>
      <c r="B1111" s="1">
        <v>4.6</v>
      </c>
      <c r="C1111" s="1">
        <v>26603.0</v>
      </c>
    </row>
    <row r="1112">
      <c r="A1112" s="3" t="s">
        <v>4657</v>
      </c>
      <c r="B1112" s="1">
        <v>4.3</v>
      </c>
      <c r="C1112" s="1">
        <v>1801.0</v>
      </c>
    </row>
    <row r="1113">
      <c r="A1113" s="3" t="s">
        <v>4921</v>
      </c>
      <c r="B1113" s="1">
        <v>3.8</v>
      </c>
      <c r="C1113" s="1">
        <v>7354.0</v>
      </c>
    </row>
    <row r="1114">
      <c r="A1114" s="3" t="s">
        <v>2273</v>
      </c>
      <c r="B1114" s="1">
        <v>4.2</v>
      </c>
      <c r="C1114" s="1">
        <v>2117.0</v>
      </c>
    </row>
    <row r="1115">
      <c r="A1115" s="3" t="s">
        <v>2560</v>
      </c>
      <c r="B1115" s="1">
        <v>4.3</v>
      </c>
      <c r="C1115" s="1">
        <v>112.0</v>
      </c>
    </row>
    <row r="1116">
      <c r="A1116" s="3" t="s">
        <v>2886</v>
      </c>
      <c r="B1116" s="1">
        <v>3.9</v>
      </c>
      <c r="C1116" s="1">
        <v>1454.0</v>
      </c>
    </row>
    <row r="1117">
      <c r="A1117" s="3" t="s">
        <v>1804</v>
      </c>
      <c r="B1117" s="1">
        <v>3.8</v>
      </c>
      <c r="C1117" s="1">
        <v>2399.0</v>
      </c>
    </row>
    <row r="1118">
      <c r="A1118" s="3" t="s">
        <v>1644</v>
      </c>
      <c r="B1118" s="1">
        <v>4.1</v>
      </c>
      <c r="C1118" s="1">
        <v>2957.0</v>
      </c>
    </row>
    <row r="1119">
      <c r="A1119" s="3" t="s">
        <v>2981</v>
      </c>
      <c r="B1119" s="1">
        <v>4.3</v>
      </c>
      <c r="C1119" s="1">
        <v>1902.0</v>
      </c>
    </row>
    <row r="1120">
      <c r="A1120" s="3" t="s">
        <v>4356</v>
      </c>
      <c r="B1120" s="1">
        <v>4.2</v>
      </c>
      <c r="C1120" s="1">
        <v>1949.0</v>
      </c>
    </row>
    <row r="1121">
      <c r="A1121" s="3" t="s">
        <v>4103</v>
      </c>
      <c r="B1121" s="1">
        <v>4.2</v>
      </c>
      <c r="C1121" s="1">
        <v>3898.0</v>
      </c>
    </row>
    <row r="1122">
      <c r="A1122" s="3" t="s">
        <v>4967</v>
      </c>
      <c r="B1122" s="1">
        <v>4.3</v>
      </c>
      <c r="C1122" s="1">
        <v>24791.0</v>
      </c>
    </row>
    <row r="1123">
      <c r="A1123" s="3" t="s">
        <v>6339</v>
      </c>
      <c r="B1123" s="1">
        <v>4.2</v>
      </c>
      <c r="C1123" s="1">
        <v>903.0</v>
      </c>
    </row>
    <row r="1124">
      <c r="A1124" s="3" t="s">
        <v>5693</v>
      </c>
      <c r="B1124" s="1">
        <v>4.0</v>
      </c>
      <c r="C1124" s="1">
        <v>2102.0</v>
      </c>
    </row>
    <row r="1125">
      <c r="A1125" s="3" t="s">
        <v>5445</v>
      </c>
      <c r="B1125" s="1">
        <v>4.2</v>
      </c>
      <c r="C1125" s="1">
        <v>491.0</v>
      </c>
    </row>
    <row r="1126">
      <c r="A1126" s="3" t="s">
        <v>4375</v>
      </c>
      <c r="B1126" s="1">
        <v>4.1</v>
      </c>
      <c r="C1126" s="1">
        <v>2451.0</v>
      </c>
    </row>
    <row r="1127">
      <c r="A1127" s="3" t="s">
        <v>3550</v>
      </c>
      <c r="B1127" s="1">
        <v>4.3</v>
      </c>
      <c r="C1127" s="1">
        <v>42641.0</v>
      </c>
    </row>
    <row r="1128">
      <c r="A1128" s="3" t="s">
        <v>6475</v>
      </c>
      <c r="B1128" s="1">
        <v>4.1</v>
      </c>
      <c r="C1128" s="1">
        <v>2451.0</v>
      </c>
    </row>
    <row r="1129">
      <c r="A1129" s="3" t="s">
        <v>4829</v>
      </c>
      <c r="B1129" s="1">
        <v>4.1</v>
      </c>
      <c r="C1129" s="1">
        <v>9340.0</v>
      </c>
    </row>
    <row r="1130">
      <c r="A1130" s="3" t="s">
        <v>8691</v>
      </c>
      <c r="B1130" s="1">
        <v>4.1</v>
      </c>
      <c r="C1130" s="1">
        <v>3578.0</v>
      </c>
    </row>
    <row r="1131">
      <c r="A1131" s="3" t="s">
        <v>10831</v>
      </c>
      <c r="B1131" s="1">
        <v>3.7</v>
      </c>
      <c r="C1131" s="1">
        <v>74.0</v>
      </c>
    </row>
    <row r="1132">
      <c r="A1132" s="3" t="s">
        <v>12095</v>
      </c>
      <c r="B1132" s="1">
        <v>4.5</v>
      </c>
      <c r="C1132" s="1">
        <v>2280.0</v>
      </c>
    </row>
    <row r="1133">
      <c r="A1133" s="3" t="s">
        <v>12329</v>
      </c>
      <c r="B1133" s="1">
        <v>4.6</v>
      </c>
      <c r="C1133" s="1">
        <v>6550.0</v>
      </c>
    </row>
    <row r="1134">
      <c r="A1134" s="3" t="s">
        <v>12803</v>
      </c>
      <c r="B1134" s="1">
        <v>4.6</v>
      </c>
      <c r="C1134" s="1">
        <v>2751.0</v>
      </c>
    </row>
    <row r="1135">
      <c r="A1135" s="3" t="s">
        <v>10941</v>
      </c>
      <c r="B1135" s="1">
        <v>4.5</v>
      </c>
      <c r="C1135" s="1">
        <v>7241.0</v>
      </c>
    </row>
    <row r="1136">
      <c r="A1136" s="3" t="s">
        <v>11390</v>
      </c>
      <c r="B1136" s="1">
        <v>4.5</v>
      </c>
      <c r="C1136" s="1">
        <v>5137.0</v>
      </c>
    </row>
    <row r="1137">
      <c r="A1137" s="3" t="s">
        <v>12489</v>
      </c>
      <c r="B1137" s="1">
        <v>4.4</v>
      </c>
      <c r="C1137" s="1">
        <v>2737.0</v>
      </c>
    </row>
    <row r="1138">
      <c r="A1138" s="3" t="s">
        <v>12620</v>
      </c>
      <c r="B1138" s="1">
        <v>4.5</v>
      </c>
      <c r="C1138" s="1">
        <v>1408.0</v>
      </c>
    </row>
    <row r="1139">
      <c r="A1139" s="3" t="s">
        <v>7535</v>
      </c>
      <c r="B1139" s="1">
        <v>4.5</v>
      </c>
      <c r="C1139" s="1">
        <v>434.0</v>
      </c>
    </row>
    <row r="1140">
      <c r="A1140" s="3" t="s">
        <v>10951</v>
      </c>
      <c r="B1140" s="1">
        <v>4.0</v>
      </c>
      <c r="C1140" s="1">
        <v>16020.0</v>
      </c>
    </row>
    <row r="1141">
      <c r="A1141" s="3" t="s">
        <v>2288</v>
      </c>
      <c r="B1141" s="1">
        <v>3.6</v>
      </c>
      <c r="C1141" s="1">
        <v>1796.0</v>
      </c>
    </row>
    <row r="1142">
      <c r="A1142" s="3" t="s">
        <v>770</v>
      </c>
      <c r="B1142" s="1">
        <v>3.9</v>
      </c>
      <c r="C1142" s="1">
        <v>1072.0</v>
      </c>
    </row>
    <row r="1143">
      <c r="A1143" s="3" t="s">
        <v>4000</v>
      </c>
      <c r="B1143" s="1">
        <v>3.7</v>
      </c>
      <c r="C1143" s="1">
        <v>3234.0</v>
      </c>
    </row>
    <row r="1144">
      <c r="A1144" s="3" t="s">
        <v>8633</v>
      </c>
      <c r="B1144" s="1">
        <v>4.3</v>
      </c>
      <c r="C1144" s="1">
        <v>1552.0</v>
      </c>
    </row>
    <row r="1145">
      <c r="A1145" s="3" t="s">
        <v>9936</v>
      </c>
      <c r="B1145" s="1">
        <v>4.8</v>
      </c>
      <c r="C1145" s="1">
        <v>53803.0</v>
      </c>
    </row>
    <row r="1146">
      <c r="A1146" s="3" t="s">
        <v>10752</v>
      </c>
      <c r="B1146" s="1">
        <v>3.9</v>
      </c>
      <c r="C1146" s="1">
        <v>463.0</v>
      </c>
    </row>
    <row r="1147">
      <c r="A1147" s="3" t="s">
        <v>1588</v>
      </c>
      <c r="B1147" s="1">
        <v>5.0</v>
      </c>
      <c r="C1147" s="1">
        <v>5.0</v>
      </c>
    </row>
    <row r="1148">
      <c r="A1148" s="3" t="s">
        <v>2936</v>
      </c>
      <c r="B1148" s="1">
        <v>4.3</v>
      </c>
      <c r="C1148" s="1">
        <v>838.0</v>
      </c>
    </row>
    <row r="1149">
      <c r="A1149" s="3" t="s">
        <v>2806</v>
      </c>
      <c r="B1149" s="1">
        <v>4.3</v>
      </c>
      <c r="C1149" s="1">
        <v>838.0</v>
      </c>
    </row>
    <row r="1150">
      <c r="A1150" s="3" t="s">
        <v>2760</v>
      </c>
      <c r="B1150" s="1">
        <v>4.3</v>
      </c>
      <c r="C1150" s="1">
        <v>3049.0</v>
      </c>
    </row>
    <row r="1151">
      <c r="A1151" s="3" t="s">
        <v>12994</v>
      </c>
      <c r="B1151" s="1">
        <v>4.3</v>
      </c>
      <c r="C1151" s="1">
        <v>1868.0</v>
      </c>
    </row>
    <row r="1152">
      <c r="A1152" s="3" t="s">
        <v>5243</v>
      </c>
      <c r="B1152" s="1">
        <v>4.3</v>
      </c>
      <c r="C1152" s="1">
        <v>27139.0</v>
      </c>
    </row>
    <row r="1153">
      <c r="A1153" s="3" t="s">
        <v>12459</v>
      </c>
      <c r="B1153" s="1">
        <v>4.0</v>
      </c>
      <c r="C1153" s="1">
        <v>1313.0</v>
      </c>
    </row>
    <row r="1154">
      <c r="A1154" s="3" t="s">
        <v>8023</v>
      </c>
      <c r="B1154" s="1">
        <v>4.2</v>
      </c>
      <c r="C1154" s="1">
        <v>2868.0</v>
      </c>
    </row>
    <row r="1155">
      <c r="A1155" s="3" t="s">
        <v>6744</v>
      </c>
      <c r="B1155" s="1">
        <v>4.3</v>
      </c>
      <c r="C1155" s="1">
        <v>11074.0</v>
      </c>
    </row>
    <row r="1156">
      <c r="A1156" s="3" t="s">
        <v>6422</v>
      </c>
      <c r="B1156" s="1">
        <v>4.3</v>
      </c>
      <c r="C1156" s="1">
        <v>1690.0</v>
      </c>
    </row>
    <row r="1157">
      <c r="A1157" s="3" t="s">
        <v>2535</v>
      </c>
      <c r="B1157" s="1">
        <v>3.5</v>
      </c>
      <c r="C1157" s="1">
        <v>121.0</v>
      </c>
    </row>
    <row r="1158">
      <c r="A1158" s="3" t="s">
        <v>2024</v>
      </c>
      <c r="B1158" s="1">
        <v>4.3</v>
      </c>
      <c r="C1158" s="1">
        <v>7636.0</v>
      </c>
    </row>
    <row r="1159">
      <c r="A1159" s="3" t="s">
        <v>558</v>
      </c>
      <c r="B1159" s="1">
        <v>3.7</v>
      </c>
      <c r="C1159" s="1">
        <v>2960.0</v>
      </c>
    </row>
    <row r="1160">
      <c r="A1160" s="3" t="s">
        <v>1883</v>
      </c>
      <c r="B1160" s="1">
        <v>3.6</v>
      </c>
      <c r="C1160" s="1">
        <v>339.0</v>
      </c>
    </row>
    <row r="1161">
      <c r="A1161" s="3" t="s">
        <v>10231</v>
      </c>
      <c r="B1161" s="1">
        <v>4.2</v>
      </c>
      <c r="C1161" s="1">
        <v>3160.0</v>
      </c>
    </row>
    <row r="1162">
      <c r="A1162" s="3" t="s">
        <v>891</v>
      </c>
      <c r="B1162" s="1">
        <v>4.2</v>
      </c>
      <c r="C1162" s="1">
        <v>6659.0</v>
      </c>
    </row>
    <row r="1163">
      <c r="A1163" s="3" t="s">
        <v>2896</v>
      </c>
      <c r="B1163" s="1">
        <v>4.2</v>
      </c>
      <c r="C1163" s="1">
        <v>2951.0</v>
      </c>
    </row>
    <row r="1164">
      <c r="A1164" s="3" t="s">
        <v>760</v>
      </c>
      <c r="B1164" s="1">
        <v>4.1</v>
      </c>
      <c r="C1164" s="1">
        <v>398.0</v>
      </c>
    </row>
    <row r="1165">
      <c r="A1165" s="3" t="s">
        <v>1854</v>
      </c>
      <c r="B1165" s="1">
        <v>4.2</v>
      </c>
      <c r="C1165" s="1">
        <v>64.0</v>
      </c>
    </row>
    <row r="1166">
      <c r="A1166" s="3" t="s">
        <v>12299</v>
      </c>
      <c r="B1166" s="1">
        <v>3.6</v>
      </c>
      <c r="C1166" s="1">
        <v>63.0</v>
      </c>
    </row>
    <row r="1167">
      <c r="A1167" s="3" t="s">
        <v>2691</v>
      </c>
      <c r="B1167" s="1">
        <v>4.2</v>
      </c>
      <c r="C1167" s="1">
        <v>25.0</v>
      </c>
    </row>
    <row r="1168">
      <c r="A1168" s="3" t="s">
        <v>4431</v>
      </c>
      <c r="B1168" s="1">
        <v>4.1</v>
      </c>
      <c r="C1168" s="1">
        <v>6662.0</v>
      </c>
    </row>
    <row r="1169">
      <c r="A1169" s="3" t="s">
        <v>4055</v>
      </c>
      <c r="B1169" s="1">
        <v>3.8</v>
      </c>
      <c r="C1169" s="1">
        <v>3145.0</v>
      </c>
    </row>
    <row r="1170">
      <c r="A1170" s="3" t="s">
        <v>10986</v>
      </c>
      <c r="B1170" s="1">
        <v>4.4</v>
      </c>
      <c r="C1170" s="1">
        <v>638.0</v>
      </c>
    </row>
    <row r="1171">
      <c r="A1171" s="3" t="s">
        <v>9805</v>
      </c>
      <c r="B1171" s="1">
        <v>4.1</v>
      </c>
      <c r="C1171" s="1">
        <v>1240.0</v>
      </c>
    </row>
    <row r="1172">
      <c r="A1172" s="3" t="s">
        <v>12409</v>
      </c>
      <c r="B1172" s="1">
        <v>4.3</v>
      </c>
      <c r="C1172" s="1">
        <v>532.0</v>
      </c>
    </row>
    <row r="1173">
      <c r="A1173" s="3" t="s">
        <v>1784</v>
      </c>
      <c r="B1173" s="1">
        <v>4.1</v>
      </c>
      <c r="C1173" s="1">
        <v>789.0</v>
      </c>
    </row>
    <row r="1174">
      <c r="A1174" s="3" t="s">
        <v>239</v>
      </c>
      <c r="B1174" s="1">
        <v>3.7</v>
      </c>
      <c r="C1174" s="1">
        <v>21924.0</v>
      </c>
    </row>
    <row r="1175">
      <c r="A1175" s="3" t="s">
        <v>2686</v>
      </c>
      <c r="B1175" s="1">
        <v>4.2</v>
      </c>
      <c r="C1175" s="1">
        <v>12153.0</v>
      </c>
    </row>
    <row r="1176">
      <c r="A1176" s="3" t="s">
        <v>280</v>
      </c>
      <c r="B1176" s="1">
        <v>4.2</v>
      </c>
      <c r="C1176" s="1">
        <v>24306.0</v>
      </c>
    </row>
    <row r="1177">
      <c r="A1177" s="3" t="s">
        <v>5653</v>
      </c>
      <c r="B1177" s="1">
        <v>4.4</v>
      </c>
      <c r="C1177" s="1">
        <v>5176.0</v>
      </c>
    </row>
    <row r="1178">
      <c r="A1178" s="3" t="s">
        <v>4615</v>
      </c>
      <c r="B1178" s="1">
        <v>3.0</v>
      </c>
      <c r="C1178" s="1">
        <v>681.0</v>
      </c>
    </row>
    <row r="1179">
      <c r="A1179" s="3" t="s">
        <v>11198</v>
      </c>
      <c r="B1179" s="1">
        <v>3.9</v>
      </c>
      <c r="C1179" s="1">
        <v>296.0</v>
      </c>
    </row>
    <row r="1180">
      <c r="A1180" s="3" t="s">
        <v>10383</v>
      </c>
      <c r="B1180" s="1">
        <v>3.9</v>
      </c>
      <c r="C1180" s="1">
        <v>13127.0</v>
      </c>
    </row>
    <row r="1181">
      <c r="A1181" s="3" t="s">
        <v>2501</v>
      </c>
      <c r="B1181" s="1">
        <v>4.3</v>
      </c>
      <c r="C1181" s="1">
        <v>1657.0</v>
      </c>
    </row>
    <row r="1182">
      <c r="A1182" s="3" t="s">
        <v>8118</v>
      </c>
      <c r="B1182" s="1">
        <v>4.4</v>
      </c>
      <c r="C1182" s="1">
        <v>12679.0</v>
      </c>
    </row>
    <row r="1183">
      <c r="A1183" s="3" t="s">
        <v>1308</v>
      </c>
      <c r="B1183" s="1">
        <v>4.4</v>
      </c>
      <c r="C1183" s="1">
        <v>24780.0</v>
      </c>
    </row>
    <row r="1184">
      <c r="A1184" s="3" t="s">
        <v>1559</v>
      </c>
      <c r="B1184" s="1">
        <v>4.4</v>
      </c>
      <c r="C1184" s="1">
        <v>23169.0</v>
      </c>
    </row>
    <row r="1185">
      <c r="A1185" s="3" t="s">
        <v>512</v>
      </c>
      <c r="B1185" s="1">
        <v>4.4</v>
      </c>
      <c r="C1185" s="1">
        <v>49560.0</v>
      </c>
    </row>
    <row r="1186">
      <c r="A1186" s="3" t="s">
        <v>6319</v>
      </c>
      <c r="B1186" s="1">
        <v>4.3</v>
      </c>
      <c r="C1186" s="1">
        <v>68409.0</v>
      </c>
    </row>
    <row r="1187">
      <c r="A1187" s="3" t="s">
        <v>5304</v>
      </c>
      <c r="B1187" s="1">
        <v>4.2</v>
      </c>
      <c r="C1187" s="1">
        <v>49551.0</v>
      </c>
    </row>
    <row r="1188">
      <c r="A1188" s="3" t="s">
        <v>5532</v>
      </c>
      <c r="B1188" s="1">
        <v>4.4</v>
      </c>
      <c r="C1188" s="1">
        <v>35024.0</v>
      </c>
    </row>
    <row r="1189">
      <c r="A1189" s="3" t="s">
        <v>6124</v>
      </c>
      <c r="B1189" s="1">
        <v>4.2</v>
      </c>
      <c r="C1189" s="1">
        <v>122478.0</v>
      </c>
    </row>
    <row r="1190">
      <c r="A1190" s="3" t="s">
        <v>451</v>
      </c>
      <c r="B1190" s="1">
        <v>4.3</v>
      </c>
      <c r="C1190" s="1">
        <v>24186.0</v>
      </c>
    </row>
    <row r="1191">
      <c r="A1191" s="3" t="s">
        <v>1323</v>
      </c>
      <c r="B1191" s="1">
        <v>4.2</v>
      </c>
      <c r="C1191" s="1">
        <v>179692.0</v>
      </c>
    </row>
    <row r="1192">
      <c r="A1192" s="3" t="s">
        <v>5997</v>
      </c>
      <c r="B1192" s="1">
        <v>4.2</v>
      </c>
      <c r="C1192" s="1">
        <v>93112.0</v>
      </c>
    </row>
    <row r="1193">
      <c r="A1193" s="3" t="s">
        <v>5836</v>
      </c>
      <c r="B1193" s="1">
        <v>4.2</v>
      </c>
      <c r="C1193" s="1">
        <v>156638.0</v>
      </c>
    </row>
    <row r="1194">
      <c r="A1194" s="3" t="s">
        <v>8459</v>
      </c>
      <c r="B1194" s="1">
        <v>4.2</v>
      </c>
      <c r="C1194" s="1">
        <v>16182.0</v>
      </c>
    </row>
    <row r="1195">
      <c r="A1195" s="3" t="s">
        <v>931</v>
      </c>
      <c r="B1195" s="1">
        <v>4.5</v>
      </c>
      <c r="C1195" s="1">
        <v>22420.0</v>
      </c>
    </row>
    <row r="1196">
      <c r="A1196" s="3" t="s">
        <v>7958</v>
      </c>
      <c r="B1196" s="1">
        <v>4.5</v>
      </c>
      <c r="C1196" s="1">
        <v>22420.0</v>
      </c>
    </row>
    <row r="1197">
      <c r="A1197" s="3" t="s">
        <v>5760</v>
      </c>
      <c r="B1197" s="1">
        <v>4.3</v>
      </c>
      <c r="C1197" s="1">
        <v>95116.0</v>
      </c>
    </row>
    <row r="1198">
      <c r="A1198" s="3" t="s">
        <v>115</v>
      </c>
      <c r="B1198" s="1">
        <v>4.2</v>
      </c>
      <c r="C1198" s="1">
        <v>179691.0</v>
      </c>
    </row>
    <row r="1199">
      <c r="A1199" s="3" t="s">
        <v>568</v>
      </c>
      <c r="B1199" s="1">
        <v>4.2</v>
      </c>
      <c r="C1199" s="1">
        <v>179691.0</v>
      </c>
    </row>
    <row r="1200">
      <c r="A1200" s="3" t="s">
        <v>12349</v>
      </c>
      <c r="B1200" s="1">
        <v>3.9</v>
      </c>
      <c r="C1200" s="1">
        <v>1085.0</v>
      </c>
    </row>
    <row r="1201">
      <c r="A1201" s="3" t="s">
        <v>2614</v>
      </c>
      <c r="B1201" s="1">
        <v>4.2</v>
      </c>
      <c r="C1201" s="1">
        <v>47.0</v>
      </c>
    </row>
    <row r="1202">
      <c r="A1202" s="3" t="s">
        <v>4072</v>
      </c>
      <c r="B1202" s="1">
        <v>3.8</v>
      </c>
      <c r="C1202" s="1">
        <v>33114.0</v>
      </c>
    </row>
    <row r="1203">
      <c r="A1203" s="3" t="s">
        <v>4084</v>
      </c>
      <c r="B1203" s="1">
        <v>3.8</v>
      </c>
      <c r="C1203" s="1">
        <v>16557.0</v>
      </c>
    </row>
    <row r="1204">
      <c r="A1204" s="3" t="s">
        <v>8322</v>
      </c>
      <c r="B1204" s="1">
        <v>4.0</v>
      </c>
      <c r="C1204" s="1">
        <v>5072.0</v>
      </c>
    </row>
    <row r="1205">
      <c r="A1205" s="3" t="s">
        <v>7472</v>
      </c>
      <c r="B1205" s="1">
        <v>4.5</v>
      </c>
      <c r="C1205" s="1">
        <v>4219.0</v>
      </c>
    </row>
    <row r="1206">
      <c r="A1206" s="3" t="s">
        <v>7587</v>
      </c>
      <c r="B1206" s="1">
        <v>4.2</v>
      </c>
      <c r="C1206" s="1">
        <v>6233.0</v>
      </c>
    </row>
    <row r="1207">
      <c r="A1207" s="3" t="s">
        <v>6903</v>
      </c>
      <c r="B1207" s="1">
        <v>4.0</v>
      </c>
      <c r="C1207" s="1">
        <v>1208.0</v>
      </c>
    </row>
    <row r="1208">
      <c r="A1208" s="3" t="s">
        <v>7896</v>
      </c>
      <c r="B1208" s="1">
        <v>4.0</v>
      </c>
      <c r="C1208" s="1">
        <v>1026.0</v>
      </c>
    </row>
    <row r="1209">
      <c r="A1209" s="3" t="s">
        <v>5500</v>
      </c>
      <c r="B1209" s="1">
        <v>3.8</v>
      </c>
      <c r="C1209" s="1">
        <v>12958.0</v>
      </c>
    </row>
    <row r="1210">
      <c r="A1210" s="3" t="s">
        <v>3487</v>
      </c>
      <c r="B1210" s="1">
        <v>4.0</v>
      </c>
      <c r="C1210" s="1">
        <v>6764.0</v>
      </c>
    </row>
    <row r="1211">
      <c r="A1211" s="3" t="s">
        <v>1814</v>
      </c>
      <c r="B1211" s="1">
        <v>4.4</v>
      </c>
      <c r="C1211" s="1">
        <v>2640.0</v>
      </c>
    </row>
    <row r="1212">
      <c r="A1212" s="3" t="s">
        <v>7630</v>
      </c>
      <c r="B1212" s="1">
        <v>4.0</v>
      </c>
      <c r="C1212" s="1">
        <v>36384.0</v>
      </c>
    </row>
    <row r="1213">
      <c r="A1213" s="3" t="s">
        <v>4441</v>
      </c>
      <c r="B1213" s="1">
        <v>4.0</v>
      </c>
      <c r="C1213" s="1">
        <v>8380.0</v>
      </c>
    </row>
    <row r="1214">
      <c r="A1214" s="3" t="s">
        <v>4625</v>
      </c>
      <c r="B1214" s="1">
        <v>4.0</v>
      </c>
      <c r="C1214" s="1">
        <v>36384.0</v>
      </c>
    </row>
    <row r="1215">
      <c r="A1215" s="3" t="s">
        <v>3722</v>
      </c>
      <c r="B1215" s="1">
        <v>4.0</v>
      </c>
      <c r="C1215" s="1">
        <v>14404.0</v>
      </c>
    </row>
    <row r="1216">
      <c r="A1216" s="3" t="s">
        <v>13074</v>
      </c>
      <c r="B1216" s="1">
        <v>4.1</v>
      </c>
      <c r="C1216" s="1">
        <v>1127.0</v>
      </c>
    </row>
    <row r="1217">
      <c r="A1217" s="3" t="s">
        <v>9288</v>
      </c>
      <c r="B1217" s="1">
        <v>3.9</v>
      </c>
      <c r="C1217" s="1">
        <v>16166.0</v>
      </c>
    </row>
    <row r="1218">
      <c r="A1218" s="3" t="s">
        <v>11562</v>
      </c>
      <c r="B1218" s="1">
        <v>4.0</v>
      </c>
      <c r="C1218" s="1">
        <v>4867.0</v>
      </c>
    </row>
    <row r="1219">
      <c r="A1219" s="3" t="s">
        <v>10046</v>
      </c>
      <c r="B1219" s="1">
        <v>4.2</v>
      </c>
      <c r="C1219" s="1">
        <v>11199.0</v>
      </c>
    </row>
    <row r="1220">
      <c r="A1220" s="3" t="s">
        <v>9846</v>
      </c>
      <c r="B1220" s="1">
        <v>4.1</v>
      </c>
      <c r="C1220" s="1">
        <v>37126.0</v>
      </c>
    </row>
    <row r="1221">
      <c r="A1221" s="3" t="s">
        <v>12389</v>
      </c>
      <c r="B1221" s="1">
        <v>4.3</v>
      </c>
      <c r="C1221" s="1">
        <v>4022.0</v>
      </c>
    </row>
    <row r="1222">
      <c r="A1222" s="3" t="s">
        <v>10691</v>
      </c>
      <c r="B1222" s="1">
        <v>4.2</v>
      </c>
      <c r="C1222" s="1">
        <v>4580.0</v>
      </c>
    </row>
    <row r="1223">
      <c r="A1223" s="3" t="s">
        <v>13054</v>
      </c>
      <c r="B1223" s="1">
        <v>3.8</v>
      </c>
      <c r="C1223" s="1">
        <v>195.0</v>
      </c>
    </row>
    <row r="1224">
      <c r="A1224" s="3" t="s">
        <v>9606</v>
      </c>
      <c r="B1224" s="1">
        <v>3.8</v>
      </c>
      <c r="C1224" s="1">
        <v>1558.0</v>
      </c>
    </row>
    <row r="1225">
      <c r="A1225" s="3" t="s">
        <v>10772</v>
      </c>
      <c r="B1225" s="1">
        <v>4.1</v>
      </c>
      <c r="C1225" s="1">
        <v>7229.0</v>
      </c>
    </row>
    <row r="1226">
      <c r="A1226" s="3" t="s">
        <v>10911</v>
      </c>
      <c r="B1226" s="1">
        <v>4.3</v>
      </c>
      <c r="C1226" s="1">
        <v>13251.0</v>
      </c>
    </row>
    <row r="1227">
      <c r="A1227" s="3" t="s">
        <v>8667</v>
      </c>
      <c r="B1227" s="1">
        <v>3.6</v>
      </c>
      <c r="C1227" s="1">
        <v>13300.0</v>
      </c>
    </row>
    <row r="1228">
      <c r="A1228" s="3" t="s">
        <v>11612</v>
      </c>
      <c r="B1228" s="1">
        <v>4.0</v>
      </c>
      <c r="C1228" s="1">
        <v>5206.0</v>
      </c>
    </row>
    <row r="1229">
      <c r="A1229" s="3" t="s">
        <v>10415</v>
      </c>
      <c r="B1229" s="1">
        <v>3.6</v>
      </c>
      <c r="C1229" s="1">
        <v>4881.0</v>
      </c>
    </row>
    <row r="1230">
      <c r="A1230" s="3" t="s">
        <v>12369</v>
      </c>
      <c r="B1230" s="1">
        <v>3.6</v>
      </c>
      <c r="C1230" s="1">
        <v>4.0</v>
      </c>
    </row>
    <row r="1231">
      <c r="A1231" s="3" t="s">
        <v>10465</v>
      </c>
      <c r="B1231" s="1">
        <v>4.2</v>
      </c>
      <c r="C1231" s="1">
        <v>2737.0</v>
      </c>
    </row>
    <row r="1232">
      <c r="A1232" s="3" t="s">
        <v>10293</v>
      </c>
      <c r="B1232" s="1">
        <v>3.9</v>
      </c>
      <c r="C1232" s="1">
        <v>578.0</v>
      </c>
    </row>
    <row r="1233">
      <c r="A1233" s="3" t="s">
        <v>7116</v>
      </c>
      <c r="B1233" s="1">
        <v>4.1</v>
      </c>
      <c r="C1233" s="1">
        <v>1662.0</v>
      </c>
    </row>
    <row r="1234">
      <c r="A1234" s="3" t="s">
        <v>10393</v>
      </c>
      <c r="B1234" s="1">
        <v>4.4</v>
      </c>
      <c r="C1234" s="1">
        <v>5865.0</v>
      </c>
    </row>
    <row r="1235">
      <c r="A1235" s="3" t="s">
        <v>12640</v>
      </c>
      <c r="B1235" s="1">
        <v>4.3</v>
      </c>
      <c r="C1235" s="1">
        <v>5891.0</v>
      </c>
    </row>
    <row r="1236">
      <c r="A1236" s="3" t="s">
        <v>10119</v>
      </c>
      <c r="B1236" s="1">
        <v>4.2</v>
      </c>
      <c r="C1236" s="1">
        <v>1296.0</v>
      </c>
    </row>
    <row r="1237">
      <c r="A1237" s="3" t="s">
        <v>9410</v>
      </c>
      <c r="B1237" s="1">
        <v>4.2</v>
      </c>
      <c r="C1237" s="1">
        <v>19621.0</v>
      </c>
    </row>
    <row r="1238">
      <c r="A1238" s="3" t="s">
        <v>10661</v>
      </c>
      <c r="B1238" s="1">
        <v>4.6</v>
      </c>
      <c r="C1238" s="1">
        <v>79.0</v>
      </c>
    </row>
    <row r="1239">
      <c r="A1239" s="3" t="s">
        <v>2550</v>
      </c>
      <c r="B1239" s="1">
        <v>4.0</v>
      </c>
      <c r="C1239" s="1">
        <v>1001.0</v>
      </c>
    </row>
    <row r="1240">
      <c r="A1240" s="3" t="s">
        <v>1388</v>
      </c>
      <c r="B1240" s="1">
        <v>4.1</v>
      </c>
      <c r="C1240" s="1">
        <v>211.0</v>
      </c>
    </row>
    <row r="1241">
      <c r="A1241" s="3" t="s">
        <v>1019</v>
      </c>
      <c r="B1241" s="1">
        <v>4.3</v>
      </c>
      <c r="C1241" s="1">
        <v>3587.0</v>
      </c>
    </row>
    <row r="1242">
      <c r="A1242" s="3" t="s">
        <v>2298</v>
      </c>
      <c r="B1242" s="1">
        <v>4.3</v>
      </c>
      <c r="C1242" s="1">
        <v>3587.0</v>
      </c>
    </row>
    <row r="1243">
      <c r="A1243" s="3" t="s">
        <v>1714</v>
      </c>
      <c r="B1243" s="1">
        <v>4.2</v>
      </c>
      <c r="C1243" s="1">
        <v>4003.0</v>
      </c>
    </row>
    <row r="1244">
      <c r="A1244" s="3" t="s">
        <v>537</v>
      </c>
      <c r="B1244" s="1">
        <v>4.2</v>
      </c>
      <c r="C1244" s="1">
        <v>4003.0</v>
      </c>
    </row>
    <row r="1245">
      <c r="A1245" s="3" t="s">
        <v>2441</v>
      </c>
      <c r="B1245" s="1">
        <v>4.0</v>
      </c>
      <c r="C1245" s="1">
        <v>6347.0</v>
      </c>
    </row>
    <row r="1246">
      <c r="A1246" s="3" t="s">
        <v>1140</v>
      </c>
      <c r="B1246" s="1">
        <v>4.3</v>
      </c>
      <c r="C1246" s="1">
        <v>592.0</v>
      </c>
    </row>
    <row r="1247">
      <c r="A1247" s="3" t="s">
        <v>7420</v>
      </c>
      <c r="B1247" s="1">
        <v>4.4</v>
      </c>
      <c r="C1247" s="1">
        <v>13544.0</v>
      </c>
    </row>
    <row r="1248">
      <c r="A1248" s="3" t="s">
        <v>2666</v>
      </c>
      <c r="B1248" s="1">
        <v>4.5</v>
      </c>
      <c r="C1248" s="1">
        <v>7.0</v>
      </c>
    </row>
    <row r="1249">
      <c r="A1249" s="3" t="s">
        <v>2150</v>
      </c>
      <c r="B1249" s="1">
        <v>4.0</v>
      </c>
      <c r="C1249" s="1">
        <v>242.0</v>
      </c>
    </row>
    <row r="1250">
      <c r="A1250" s="3" t="s">
        <v>857</v>
      </c>
      <c r="B1250" s="1">
        <v>4.2</v>
      </c>
      <c r="C1250" s="1">
        <v>24269.0</v>
      </c>
    </row>
    <row r="1251">
      <c r="A1251" s="3" t="s">
        <v>1005</v>
      </c>
      <c r="B1251" s="1">
        <v>4.2</v>
      </c>
      <c r="C1251" s="1">
        <v>24269.0</v>
      </c>
    </row>
    <row r="1252">
      <c r="A1252" s="3" t="s">
        <v>446</v>
      </c>
      <c r="B1252" s="1">
        <v>4.2</v>
      </c>
      <c r="C1252" s="1">
        <v>24269.0</v>
      </c>
    </row>
    <row r="1253">
      <c r="A1253" s="3" t="s">
        <v>1524</v>
      </c>
      <c r="B1253" s="1">
        <v>4.2</v>
      </c>
      <c r="C1253" s="1">
        <v>13120.0</v>
      </c>
    </row>
    <row r="1254">
      <c r="A1254" s="3" t="s">
        <v>985</v>
      </c>
      <c r="B1254" s="1">
        <v>4.2</v>
      </c>
      <c r="C1254" s="1">
        <v>13120.0</v>
      </c>
    </row>
    <row r="1255">
      <c r="A1255" s="3" t="s">
        <v>1989</v>
      </c>
      <c r="B1255" s="1">
        <v>4.2</v>
      </c>
      <c r="C1255" s="1">
        <v>24269.0</v>
      </c>
    </row>
    <row r="1256">
      <c r="A1256" s="3" t="s">
        <v>26</v>
      </c>
      <c r="B1256" s="1">
        <v>4.2</v>
      </c>
      <c r="C1256" s="1">
        <v>72808.0</v>
      </c>
    </row>
    <row r="1257">
      <c r="A1257" s="3" t="s">
        <v>2341</v>
      </c>
      <c r="B1257" s="1">
        <v>4.2</v>
      </c>
      <c r="C1257" s="1">
        <v>10576.0</v>
      </c>
    </row>
    <row r="1258">
      <c r="A1258" s="3" t="s">
        <v>1479</v>
      </c>
      <c r="B1258" s="1">
        <v>4.3</v>
      </c>
      <c r="C1258" s="1">
        <v>6255.0</v>
      </c>
    </row>
    <row r="1259">
      <c r="A1259" s="3" t="s">
        <v>2436</v>
      </c>
      <c r="B1259" s="1">
        <v>4.1</v>
      </c>
      <c r="C1259" s="1">
        <v>1045.0</v>
      </c>
    </row>
    <row r="1260">
      <c r="A1260" s="3" t="s">
        <v>941</v>
      </c>
      <c r="B1260" s="1">
        <v>4.1</v>
      </c>
      <c r="C1260" s="1">
        <v>1045.0</v>
      </c>
    </row>
    <row r="1261">
      <c r="A1261" s="3" t="s">
        <v>8008</v>
      </c>
      <c r="B1261" s="1">
        <v>4.3</v>
      </c>
      <c r="C1261" s="1">
        <v>2806.0</v>
      </c>
    </row>
    <row r="1262">
      <c r="A1262" s="3" t="s">
        <v>995</v>
      </c>
      <c r="B1262" s="1">
        <v>4.3</v>
      </c>
      <c r="C1262" s="1">
        <v>2806.0</v>
      </c>
    </row>
    <row r="1263">
      <c r="A1263" s="3" t="s">
        <v>1694</v>
      </c>
      <c r="B1263" s="1">
        <v>4.3</v>
      </c>
      <c r="C1263" s="1">
        <v>2806.0</v>
      </c>
    </row>
    <row r="1264">
      <c r="A1264" s="3" t="s">
        <v>790</v>
      </c>
      <c r="B1264" s="1">
        <v>4.2</v>
      </c>
      <c r="C1264" s="1">
        <v>24269.0</v>
      </c>
    </row>
    <row r="1265">
      <c r="A1265" s="3" t="s">
        <v>1220</v>
      </c>
      <c r="B1265" s="1">
        <v>4.3</v>
      </c>
      <c r="C1265" s="1">
        <v>2806.0</v>
      </c>
    </row>
    <row r="1266">
      <c r="A1266" s="3" t="s">
        <v>1578</v>
      </c>
      <c r="B1266" s="1">
        <v>4.3</v>
      </c>
      <c r="C1266" s="1">
        <v>2651.0</v>
      </c>
    </row>
    <row r="1267">
      <c r="A1267" s="3" t="s">
        <v>822</v>
      </c>
      <c r="B1267" s="1">
        <v>4.2</v>
      </c>
      <c r="C1267" s="1">
        <v>21152.0</v>
      </c>
    </row>
    <row r="1268">
      <c r="A1268" s="3" t="s">
        <v>2312</v>
      </c>
      <c r="B1268" s="1">
        <v>4.3</v>
      </c>
      <c r="C1268" s="1">
        <v>2651.0</v>
      </c>
    </row>
    <row r="1269">
      <c r="A1269" s="3" t="s">
        <v>2185</v>
      </c>
      <c r="B1269" s="1">
        <v>4.3</v>
      </c>
      <c r="C1269" s="1">
        <v>6255.0</v>
      </c>
    </row>
    <row r="1270">
      <c r="A1270" s="3" t="s">
        <v>4390</v>
      </c>
      <c r="B1270" s="1">
        <v>4.3</v>
      </c>
      <c r="C1270" s="1">
        <v>1193.0</v>
      </c>
    </row>
    <row r="1271">
      <c r="A1271" s="3" t="s">
        <v>3398</v>
      </c>
      <c r="B1271" s="1">
        <v>3.8</v>
      </c>
      <c r="C1271" s="1">
        <v>14648.0</v>
      </c>
    </row>
    <row r="1272">
      <c r="A1272" s="3" t="s">
        <v>3742</v>
      </c>
      <c r="B1272" s="1">
        <v>4.0</v>
      </c>
      <c r="C1272" s="1">
        <v>3626.0</v>
      </c>
    </row>
    <row r="1273">
      <c r="A1273" s="3" t="s">
        <v>7965</v>
      </c>
      <c r="B1273" s="1">
        <v>4.2</v>
      </c>
      <c r="C1273" s="1">
        <v>2284.0</v>
      </c>
    </row>
    <row r="1274">
      <c r="A1274" s="3" t="s">
        <v>466</v>
      </c>
      <c r="B1274" s="1">
        <v>3.3</v>
      </c>
      <c r="C1274" s="1">
        <v>19584.0</v>
      </c>
    </row>
    <row r="1275">
      <c r="A1275" s="3" t="s">
        <v>4765</v>
      </c>
      <c r="B1275" s="1">
        <v>4.6</v>
      </c>
      <c r="C1275" s="1">
        <v>490.0</v>
      </c>
    </row>
    <row r="1276">
      <c r="A1276" s="3" t="s">
        <v>578</v>
      </c>
      <c r="B1276" s="1">
        <v>4.2</v>
      </c>
      <c r="C1276" s="1">
        <v>1312.0</v>
      </c>
    </row>
    <row r="1277">
      <c r="A1277" s="3" t="s">
        <v>6547</v>
      </c>
      <c r="B1277" s="1">
        <v>3.8</v>
      </c>
      <c r="C1277" s="1">
        <v>1173.0</v>
      </c>
    </row>
    <row r="1278">
      <c r="A1278" s="3" t="s">
        <v>6914</v>
      </c>
      <c r="B1278" s="1">
        <v>4.4</v>
      </c>
      <c r="C1278" s="1">
        <v>25006.0</v>
      </c>
    </row>
    <row r="1279">
      <c r="A1279" s="3" t="s">
        <v>6662</v>
      </c>
      <c r="B1279" s="1">
        <v>4.4</v>
      </c>
      <c r="C1279" s="1">
        <v>73005.0</v>
      </c>
    </row>
    <row r="1280">
      <c r="A1280" s="3" t="s">
        <v>7555</v>
      </c>
      <c r="B1280" s="1">
        <v>4.4</v>
      </c>
      <c r="C1280" s="1">
        <v>3029.0</v>
      </c>
    </row>
    <row r="1281">
      <c r="A1281" s="3" t="s">
        <v>9866</v>
      </c>
      <c r="B1281" s="1">
        <v>3.3</v>
      </c>
      <c r="C1281" s="1">
        <v>12.0</v>
      </c>
    </row>
    <row r="1282">
      <c r="A1282" s="3" t="s">
        <v>10435</v>
      </c>
      <c r="B1282" s="1">
        <v>4.0</v>
      </c>
      <c r="C1282" s="1">
        <v>43.0</v>
      </c>
    </row>
    <row r="1283">
      <c r="A1283" s="3" t="s">
        <v>7906</v>
      </c>
      <c r="B1283" s="1">
        <v>3.8</v>
      </c>
      <c r="C1283" s="1">
        <v>2043.0</v>
      </c>
    </row>
    <row r="1284">
      <c r="A1284" s="3" t="s">
        <v>11883</v>
      </c>
      <c r="B1284" s="1">
        <v>4.1</v>
      </c>
      <c r="C1284" s="1">
        <v>1106.0</v>
      </c>
    </row>
    <row r="1285">
      <c r="A1285" s="3" t="s">
        <v>9731</v>
      </c>
      <c r="B1285" s="1">
        <v>3.8</v>
      </c>
      <c r="C1285" s="1">
        <v>311.0</v>
      </c>
    </row>
    <row r="1286">
      <c r="A1286" s="3" t="s">
        <v>11701</v>
      </c>
      <c r="B1286" s="1">
        <v>3.6</v>
      </c>
      <c r="C1286" s="1">
        <v>91.0</v>
      </c>
    </row>
    <row r="1287">
      <c r="A1287" s="3" t="s">
        <v>10641</v>
      </c>
      <c r="B1287" s="1">
        <v>3.8</v>
      </c>
      <c r="C1287" s="1">
        <v>250.0</v>
      </c>
    </row>
    <row r="1288">
      <c r="A1288" s="3" t="s">
        <v>12813</v>
      </c>
      <c r="B1288" s="1">
        <v>3.6</v>
      </c>
      <c r="C1288" s="1">
        <v>771.0</v>
      </c>
    </row>
    <row r="1289">
      <c r="A1289" s="3" t="s">
        <v>10701</v>
      </c>
      <c r="B1289" s="1">
        <v>4.3</v>
      </c>
      <c r="C1289" s="1">
        <v>1404.0</v>
      </c>
    </row>
    <row r="1290">
      <c r="A1290" s="3" t="s">
        <v>11056</v>
      </c>
      <c r="B1290" s="1">
        <v>4.1</v>
      </c>
      <c r="C1290" s="1">
        <v>282.0</v>
      </c>
    </row>
    <row r="1291">
      <c r="A1291" s="3" t="s">
        <v>12600</v>
      </c>
      <c r="B1291" s="1">
        <v>3.6</v>
      </c>
      <c r="C1291" s="1">
        <v>101.0</v>
      </c>
    </row>
    <row r="1292">
      <c r="A1292" s="3" t="s">
        <v>10425</v>
      </c>
      <c r="B1292" s="1">
        <v>3.7</v>
      </c>
      <c r="C1292" s="1">
        <v>11217.0</v>
      </c>
    </row>
    <row r="1293">
      <c r="A1293" s="3" t="s">
        <v>9278</v>
      </c>
      <c r="B1293" s="1">
        <v>4.0</v>
      </c>
      <c r="C1293" s="1">
        <v>26164.0</v>
      </c>
    </row>
    <row r="1294">
      <c r="A1294" s="3" t="s">
        <v>10901</v>
      </c>
      <c r="B1294" s="1">
        <v>3.8</v>
      </c>
      <c r="C1294" s="1">
        <v>8958.0</v>
      </c>
    </row>
    <row r="1295">
      <c r="A1295" s="3" t="s">
        <v>1893</v>
      </c>
      <c r="B1295" s="1">
        <v>4.0</v>
      </c>
      <c r="C1295" s="1">
        <v>27.0</v>
      </c>
    </row>
    <row r="1296">
      <c r="A1296" s="3" t="s">
        <v>8141</v>
      </c>
      <c r="B1296" s="1">
        <v>4.0</v>
      </c>
      <c r="C1296" s="1">
        <v>11113.0</v>
      </c>
    </row>
    <row r="1297">
      <c r="A1297" s="3" t="s">
        <v>5554</v>
      </c>
      <c r="B1297" s="1">
        <v>4.1</v>
      </c>
      <c r="C1297" s="1">
        <v>119466.0</v>
      </c>
    </row>
    <row r="1298">
      <c r="A1298" s="3" t="s">
        <v>8278</v>
      </c>
      <c r="B1298" s="1">
        <v>4.6</v>
      </c>
      <c r="C1298" s="1">
        <v>2886.0</v>
      </c>
    </row>
    <row r="1299">
      <c r="A1299" s="3" t="s">
        <v>8420</v>
      </c>
      <c r="B1299" s="1">
        <v>4.4</v>
      </c>
      <c r="C1299" s="1">
        <v>1667.0</v>
      </c>
    </row>
    <row r="1300">
      <c r="A1300" s="3" t="s">
        <v>8618</v>
      </c>
      <c r="B1300" s="1">
        <v>3.7</v>
      </c>
      <c r="C1300" s="1">
        <v>418.0</v>
      </c>
    </row>
    <row r="1301">
      <c r="A1301" s="3" t="s">
        <v>2127</v>
      </c>
      <c r="B1301" s="1">
        <v>3.9</v>
      </c>
      <c r="C1301" s="1">
        <v>61.0</v>
      </c>
    </row>
    <row r="1302">
      <c r="A1302" s="3" t="s">
        <v>1754</v>
      </c>
      <c r="B1302" s="1">
        <v>3.9</v>
      </c>
      <c r="C1302" s="1">
        <v>61.0</v>
      </c>
    </row>
    <row r="1303">
      <c r="A1303" s="3" t="s">
        <v>1449</v>
      </c>
      <c r="B1303" s="1">
        <v>4.1</v>
      </c>
      <c r="C1303" s="1">
        <v>24.0</v>
      </c>
    </row>
    <row r="1304">
      <c r="A1304" s="3" t="s">
        <v>5955</v>
      </c>
      <c r="B1304" s="1">
        <v>3.9</v>
      </c>
      <c r="C1304" s="1">
        <v>17348.0</v>
      </c>
    </row>
    <row r="1305">
      <c r="A1305" s="3" t="s">
        <v>6213</v>
      </c>
      <c r="B1305" s="1">
        <v>3.4</v>
      </c>
      <c r="C1305" s="1">
        <v>3454.0</v>
      </c>
    </row>
    <row r="1306">
      <c r="A1306" s="3" t="s">
        <v>7126</v>
      </c>
      <c r="B1306" s="1">
        <v>4.0</v>
      </c>
      <c r="C1306" s="1">
        <v>7352.0</v>
      </c>
    </row>
    <row r="1307">
      <c r="A1307" s="3" t="s">
        <v>7755</v>
      </c>
      <c r="B1307" s="1">
        <v>3.7</v>
      </c>
      <c r="C1307" s="1">
        <v>8566.0</v>
      </c>
    </row>
    <row r="1308">
      <c r="A1308" s="3" t="s">
        <v>6197</v>
      </c>
      <c r="B1308" s="1">
        <v>3.4</v>
      </c>
      <c r="C1308" s="1">
        <v>9385.0</v>
      </c>
    </row>
    <row r="1309">
      <c r="A1309" s="3" t="s">
        <v>5605</v>
      </c>
      <c r="B1309" s="1">
        <v>3.9</v>
      </c>
      <c r="C1309" s="1">
        <v>1779.0</v>
      </c>
    </row>
    <row r="1310">
      <c r="A1310" s="3" t="s">
        <v>4978</v>
      </c>
      <c r="B1310" s="1">
        <v>3.5</v>
      </c>
      <c r="C1310" s="1">
        <v>21764.0</v>
      </c>
    </row>
    <row r="1311">
      <c r="A1311" s="3" t="s">
        <v>7082</v>
      </c>
      <c r="B1311" s="1">
        <v>3.6</v>
      </c>
      <c r="C1311" s="1">
        <v>2492.0</v>
      </c>
    </row>
    <row r="1312">
      <c r="A1312" s="3" t="s">
        <v>5585</v>
      </c>
      <c r="B1312" s="1">
        <v>3.8</v>
      </c>
      <c r="C1312" s="1">
        <v>3044.0</v>
      </c>
    </row>
    <row r="1313">
      <c r="A1313" s="3" t="s">
        <v>5233</v>
      </c>
      <c r="B1313" s="1">
        <v>3.5</v>
      </c>
      <c r="C1313" s="1">
        <v>15295.0</v>
      </c>
    </row>
    <row r="1314">
      <c r="A1314" s="3" t="s">
        <v>5942</v>
      </c>
      <c r="B1314" s="1">
        <v>3.9</v>
      </c>
      <c r="C1314" s="1">
        <v>64705.0</v>
      </c>
    </row>
    <row r="1315">
      <c r="A1315" s="3" t="s">
        <v>5221</v>
      </c>
      <c r="B1315" s="1">
        <v>3.5</v>
      </c>
      <c r="C1315" s="1">
        <v>11827.0</v>
      </c>
    </row>
    <row r="1316">
      <c r="A1316" s="3" t="s">
        <v>6862</v>
      </c>
      <c r="B1316" s="1">
        <v>3.6</v>
      </c>
      <c r="C1316" s="1">
        <v>9169.0</v>
      </c>
    </row>
    <row r="1317">
      <c r="A1317" s="3" t="s">
        <v>6892</v>
      </c>
      <c r="B1317" s="1">
        <v>3.9</v>
      </c>
      <c r="C1317" s="1">
        <v>6742.0</v>
      </c>
    </row>
    <row r="1318">
      <c r="A1318" s="3" t="s">
        <v>6527</v>
      </c>
      <c r="B1318" s="1">
        <v>4.1</v>
      </c>
      <c r="C1318" s="1">
        <v>2809.0</v>
      </c>
    </row>
    <row r="1319">
      <c r="A1319" s="3" t="s">
        <v>7714</v>
      </c>
      <c r="B1319" s="1">
        <v>4.2</v>
      </c>
      <c r="C1319" s="1">
        <v>4541.0</v>
      </c>
    </row>
    <row r="1320">
      <c r="A1320" s="3" t="s">
        <v>5574</v>
      </c>
      <c r="B1320" s="1">
        <v>3.6</v>
      </c>
      <c r="C1320" s="1">
        <v>33735.0</v>
      </c>
    </row>
    <row r="1321">
      <c r="A1321" s="3" t="s">
        <v>7226</v>
      </c>
      <c r="B1321" s="1">
        <v>4.0</v>
      </c>
      <c r="C1321" s="1">
        <v>5057.0</v>
      </c>
    </row>
    <row r="1322">
      <c r="A1322" s="3" t="s">
        <v>7545</v>
      </c>
      <c r="B1322" s="1">
        <v>3.5</v>
      </c>
      <c r="C1322" s="1">
        <v>1913.0</v>
      </c>
    </row>
    <row r="1323">
      <c r="A1323" s="3" t="s">
        <v>5673</v>
      </c>
      <c r="B1323" s="1">
        <v>3.8</v>
      </c>
      <c r="C1323" s="1">
        <v>60026.0</v>
      </c>
    </row>
    <row r="1324">
      <c r="A1324" s="3" t="s">
        <v>6389</v>
      </c>
      <c r="B1324" s="1">
        <v>4.3</v>
      </c>
      <c r="C1324" s="1">
        <v>27223.0</v>
      </c>
    </row>
    <row r="1325">
      <c r="A1325" s="3" t="s">
        <v>5421</v>
      </c>
      <c r="B1325" s="1">
        <v>4.4</v>
      </c>
      <c r="C1325" s="1">
        <v>18139.0</v>
      </c>
    </row>
    <row r="1326">
      <c r="A1326" s="3" t="s">
        <v>901</v>
      </c>
      <c r="B1326" s="1">
        <v>3.7</v>
      </c>
      <c r="C1326" s="1">
        <v>1977.0</v>
      </c>
    </row>
    <row r="1327">
      <c r="A1327" s="3" t="s">
        <v>7609</v>
      </c>
      <c r="B1327" s="1">
        <v>3.8</v>
      </c>
      <c r="C1327" s="1">
        <v>10751.0</v>
      </c>
    </row>
    <row r="1328">
      <c r="A1328" s="3" t="s">
        <v>7948</v>
      </c>
      <c r="B1328" s="1">
        <v>4.1</v>
      </c>
      <c r="C1328" s="1">
        <v>5195.0</v>
      </c>
    </row>
    <row r="1329">
      <c r="A1329" s="3" t="s">
        <v>7460</v>
      </c>
      <c r="B1329" s="1">
        <v>4.0</v>
      </c>
      <c r="C1329" s="1">
        <v>7601.0</v>
      </c>
    </row>
    <row r="1330">
      <c r="A1330" s="3" t="s">
        <v>12309</v>
      </c>
      <c r="B1330" s="1">
        <v>3.8</v>
      </c>
      <c r="C1330" s="1">
        <v>1181.0</v>
      </c>
    </row>
    <row r="1331">
      <c r="A1331" s="3" t="s">
        <v>6703</v>
      </c>
      <c r="B1331" s="1">
        <v>4.2</v>
      </c>
      <c r="C1331" s="1">
        <v>27441.0</v>
      </c>
    </row>
    <row r="1332">
      <c r="A1332" s="3" t="s">
        <v>7854</v>
      </c>
      <c r="B1332" s="1">
        <v>4.1</v>
      </c>
      <c r="C1332" s="1">
        <v>10725.0</v>
      </c>
    </row>
    <row r="1333">
      <c r="A1333" s="3" t="s">
        <v>5564</v>
      </c>
      <c r="B1333" s="1">
        <v>3.5</v>
      </c>
      <c r="C1333" s="1">
        <v>9638.0</v>
      </c>
    </row>
    <row r="1334">
      <c r="A1334" s="3" t="s">
        <v>2740</v>
      </c>
      <c r="B1334" s="1">
        <v>4.3</v>
      </c>
      <c r="C1334" s="1">
        <v>106.0</v>
      </c>
    </row>
    <row r="1335">
      <c r="A1335" s="3" t="s">
        <v>1298</v>
      </c>
      <c r="B1335" s="1">
        <v>4.1</v>
      </c>
      <c r="C1335" s="1">
        <v>2685.0</v>
      </c>
    </row>
    <row r="1336">
      <c r="A1336" s="3" t="s">
        <v>350</v>
      </c>
      <c r="B1336" s="1">
        <v>4.3</v>
      </c>
      <c r="C1336" s="1">
        <v>1948.0</v>
      </c>
    </row>
    <row r="1337">
      <c r="A1337" s="3" t="s">
        <v>1614</v>
      </c>
      <c r="B1337" s="1">
        <v>4.1</v>
      </c>
      <c r="C1337" s="1">
        <v>2685.0</v>
      </c>
    </row>
    <row r="1338">
      <c r="A1338" s="3" t="s">
        <v>1398</v>
      </c>
      <c r="B1338" s="1">
        <v>4.3</v>
      </c>
      <c r="C1338" s="1">
        <v>974.0</v>
      </c>
    </row>
    <row r="1339">
      <c r="A1339" s="3" t="s">
        <v>11711</v>
      </c>
      <c r="B1339" s="1">
        <v>4.4</v>
      </c>
      <c r="C1339" s="1">
        <v>227.0</v>
      </c>
    </row>
    <row r="1340">
      <c r="A1340" s="3" t="s">
        <v>10762</v>
      </c>
      <c r="B1340" s="1">
        <v>4.7</v>
      </c>
      <c r="C1340" s="1">
        <v>54.0</v>
      </c>
    </row>
    <row r="1341">
      <c r="A1341" s="3" t="s">
        <v>13174</v>
      </c>
      <c r="B1341" s="1">
        <v>4.096584699453563</v>
      </c>
      <c r="C1341" s="1">
        <v>2.6766377E7</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5.xml><?xml version="1.0" encoding="utf-8"?>
<worksheet xmlns="http://schemas.openxmlformats.org/spreadsheetml/2006/main" xmlns:r="http://schemas.openxmlformats.org/officeDocument/2006/relationships">
  <sheetPr codeName="Sheet5">
    <outlinePr/>
    <pageSetUpPr/>
  </sheetPr>
  <dimension ref="A3:C13"/>
  <sheetViews>
    <sheetView workbookViewId="0" zoomScaleNormal="100" zoomScaleSheetLayoutView="60">
      <selection activeCell="C3" sqref="C3:C13"/>
    </sheetView>
  </sheetViews>
  <sheetFormatPr defaultRowHeight="14.5" customHeight="1"/>
  <cols>
    <col min="1" max="1" width="21.168619791666668" bestFit="1" customWidth="1"/>
    <col min="2" max="2" width="20.557508680555557" bestFit="1" customWidth="1"/>
    <col min="3" max="3" width="24.835286458333332" bestFit="1" customWidth="1"/>
  </cols>
  <sheetData>
    <row r="3">
      <c r="A3" s="2" t="s">
        <v>13173</v>
      </c>
      <c r="B3" s="6" t="s">
        <v>13182</v>
      </c>
      <c r="C3" s="7" t="s">
        <v>13183</v>
      </c>
    </row>
    <row r="4">
      <c r="A4" s="3" t="s">
        <v>10057</v>
      </c>
      <c r="B4" s="6">
        <v>4000.0</v>
      </c>
      <c r="C4" s="7">
        <v>2339.0</v>
      </c>
    </row>
    <row r="5">
      <c r="A5" s="3" t="s">
        <v>27</v>
      </c>
      <c r="B5" s="6">
        <v>1683.6231346578368</v>
      </c>
      <c r="C5" s="7">
        <v>842.6503752759381</v>
      </c>
    </row>
    <row r="6">
      <c r="A6" s="3" t="s">
        <v>149</v>
      </c>
      <c r="B6" s="6">
        <v>9880.125714285714</v>
      </c>
      <c r="C6" s="7">
        <v>5965.88783269962</v>
      </c>
    </row>
    <row r="7">
      <c r="A7" s="3" t="s">
        <v>10972</v>
      </c>
      <c r="B7" s="6">
        <v>1900.0</v>
      </c>
      <c r="C7" s="7">
        <v>899.0</v>
      </c>
    </row>
    <row r="8">
      <c r="A8" s="3" t="s">
        <v>5143</v>
      </c>
      <c r="B8" s="6">
        <v>4162.073660714285</v>
      </c>
      <c r="C8" s="7">
        <v>2330.6156473214287</v>
      </c>
    </row>
    <row r="9">
      <c r="A9" s="3" t="s">
        <v>6777</v>
      </c>
      <c r="B9" s="6">
        <v>799.0</v>
      </c>
      <c r="C9" s="7">
        <v>337.0</v>
      </c>
    </row>
    <row r="10">
      <c r="A10" s="3" t="s">
        <v>5101</v>
      </c>
      <c r="B10" s="6">
        <v>1347.0</v>
      </c>
      <c r="C10" s="7">
        <v>638.0</v>
      </c>
    </row>
    <row r="11">
      <c r="A11" s="3" t="s">
        <v>5128</v>
      </c>
      <c r="B11" s="6">
        <v>397.1935483870968</v>
      </c>
      <c r="C11" s="7">
        <v>301.5806451612903</v>
      </c>
    </row>
    <row r="12">
      <c r="A12" s="3" t="s">
        <v>7840</v>
      </c>
      <c r="B12" s="6">
        <v>150.0</v>
      </c>
      <c r="C12" s="7">
        <v>150.0</v>
      </c>
    </row>
    <row r="13">
      <c r="A13" s="3" t="s">
        <v>13174</v>
      </c>
      <c r="B13" s="6">
        <v>5353.149781420765</v>
      </c>
      <c r="C13" s="7">
        <v>3125.3108737201355</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6.xml><?xml version="1.0" encoding="utf-8"?>
<worksheet xmlns="http://schemas.openxmlformats.org/spreadsheetml/2006/main" xmlns:r="http://schemas.openxmlformats.org/officeDocument/2006/relationships">
  <sheetPr codeName="Sheet6">
    <outlinePr/>
    <pageSetUpPr/>
  </sheetPr>
  <dimension ref="A3:B1339"/>
  <sheetViews>
    <sheetView workbookViewId="0" zoomScaleNormal="100" zoomScaleSheetLayoutView="60">
      <selection activeCell="A3" sqref="A3"/>
    </sheetView>
  </sheetViews>
  <sheetFormatPr defaultRowHeight="14.5" customHeight="1"/>
  <cols>
    <col min="1" max="1" width="255.61306423611111" bestFit="1" customWidth="1"/>
    <col min="2" max="2" width="18.001953125" bestFit="1" customWidth="1"/>
  </cols>
  <sheetData>
    <row r="3">
      <c r="A3" s="2" t="s">
        <v>13184</v>
      </c>
      <c r="B3" t="s">
        <v>13180</v>
      </c>
    </row>
    <row r="4">
      <c r="A4" s="3" t="s">
        <v>10070</v>
      </c>
      <c r="B4" s="1">
        <v>1141.0</v>
      </c>
    </row>
    <row r="5">
      <c r="A5" s="3" t="s">
        <v>11430</v>
      </c>
      <c r="B5" s="1">
        <v>1137.0</v>
      </c>
    </row>
    <row r="6">
      <c r="A6" s="3" t="s">
        <v>1273</v>
      </c>
      <c r="B6" s="1">
        <v>632.0</v>
      </c>
    </row>
    <row r="7">
      <c r="A7" s="3" t="s">
        <v>4605</v>
      </c>
      <c r="B7" s="1">
        <v>1002.0</v>
      </c>
    </row>
    <row r="8">
      <c r="A8" s="3" t="s">
        <v>6966</v>
      </c>
      <c r="B8" s="1">
        <v>480.0</v>
      </c>
    </row>
    <row r="9">
      <c r="A9" s="3" t="s">
        <v>5142</v>
      </c>
      <c r="B9" s="1">
        <v>314.0</v>
      </c>
    </row>
    <row r="10">
      <c r="A10" s="3" t="s">
        <v>13084</v>
      </c>
      <c r="B10" s="1">
        <v>1089.0</v>
      </c>
    </row>
    <row r="11">
      <c r="A11" s="3" t="s">
        <v>2351</v>
      </c>
      <c r="B11" s="1">
        <v>1097.0</v>
      </c>
    </row>
    <row r="12">
      <c r="A12" s="3" t="s">
        <v>1624</v>
      </c>
      <c r="B12" s="1">
        <v>963.0</v>
      </c>
    </row>
    <row r="13">
      <c r="A13" s="3" t="s">
        <v>2253</v>
      </c>
      <c r="B13" s="1">
        <v>1023.0</v>
      </c>
    </row>
    <row r="14">
      <c r="A14" s="3" t="s">
        <v>491</v>
      </c>
      <c r="B14" s="1">
        <v>978.0</v>
      </c>
    </row>
    <row r="15">
      <c r="A15" s="3" t="s">
        <v>1459</v>
      </c>
      <c r="B15" s="1">
        <v>1046.0</v>
      </c>
    </row>
    <row r="16">
      <c r="A16" s="3" t="s">
        <v>1423</v>
      </c>
      <c r="B16" s="1">
        <v>1140.0</v>
      </c>
    </row>
    <row r="17">
      <c r="A17" s="3" t="s">
        <v>1195</v>
      </c>
      <c r="B17" s="1">
        <v>1039.0</v>
      </c>
    </row>
    <row r="18">
      <c r="A18" s="3" t="s">
        <v>1903</v>
      </c>
      <c r="B18" s="1">
        <v>1064.0</v>
      </c>
    </row>
    <row r="19">
      <c r="A19" s="3" t="s">
        <v>2263</v>
      </c>
      <c r="B19" s="1">
        <v>1066.0</v>
      </c>
    </row>
    <row r="20">
      <c r="A20" s="3" t="s">
        <v>2846</v>
      </c>
      <c r="B20" s="1">
        <v>1055.0</v>
      </c>
    </row>
    <row r="21">
      <c r="A21" s="3" t="s">
        <v>2646</v>
      </c>
      <c r="B21" s="1">
        <v>1058.0</v>
      </c>
    </row>
    <row r="22">
      <c r="A22" s="3" t="s">
        <v>2140</v>
      </c>
      <c r="B22" s="1">
        <v>995.0</v>
      </c>
    </row>
    <row r="23">
      <c r="A23" s="3" t="s">
        <v>12610</v>
      </c>
      <c r="B23" s="1">
        <v>613.0</v>
      </c>
    </row>
    <row r="24">
      <c r="A24" s="3" t="s">
        <v>2373</v>
      </c>
      <c r="B24" s="1">
        <v>581.0</v>
      </c>
    </row>
    <row r="25">
      <c r="A25" s="3" t="s">
        <v>1216</v>
      </c>
      <c r="B25" s="1">
        <v>580.0</v>
      </c>
    </row>
    <row r="26">
      <c r="A26" s="3" t="s">
        <v>837</v>
      </c>
      <c r="B26" s="1">
        <v>580.0</v>
      </c>
    </row>
    <row r="27">
      <c r="A27" s="3" t="s">
        <v>2421</v>
      </c>
      <c r="B27" s="1">
        <v>824.0</v>
      </c>
    </row>
    <row r="28">
      <c r="A28" s="3" t="s">
        <v>1569</v>
      </c>
      <c r="B28" s="1">
        <v>580.0</v>
      </c>
    </row>
    <row r="29">
      <c r="A29" s="3" t="s">
        <v>270</v>
      </c>
      <c r="B29" s="1">
        <v>580.0</v>
      </c>
    </row>
    <row r="30">
      <c r="A30" s="3" t="s">
        <v>663</v>
      </c>
      <c r="B30" s="1">
        <v>990.0</v>
      </c>
    </row>
    <row r="31">
      <c r="A31" s="3" t="s">
        <v>1539</v>
      </c>
      <c r="B31" s="1">
        <v>824.0</v>
      </c>
    </row>
    <row r="32">
      <c r="A32" s="3" t="s">
        <v>5909</v>
      </c>
      <c r="B32" s="1">
        <v>775.0</v>
      </c>
    </row>
    <row r="33">
      <c r="A33" s="3" t="s">
        <v>11460</v>
      </c>
      <c r="B33" s="1">
        <v>532.0</v>
      </c>
    </row>
    <row r="34">
      <c r="A34" s="3" t="s">
        <v>12793</v>
      </c>
      <c r="B34" s="1">
        <v>1082.0</v>
      </c>
    </row>
    <row r="35">
      <c r="A35" s="3" t="s">
        <v>10090</v>
      </c>
      <c r="B35" s="1">
        <v>1066.0</v>
      </c>
    </row>
    <row r="36">
      <c r="A36" s="3" t="s">
        <v>10782</v>
      </c>
      <c r="B36" s="1">
        <v>624.0</v>
      </c>
    </row>
    <row r="37">
      <c r="A37" s="3" t="s">
        <v>10169</v>
      </c>
      <c r="B37" s="1">
        <v>661.0</v>
      </c>
    </row>
    <row r="38">
      <c r="A38" s="3" t="s">
        <v>10996</v>
      </c>
      <c r="B38" s="1">
        <v>642.0</v>
      </c>
    </row>
    <row r="39">
      <c r="A39" s="3" t="s">
        <v>3327</v>
      </c>
      <c r="B39" s="1">
        <v>327.0</v>
      </c>
    </row>
    <row r="40">
      <c r="A40" s="3" t="s">
        <v>2076</v>
      </c>
      <c r="B40" s="1">
        <v>328.0</v>
      </c>
    </row>
    <row r="41">
      <c r="A41" s="3" t="s">
        <v>11861</v>
      </c>
      <c r="B41" s="1">
        <v>967.0</v>
      </c>
    </row>
    <row r="42">
      <c r="A42" s="3" t="s">
        <v>9126</v>
      </c>
      <c r="B42" s="1">
        <v>694.0</v>
      </c>
    </row>
    <row r="43">
      <c r="A43" s="3" t="s">
        <v>12590</v>
      </c>
      <c r="B43" s="1">
        <v>1071.0</v>
      </c>
    </row>
    <row r="44">
      <c r="A44" s="3" t="s">
        <v>11872</v>
      </c>
      <c r="B44" s="1">
        <v>751.0</v>
      </c>
    </row>
    <row r="45">
      <c r="A45" s="3" t="s">
        <v>9043</v>
      </c>
      <c r="B45" s="1">
        <v>915.0</v>
      </c>
    </row>
    <row r="46">
      <c r="A46" s="3" t="s">
        <v>10560</v>
      </c>
      <c r="B46" s="1">
        <v>437.0</v>
      </c>
    </row>
    <row r="47">
      <c r="A47" s="3" t="s">
        <v>9094</v>
      </c>
      <c r="B47" s="1">
        <v>322.0</v>
      </c>
    </row>
    <row r="48">
      <c r="A48" s="3" t="s">
        <v>12359</v>
      </c>
      <c r="B48" s="1">
        <v>1036.0</v>
      </c>
    </row>
    <row r="49">
      <c r="A49" s="3" t="s">
        <v>12499</v>
      </c>
      <c r="B49" s="1">
        <v>1117.0</v>
      </c>
    </row>
    <row r="50">
      <c r="A50" s="3" t="s">
        <v>12843</v>
      </c>
      <c r="B50" s="1">
        <v>973.0</v>
      </c>
    </row>
    <row r="51">
      <c r="A51" s="3" t="s">
        <v>9513</v>
      </c>
      <c r="B51" s="1">
        <v>898.0</v>
      </c>
    </row>
    <row r="52">
      <c r="A52" s="3" t="s">
        <v>2866</v>
      </c>
      <c r="B52" s="1">
        <v>1069.0</v>
      </c>
    </row>
    <row r="53">
      <c r="A53" s="3" t="s">
        <v>6296</v>
      </c>
      <c r="B53" s="1">
        <v>411.0</v>
      </c>
    </row>
    <row r="54">
      <c r="A54" s="3" t="s">
        <v>7829</v>
      </c>
      <c r="B54" s="1">
        <v>415.0</v>
      </c>
    </row>
    <row r="55">
      <c r="A55" s="3" t="s">
        <v>6694</v>
      </c>
      <c r="B55" s="1">
        <v>377.0</v>
      </c>
    </row>
    <row r="56">
      <c r="A56" s="3" t="s">
        <v>6059</v>
      </c>
      <c r="B56" s="1">
        <v>248.0</v>
      </c>
    </row>
    <row r="57">
      <c r="A57" s="3" t="s">
        <v>6996</v>
      </c>
      <c r="B57" s="1">
        <v>379.0</v>
      </c>
    </row>
    <row r="58">
      <c r="A58" s="3" t="s">
        <v>2451</v>
      </c>
      <c r="B58" s="1">
        <v>657.0</v>
      </c>
    </row>
    <row r="59">
      <c r="A59" s="3" t="s">
        <v>2951</v>
      </c>
      <c r="B59" s="1">
        <v>1030.0</v>
      </c>
    </row>
    <row r="60">
      <c r="A60" s="3" t="s">
        <v>1338</v>
      </c>
      <c r="B60" s="1">
        <v>847.0</v>
      </c>
    </row>
    <row r="61">
      <c r="A61" s="3" t="s">
        <v>598</v>
      </c>
      <c r="B61" s="1">
        <v>758.0</v>
      </c>
    </row>
    <row r="62">
      <c r="A62" s="3" t="s">
        <v>2941</v>
      </c>
      <c r="B62" s="1">
        <v>1081.0</v>
      </c>
    </row>
    <row r="63">
      <c r="A63" s="3" t="s">
        <v>11016</v>
      </c>
      <c r="B63" s="1">
        <v>738.0</v>
      </c>
    </row>
    <row r="64">
      <c r="A64" s="3" t="s">
        <v>13064</v>
      </c>
      <c r="B64" s="1">
        <v>753.0</v>
      </c>
    </row>
    <row r="65">
      <c r="A65" s="3" t="s">
        <v>10403</v>
      </c>
      <c r="B65" s="1">
        <v>887.0</v>
      </c>
    </row>
    <row r="66">
      <c r="A66" s="3" t="s">
        <v>11249</v>
      </c>
      <c r="B66" s="1">
        <v>618.0</v>
      </c>
    </row>
    <row r="67">
      <c r="A67" s="3" t="s">
        <v>8013</v>
      </c>
      <c r="B67" s="1">
        <v>172.0</v>
      </c>
    </row>
    <row r="68">
      <c r="A68" s="3" t="s">
        <v>2721</v>
      </c>
      <c r="B68" s="1">
        <v>761.0</v>
      </c>
    </row>
    <row r="69">
      <c r="A69" s="3" t="s">
        <v>9177</v>
      </c>
      <c r="B69" s="1">
        <v>1088.0</v>
      </c>
    </row>
    <row r="70">
      <c r="A70" s="3" t="s">
        <v>2170</v>
      </c>
      <c r="B70" s="1">
        <v>365.0</v>
      </c>
    </row>
    <row r="71">
      <c r="A71" s="3" t="s">
        <v>4799</v>
      </c>
      <c r="B71" s="1">
        <v>1138.0</v>
      </c>
    </row>
    <row r="72">
      <c r="A72" s="3" t="s">
        <v>9359</v>
      </c>
      <c r="B72" s="1">
        <v>1091.0</v>
      </c>
    </row>
    <row r="73">
      <c r="A73" s="3" t="s">
        <v>11831</v>
      </c>
      <c r="B73" s="1">
        <v>1099.0</v>
      </c>
    </row>
    <row r="74">
      <c r="A74" s="3" t="s">
        <v>11410</v>
      </c>
      <c r="B74" s="1">
        <v>950.0</v>
      </c>
    </row>
    <row r="75">
      <c r="A75" s="3" t="s">
        <v>1968</v>
      </c>
      <c r="B75" s="1">
        <v>266.0</v>
      </c>
    </row>
    <row r="76">
      <c r="A76" s="3" t="s">
        <v>486</v>
      </c>
      <c r="B76" s="1">
        <v>2.0</v>
      </c>
    </row>
    <row r="77">
      <c r="A77" s="3" t="s">
        <v>648</v>
      </c>
      <c r="B77" s="1">
        <v>2.0</v>
      </c>
    </row>
    <row r="78">
      <c r="A78" s="3" t="s">
        <v>6187</v>
      </c>
      <c r="B78" s="1">
        <v>1005.0</v>
      </c>
    </row>
    <row r="79">
      <c r="A79" s="3" t="s">
        <v>6167</v>
      </c>
      <c r="B79" s="1">
        <v>881.0</v>
      </c>
    </row>
    <row r="80">
      <c r="A80" s="3" t="s">
        <v>961</v>
      </c>
      <c r="B80" s="1">
        <v>510.0</v>
      </c>
    </row>
    <row r="81">
      <c r="A81" s="3" t="s">
        <v>1679</v>
      </c>
      <c r="B81" s="1">
        <v>390.0</v>
      </c>
    </row>
    <row r="82">
      <c r="A82" s="3" t="s">
        <v>1720</v>
      </c>
      <c r="B82" s="1">
        <v>24.0</v>
      </c>
    </row>
    <row r="83">
      <c r="A83" s="3" t="s">
        <v>2321</v>
      </c>
      <c r="B83" s="1">
        <v>150.0</v>
      </c>
    </row>
    <row r="84">
      <c r="A84" s="3" t="s">
        <v>1918</v>
      </c>
      <c r="B84" s="1">
        <v>446.0</v>
      </c>
    </row>
    <row r="85">
      <c r="A85" s="3" t="s">
        <v>685</v>
      </c>
      <c r="B85" s="1">
        <v>85.0</v>
      </c>
    </row>
    <row r="86">
      <c r="A86" s="3" t="s">
        <v>6484</v>
      </c>
      <c r="B86" s="1">
        <v>1133.0</v>
      </c>
    </row>
    <row r="87">
      <c r="A87" s="3" t="s">
        <v>8680</v>
      </c>
      <c r="B87" s="1">
        <v>269.0</v>
      </c>
    </row>
    <row r="88">
      <c r="A88" s="3" t="s">
        <v>2476</v>
      </c>
      <c r="B88" s="1">
        <v>1120.0</v>
      </c>
    </row>
    <row r="89">
      <c r="A89" s="3" t="s">
        <v>2796</v>
      </c>
      <c r="B89" s="1">
        <v>1042.0</v>
      </c>
    </row>
    <row r="90">
      <c r="A90" s="3" t="s">
        <v>2331</v>
      </c>
      <c r="B90" s="1">
        <v>440.0</v>
      </c>
    </row>
    <row r="91">
      <c r="A91" s="3" t="s">
        <v>2594</v>
      </c>
      <c r="B91" s="1">
        <v>895.0</v>
      </c>
    </row>
    <row r="92">
      <c r="A92" s="3" t="s">
        <v>2921</v>
      </c>
      <c r="B92" s="1">
        <v>647.0</v>
      </c>
    </row>
    <row r="93">
      <c r="A93" s="3" t="s">
        <v>1175</v>
      </c>
      <c r="B93" s="1">
        <v>357.0</v>
      </c>
    </row>
    <row r="94">
      <c r="A94" s="3" t="s">
        <v>1205</v>
      </c>
      <c r="B94" s="1">
        <v>72.0</v>
      </c>
    </row>
    <row r="95">
      <c r="A95" s="3" t="s">
        <v>2086</v>
      </c>
      <c r="B95" s="1">
        <v>211.0</v>
      </c>
    </row>
    <row r="96">
      <c r="A96" s="3" t="s">
        <v>1165</v>
      </c>
      <c r="B96" s="1">
        <v>181.0</v>
      </c>
    </row>
    <row r="97">
      <c r="A97" s="3" t="s">
        <v>11893</v>
      </c>
      <c r="B97" s="1">
        <v>368.0</v>
      </c>
    </row>
    <row r="98">
      <c r="A98" s="3" t="s">
        <v>1469</v>
      </c>
      <c r="B98" s="1">
        <v>640.0</v>
      </c>
    </row>
    <row r="99">
      <c r="A99" s="3" t="s">
        <v>1669</v>
      </c>
      <c r="B99" s="1">
        <v>549.0</v>
      </c>
    </row>
    <row r="100">
      <c r="A100" s="3" t="s">
        <v>2580</v>
      </c>
      <c r="B100" s="1">
        <v>549.0</v>
      </c>
    </row>
    <row r="101">
      <c r="A101" s="3" t="s">
        <v>148</v>
      </c>
      <c r="B101" s="1">
        <v>1.0</v>
      </c>
    </row>
    <row r="102">
      <c r="A102" s="3" t="s">
        <v>12912</v>
      </c>
      <c r="B102" s="1">
        <v>535.0</v>
      </c>
    </row>
    <row r="103">
      <c r="A103" s="3" t="s">
        <v>2388</v>
      </c>
      <c r="B103" s="1">
        <v>144.0</v>
      </c>
    </row>
    <row r="104">
      <c r="A104" s="3" t="s">
        <v>10821</v>
      </c>
      <c r="B104" s="1">
        <v>926.0</v>
      </c>
    </row>
    <row r="105">
      <c r="A105" s="3" t="s">
        <v>522</v>
      </c>
      <c r="B105" s="1">
        <v>52.0</v>
      </c>
    </row>
    <row r="106">
      <c r="A106" s="3" t="s">
        <v>502</v>
      </c>
      <c r="B106" s="1">
        <v>19.0</v>
      </c>
    </row>
    <row r="107">
      <c r="A107" s="3" t="s">
        <v>1248</v>
      </c>
      <c r="B107" s="1">
        <v>125.0</v>
      </c>
    </row>
    <row r="108">
      <c r="A108" s="3" t="s">
        <v>527</v>
      </c>
      <c r="B108" s="1">
        <v>216.0</v>
      </c>
    </row>
    <row r="109">
      <c r="A109" s="3" t="s">
        <v>1348</v>
      </c>
      <c r="B109" s="1">
        <v>548.0</v>
      </c>
    </row>
    <row r="110">
      <c r="A110" s="3" t="s">
        <v>386</v>
      </c>
      <c r="B110" s="1">
        <v>132.0</v>
      </c>
    </row>
    <row r="111">
      <c r="A111" s="3" t="s">
        <v>330</v>
      </c>
      <c r="B111" s="1">
        <v>28.0</v>
      </c>
    </row>
    <row r="112">
      <c r="A112" s="3" t="s">
        <v>426</v>
      </c>
      <c r="B112" s="1">
        <v>13.0</v>
      </c>
    </row>
    <row r="113">
      <c r="A113" s="3" t="s">
        <v>1913</v>
      </c>
      <c r="B113" s="1">
        <v>65.0</v>
      </c>
    </row>
    <row r="114">
      <c r="A114" s="3" t="s">
        <v>1664</v>
      </c>
      <c r="B114" s="1">
        <v>339.0</v>
      </c>
    </row>
    <row r="115">
      <c r="A115" s="3" t="s">
        <v>1689</v>
      </c>
      <c r="B115" s="1">
        <v>339.0</v>
      </c>
    </row>
    <row r="116">
      <c r="A116" s="3" t="s">
        <v>2624</v>
      </c>
      <c r="B116" s="1">
        <v>313.0</v>
      </c>
    </row>
    <row r="117">
      <c r="A117" s="3" t="s">
        <v>628</v>
      </c>
      <c r="B117" s="1">
        <v>87.0</v>
      </c>
    </row>
    <row r="118">
      <c r="A118" s="3" t="s">
        <v>2228</v>
      </c>
      <c r="B118" s="1">
        <v>176.0</v>
      </c>
    </row>
    <row r="119">
      <c r="A119" s="3" t="s">
        <v>3622</v>
      </c>
      <c r="B119" s="1">
        <v>491.0</v>
      </c>
    </row>
    <row r="120">
      <c r="A120" s="3" t="s">
        <v>3820</v>
      </c>
      <c r="B120" s="1">
        <v>491.0</v>
      </c>
    </row>
    <row r="121">
      <c r="A121" s="3" t="s">
        <v>740</v>
      </c>
      <c r="B121" s="1">
        <v>795.0</v>
      </c>
    </row>
    <row r="122">
      <c r="A122" s="3" t="s">
        <v>3650</v>
      </c>
      <c r="B122" s="1">
        <v>140.0</v>
      </c>
    </row>
    <row r="123">
      <c r="A123" s="3" t="s">
        <v>4819</v>
      </c>
      <c r="B123" s="1">
        <v>672.0</v>
      </c>
    </row>
    <row r="124">
      <c r="A124" s="3" t="s">
        <v>1573</v>
      </c>
      <c r="B124" s="1">
        <v>843.0</v>
      </c>
    </row>
    <row r="125">
      <c r="A125" s="3" t="s">
        <v>750</v>
      </c>
      <c r="B125" s="1">
        <v>601.0</v>
      </c>
    </row>
    <row r="126">
      <c r="A126" s="3" t="s">
        <v>2181</v>
      </c>
      <c r="B126" s="1">
        <v>843.0</v>
      </c>
    </row>
    <row r="127">
      <c r="A127" s="3" t="s">
        <v>340</v>
      </c>
      <c r="B127" s="1">
        <v>621.0</v>
      </c>
    </row>
    <row r="128">
      <c r="A128" s="3" t="s">
        <v>1494</v>
      </c>
      <c r="B128" s="1">
        <v>1116.0</v>
      </c>
    </row>
    <row r="129">
      <c r="A129" s="3" t="s">
        <v>1357</v>
      </c>
      <c r="B129" s="1">
        <v>911.0</v>
      </c>
    </row>
    <row r="130">
      <c r="A130" s="3" t="s">
        <v>3612</v>
      </c>
      <c r="B130" s="1">
        <v>799.0</v>
      </c>
    </row>
    <row r="131">
      <c r="A131" s="3" t="s">
        <v>300</v>
      </c>
      <c r="B131" s="1">
        <v>547.0</v>
      </c>
    </row>
    <row r="132">
      <c r="A132" s="3" t="s">
        <v>548</v>
      </c>
      <c r="B132" s="1">
        <v>948.0</v>
      </c>
    </row>
    <row r="133">
      <c r="A133" s="3" t="s">
        <v>128</v>
      </c>
      <c r="B133" s="1">
        <v>59.0</v>
      </c>
    </row>
    <row r="134">
      <c r="A134" s="3" t="s">
        <v>43</v>
      </c>
      <c r="B134" s="1">
        <v>35.0</v>
      </c>
    </row>
    <row r="135">
      <c r="A135" s="3" t="s">
        <v>204</v>
      </c>
      <c r="B135" s="1">
        <v>59.0</v>
      </c>
    </row>
    <row r="136">
      <c r="A136" s="3" t="s">
        <v>11480</v>
      </c>
      <c r="B136" s="1">
        <v>678.0</v>
      </c>
    </row>
    <row r="137">
      <c r="A137" s="3" t="s">
        <v>1844</v>
      </c>
      <c r="B137" s="1">
        <v>664.0</v>
      </c>
    </row>
    <row r="138">
      <c r="A138" s="3" t="s">
        <v>4720</v>
      </c>
      <c r="B138" s="1">
        <v>841.0</v>
      </c>
    </row>
    <row r="139">
      <c r="A139" s="3" t="s">
        <v>4033</v>
      </c>
      <c r="B139" s="1">
        <v>716.0</v>
      </c>
    </row>
    <row r="140">
      <c r="A140" s="3" t="s">
        <v>7147</v>
      </c>
      <c r="B140" s="1">
        <v>1101.0</v>
      </c>
    </row>
    <row r="141">
      <c r="A141" s="3" t="s">
        <v>7236</v>
      </c>
      <c r="B141" s="1">
        <v>448.0</v>
      </c>
    </row>
    <row r="142">
      <c r="A142" s="3" t="s">
        <v>11721</v>
      </c>
      <c r="B142" s="1">
        <v>367.0</v>
      </c>
    </row>
    <row r="143">
      <c r="A143" s="3" t="s">
        <v>6506</v>
      </c>
      <c r="B143" s="1">
        <v>298.0</v>
      </c>
    </row>
    <row r="144">
      <c r="A144" s="3" t="s">
        <v>7213</v>
      </c>
      <c r="B144" s="1">
        <v>563.0</v>
      </c>
    </row>
    <row r="145">
      <c r="A145" s="3" t="s">
        <v>12680</v>
      </c>
      <c r="B145" s="1">
        <v>1037.0</v>
      </c>
    </row>
    <row r="146">
      <c r="A146" s="3" t="s">
        <v>11400</v>
      </c>
      <c r="B146" s="1">
        <v>1086.0</v>
      </c>
    </row>
    <row r="147">
      <c r="A147" s="3" t="s">
        <v>11761</v>
      </c>
      <c r="B147" s="1">
        <v>380.0</v>
      </c>
    </row>
    <row r="148">
      <c r="A148" s="3" t="s">
        <v>10601</v>
      </c>
      <c r="B148" s="1">
        <v>270.0</v>
      </c>
    </row>
    <row r="149">
      <c r="A149" s="3" t="s">
        <v>8247</v>
      </c>
      <c r="B149" s="1">
        <v>473.0</v>
      </c>
    </row>
    <row r="150">
      <c r="A150" s="3" t="s">
        <v>2491</v>
      </c>
      <c r="B150" s="1">
        <v>936.0</v>
      </c>
    </row>
    <row r="151">
      <c r="A151" s="3" t="s">
        <v>1994</v>
      </c>
      <c r="B151" s="1">
        <v>997.0</v>
      </c>
    </row>
    <row r="152">
      <c r="A152" s="3" t="s">
        <v>9976</v>
      </c>
      <c r="B152" s="1">
        <v>586.0</v>
      </c>
    </row>
    <row r="153">
      <c r="A153" s="3" t="s">
        <v>10026</v>
      </c>
      <c r="B153" s="1">
        <v>182.0</v>
      </c>
    </row>
    <row r="154">
      <c r="A154" s="3" t="s">
        <v>11592</v>
      </c>
      <c r="B154" s="1">
        <v>1127.0</v>
      </c>
    </row>
    <row r="155">
      <c r="A155" s="3" t="s">
        <v>10303</v>
      </c>
      <c r="B155" s="1">
        <v>428.0</v>
      </c>
    </row>
    <row r="156">
      <c r="A156" s="3" t="s">
        <v>9524</v>
      </c>
      <c r="B156" s="1">
        <v>925.0</v>
      </c>
    </row>
    <row r="157">
      <c r="A157" s="3" t="s">
        <v>10591</v>
      </c>
      <c r="B157" s="1">
        <v>413.0</v>
      </c>
    </row>
    <row r="158">
      <c r="A158" s="3" t="s">
        <v>9493</v>
      </c>
      <c r="B158" s="1">
        <v>551.0</v>
      </c>
    </row>
    <row r="159">
      <c r="A159" s="3" t="s">
        <v>10110</v>
      </c>
      <c r="B159" s="1">
        <v>683.0</v>
      </c>
    </row>
    <row r="160">
      <c r="A160" s="3" t="s">
        <v>8821</v>
      </c>
      <c r="B160" s="1">
        <v>225.0</v>
      </c>
    </row>
    <row r="161">
      <c r="A161" s="3" t="s">
        <v>9238</v>
      </c>
      <c r="B161" s="1">
        <v>111.0</v>
      </c>
    </row>
    <row r="162">
      <c r="A162" s="3" t="s">
        <v>10283</v>
      </c>
      <c r="B162" s="1">
        <v>425.0</v>
      </c>
    </row>
    <row r="163">
      <c r="A163" s="3" t="s">
        <v>13034</v>
      </c>
      <c r="B163" s="1">
        <v>512.0</v>
      </c>
    </row>
    <row r="164">
      <c r="A164" s="3" t="s">
        <v>8967</v>
      </c>
      <c r="B164" s="1">
        <v>143.0</v>
      </c>
    </row>
    <row r="165">
      <c r="A165" s="3" t="s">
        <v>11923</v>
      </c>
      <c r="B165" s="1">
        <v>638.0</v>
      </c>
    </row>
    <row r="166">
      <c r="A166" s="3" t="s">
        <v>8917</v>
      </c>
      <c r="B166" s="1">
        <v>220.0</v>
      </c>
    </row>
    <row r="167">
      <c r="A167" s="3" t="s">
        <v>13144</v>
      </c>
      <c r="B167" s="1">
        <v>985.0</v>
      </c>
    </row>
    <row r="168">
      <c r="A168" s="3" t="s">
        <v>9443</v>
      </c>
      <c r="B168" s="1">
        <v>810.0</v>
      </c>
    </row>
    <row r="169">
      <c r="A169" s="3" t="s">
        <v>9136</v>
      </c>
      <c r="B169" s="1">
        <v>739.0</v>
      </c>
    </row>
    <row r="170">
      <c r="A170" s="3" t="s">
        <v>9380</v>
      </c>
      <c r="B170" s="1">
        <v>804.0</v>
      </c>
    </row>
    <row r="171">
      <c r="A171" s="3" t="s">
        <v>8896</v>
      </c>
      <c r="B171" s="1">
        <v>516.0</v>
      </c>
    </row>
    <row r="172">
      <c r="A172" s="3" t="s">
        <v>9248</v>
      </c>
      <c r="B172" s="1">
        <v>663.0</v>
      </c>
    </row>
    <row r="173">
      <c r="A173" s="3" t="s">
        <v>11229</v>
      </c>
      <c r="B173" s="1">
        <v>906.0</v>
      </c>
    </row>
    <row r="174">
      <c r="A174" s="3" t="s">
        <v>9710</v>
      </c>
      <c r="B174" s="1">
        <v>898.0</v>
      </c>
    </row>
    <row r="175">
      <c r="A175" s="3" t="s">
        <v>11137</v>
      </c>
      <c r="B175" s="1">
        <v>597.0</v>
      </c>
    </row>
    <row r="176">
      <c r="A176" s="3" t="s">
        <v>8927</v>
      </c>
      <c r="B176" s="1">
        <v>129.0</v>
      </c>
    </row>
    <row r="177">
      <c r="A177" s="3" t="s">
        <v>10343</v>
      </c>
      <c r="B177" s="1">
        <v>564.0</v>
      </c>
    </row>
    <row r="178">
      <c r="A178" s="3" t="s">
        <v>12650</v>
      </c>
      <c r="B178" s="1">
        <v>927.0</v>
      </c>
    </row>
    <row r="179">
      <c r="A179" s="3" t="s">
        <v>8749</v>
      </c>
      <c r="B179" s="1">
        <v>721.0</v>
      </c>
    </row>
    <row r="180">
      <c r="A180" s="3" t="s">
        <v>8875</v>
      </c>
      <c r="B180" s="1">
        <v>239.0</v>
      </c>
    </row>
    <row r="181">
      <c r="A181" s="3" t="s">
        <v>9503</v>
      </c>
      <c r="B181" s="1">
        <v>655.0</v>
      </c>
    </row>
    <row r="182">
      <c r="A182" s="3" t="s">
        <v>10742</v>
      </c>
      <c r="B182" s="1">
        <v>768.0</v>
      </c>
    </row>
    <row r="183">
      <c r="A183" s="3" t="s">
        <v>8704</v>
      </c>
      <c r="B183" s="1">
        <v>773.0</v>
      </c>
    </row>
    <row r="184">
      <c r="A184" s="3" t="s">
        <v>1433</v>
      </c>
      <c r="B184" s="1">
        <v>782.0</v>
      </c>
    </row>
    <row r="185">
      <c r="A185" s="3" t="s">
        <v>1120</v>
      </c>
      <c r="B185" s="1">
        <v>782.0</v>
      </c>
    </row>
    <row r="186">
      <c r="A186" s="3" t="s">
        <v>1774</v>
      </c>
      <c r="B186" s="1">
        <v>484.0</v>
      </c>
    </row>
    <row r="187">
      <c r="A187" s="3" t="s">
        <v>2346</v>
      </c>
      <c r="B187" s="1">
        <v>484.0</v>
      </c>
    </row>
    <row r="188">
      <c r="A188" s="3" t="s">
        <v>8225</v>
      </c>
      <c r="B188" s="1">
        <v>251.0</v>
      </c>
    </row>
    <row r="189">
      <c r="A189" s="3" t="s">
        <v>1504</v>
      </c>
      <c r="B189" s="1">
        <v>962.0</v>
      </c>
    </row>
    <row r="190">
      <c r="A190" s="3" t="s">
        <v>2131</v>
      </c>
      <c r="B190" s="1">
        <v>984.0</v>
      </c>
    </row>
    <row r="191">
      <c r="A191" s="3" t="s">
        <v>2775</v>
      </c>
      <c r="B191" s="1">
        <v>1008.0</v>
      </c>
    </row>
    <row r="192">
      <c r="A192" s="3" t="s">
        <v>8586</v>
      </c>
      <c r="B192" s="1">
        <v>839.0</v>
      </c>
    </row>
    <row r="193">
      <c r="A193" s="3" t="s">
        <v>11933</v>
      </c>
      <c r="B193" s="1">
        <v>788.0</v>
      </c>
    </row>
    <row r="194">
      <c r="A194" s="3" t="s">
        <v>10921</v>
      </c>
      <c r="B194" s="1">
        <v>846.0</v>
      </c>
    </row>
    <row r="195">
      <c r="A195" s="3" t="s">
        <v>1367</v>
      </c>
      <c r="B195" s="1">
        <v>175.0</v>
      </c>
    </row>
    <row r="196">
      <c r="A196" s="3" t="s">
        <v>1709</v>
      </c>
      <c r="B196" s="1">
        <v>175.0</v>
      </c>
    </row>
    <row r="197">
      <c r="A197" s="3" t="s">
        <v>1834</v>
      </c>
      <c r="B197" s="1">
        <v>119.0</v>
      </c>
    </row>
    <row r="198">
      <c r="A198" s="3" t="s">
        <v>2219</v>
      </c>
      <c r="B198" s="1">
        <v>180.0</v>
      </c>
    </row>
    <row r="199">
      <c r="A199" s="3" t="s">
        <v>812</v>
      </c>
      <c r="B199" s="1">
        <v>180.0</v>
      </c>
    </row>
    <row r="200">
      <c r="A200" s="3" t="s">
        <v>320</v>
      </c>
      <c r="B200" s="1">
        <v>82.0</v>
      </c>
    </row>
    <row r="201">
      <c r="A201" s="3" t="s">
        <v>4932</v>
      </c>
      <c r="B201" s="1">
        <v>20.0</v>
      </c>
    </row>
    <row r="202">
      <c r="A202" s="3" t="s">
        <v>4883</v>
      </c>
      <c r="B202" s="1">
        <v>32.0</v>
      </c>
    </row>
    <row r="203">
      <c r="A203" s="3" t="s">
        <v>6009</v>
      </c>
      <c r="B203" s="1">
        <v>110.0</v>
      </c>
    </row>
    <row r="204">
      <c r="A204" s="3" t="s">
        <v>5750</v>
      </c>
      <c r="B204" s="1">
        <v>386.0</v>
      </c>
    </row>
    <row r="205">
      <c r="A205" s="3" t="s">
        <v>7257</v>
      </c>
      <c r="B205" s="1">
        <v>942.0</v>
      </c>
    </row>
    <row r="206">
      <c r="A206" s="3" t="s">
        <v>3523</v>
      </c>
      <c r="B206" s="1">
        <v>4.0</v>
      </c>
    </row>
    <row r="207">
      <c r="A207" s="3" t="s">
        <v>3169</v>
      </c>
      <c r="B207" s="1">
        <v>4.0</v>
      </c>
    </row>
    <row r="208">
      <c r="A208" s="3" t="s">
        <v>4879</v>
      </c>
      <c r="B208" s="1">
        <v>5.0</v>
      </c>
    </row>
    <row r="209">
      <c r="A209" s="3" t="s">
        <v>7725</v>
      </c>
      <c r="B209" s="1">
        <v>64.0</v>
      </c>
    </row>
    <row r="210">
      <c r="A210" s="3" t="s">
        <v>5168</v>
      </c>
      <c r="B210" s="1">
        <v>1061.0</v>
      </c>
    </row>
    <row r="211">
      <c r="A211" s="3" t="s">
        <v>5156</v>
      </c>
      <c r="B211" s="1">
        <v>54.0</v>
      </c>
    </row>
    <row r="212">
      <c r="A212" s="3" t="s">
        <v>6359</v>
      </c>
      <c r="B212" s="1">
        <v>10.0</v>
      </c>
    </row>
    <row r="213">
      <c r="A213" s="3" t="s">
        <v>3774</v>
      </c>
      <c r="B213" s="1">
        <v>25.0</v>
      </c>
    </row>
    <row r="214">
      <c r="A214" s="3" t="s">
        <v>5315</v>
      </c>
      <c r="B214" s="1">
        <v>26.0</v>
      </c>
    </row>
    <row r="215">
      <c r="A215" s="3" t="s">
        <v>8608</v>
      </c>
      <c r="B215" s="1">
        <v>56.0</v>
      </c>
    </row>
    <row r="216">
      <c r="A216" s="3" t="s">
        <v>877</v>
      </c>
      <c r="B216" s="1">
        <v>48.0</v>
      </c>
    </row>
    <row r="217">
      <c r="A217" s="3" t="s">
        <v>65</v>
      </c>
      <c r="B217" s="1">
        <v>8.0</v>
      </c>
    </row>
    <row r="218">
      <c r="A218" s="3" t="s">
        <v>5932</v>
      </c>
      <c r="B218" s="1">
        <v>137.0</v>
      </c>
    </row>
    <row r="219">
      <c r="A219" s="3" t="s">
        <v>4185</v>
      </c>
      <c r="B219" s="1">
        <v>99.0</v>
      </c>
    </row>
    <row r="220">
      <c r="A220" s="3" t="s">
        <v>1045</v>
      </c>
      <c r="B220" s="1">
        <v>250.0</v>
      </c>
    </row>
    <row r="221">
      <c r="A221" s="3" t="s">
        <v>2066</v>
      </c>
      <c r="B221" s="1">
        <v>544.0</v>
      </c>
    </row>
    <row r="222">
      <c r="A222" s="3" t="s">
        <v>1654</v>
      </c>
      <c r="B222" s="1">
        <v>504.0</v>
      </c>
    </row>
    <row r="223">
      <c r="A223" s="3" t="s">
        <v>1979</v>
      </c>
      <c r="B223" s="1">
        <v>1014.0</v>
      </c>
    </row>
    <row r="224">
      <c r="A224" s="3" t="s">
        <v>95</v>
      </c>
      <c r="B224" s="1">
        <v>113.0</v>
      </c>
    </row>
    <row r="225">
      <c r="A225" s="3" t="s">
        <v>4385</v>
      </c>
      <c r="B225" s="1">
        <v>1077.0</v>
      </c>
    </row>
    <row r="226">
      <c r="A226" s="3" t="s">
        <v>3946</v>
      </c>
      <c r="B226" s="1">
        <v>1077.0</v>
      </c>
    </row>
    <row r="227">
      <c r="A227" s="3" t="s">
        <v>4957</v>
      </c>
      <c r="B227" s="1">
        <v>29.0</v>
      </c>
    </row>
    <row r="228">
      <c r="A228" s="3" t="s">
        <v>5281</v>
      </c>
      <c r="B228" s="1">
        <v>41.0</v>
      </c>
    </row>
    <row r="229">
      <c r="A229" s="3" t="s">
        <v>5595</v>
      </c>
      <c r="B229" s="1">
        <v>154.0</v>
      </c>
    </row>
    <row r="230">
      <c r="A230" s="3" t="s">
        <v>4486</v>
      </c>
      <c r="B230" s="1">
        <v>15.0</v>
      </c>
    </row>
    <row r="231">
      <c r="A231" s="3" t="s">
        <v>4990</v>
      </c>
      <c r="B231" s="1">
        <v>42.0</v>
      </c>
    </row>
    <row r="232">
      <c r="A232" s="3" t="s">
        <v>5543</v>
      </c>
      <c r="B232" s="1">
        <v>94.0</v>
      </c>
    </row>
    <row r="233">
      <c r="A233" s="3" t="s">
        <v>2316</v>
      </c>
      <c r="B233" s="1">
        <v>48.0</v>
      </c>
    </row>
    <row r="234">
      <c r="A234" s="3" t="s">
        <v>143</v>
      </c>
      <c r="B234" s="1">
        <v>18.0</v>
      </c>
    </row>
    <row r="235">
      <c r="A235" s="3" t="s">
        <v>6789</v>
      </c>
      <c r="B235" s="1">
        <v>272.0</v>
      </c>
    </row>
    <row r="236">
      <c r="A236" s="3" t="s">
        <v>8469</v>
      </c>
      <c r="B236" s="1">
        <v>692.0</v>
      </c>
    </row>
    <row r="237">
      <c r="A237" s="3" t="s">
        <v>6766</v>
      </c>
      <c r="B237" s="1">
        <v>130.0</v>
      </c>
    </row>
    <row r="238">
      <c r="A238" s="3" t="s">
        <v>209</v>
      </c>
      <c r="B238" s="1">
        <v>200.0</v>
      </c>
    </row>
    <row r="239">
      <c r="A239" s="3" t="s">
        <v>1060</v>
      </c>
      <c r="B239" s="1">
        <v>800.0</v>
      </c>
    </row>
    <row r="240">
      <c r="A240" s="3" t="s">
        <v>730</v>
      </c>
      <c r="B240" s="1">
        <v>641.0</v>
      </c>
    </row>
    <row r="241">
      <c r="A241" s="3" t="s">
        <v>1293</v>
      </c>
      <c r="B241" s="1">
        <v>250.0</v>
      </c>
    </row>
    <row r="242">
      <c r="A242" s="3" t="s">
        <v>3675</v>
      </c>
      <c r="B242" s="1">
        <v>277.0</v>
      </c>
    </row>
    <row r="243">
      <c r="A243" s="3" t="s">
        <v>3459</v>
      </c>
      <c r="B243" s="1">
        <v>277.0</v>
      </c>
    </row>
    <row r="244">
      <c r="A244" s="3" t="s">
        <v>3911</v>
      </c>
      <c r="B244" s="1">
        <v>276.0</v>
      </c>
    </row>
    <row r="245">
      <c r="A245" s="3" t="s">
        <v>3013</v>
      </c>
      <c r="B245" s="1">
        <v>146.0</v>
      </c>
    </row>
    <row r="246">
      <c r="A246" s="3" t="s">
        <v>4195</v>
      </c>
      <c r="B246" s="1">
        <v>238.0</v>
      </c>
    </row>
    <row r="247">
      <c r="A247" s="3" t="s">
        <v>3907</v>
      </c>
      <c r="B247" s="1">
        <v>238.0</v>
      </c>
    </row>
    <row r="248">
      <c r="A248" s="3" t="s">
        <v>3105</v>
      </c>
      <c r="B248" s="1">
        <v>121.0</v>
      </c>
    </row>
    <row r="249">
      <c r="A249" s="3" t="s">
        <v>3477</v>
      </c>
      <c r="B249" s="1">
        <v>31.0</v>
      </c>
    </row>
    <row r="250">
      <c r="A250" s="3" t="s">
        <v>3666</v>
      </c>
      <c r="B250" s="1">
        <v>46.0</v>
      </c>
    </row>
    <row r="251">
      <c r="A251" s="3" t="s">
        <v>9318</v>
      </c>
      <c r="B251" s="1">
        <v>465.0</v>
      </c>
    </row>
    <row r="252">
      <c r="A252" s="3" t="s">
        <v>11046</v>
      </c>
      <c r="B252" s="1">
        <v>989.0</v>
      </c>
    </row>
    <row r="253">
      <c r="A253" s="3" t="s">
        <v>13164</v>
      </c>
      <c r="B253" s="1">
        <v>498.0</v>
      </c>
    </row>
    <row r="254">
      <c r="A254" s="3" t="s">
        <v>12520</v>
      </c>
      <c r="B254" s="1">
        <v>742.0</v>
      </c>
    </row>
    <row r="255">
      <c r="A255" s="3" t="s">
        <v>12933</v>
      </c>
      <c r="B255" s="1">
        <v>833.0</v>
      </c>
    </row>
    <row r="256">
      <c r="A256" s="3" t="s">
        <v>11983</v>
      </c>
      <c r="B256" s="1">
        <v>1107.0</v>
      </c>
    </row>
    <row r="257">
      <c r="A257" s="3" t="s">
        <v>9390</v>
      </c>
      <c r="B257" s="1">
        <v>374.0</v>
      </c>
    </row>
    <row r="258">
      <c r="A258" s="3" t="s">
        <v>5401</v>
      </c>
      <c r="B258" s="1">
        <v>184.0</v>
      </c>
    </row>
    <row r="259">
      <c r="A259" s="3" t="s">
        <v>7338</v>
      </c>
      <c r="B259" s="1">
        <v>354.0</v>
      </c>
    </row>
    <row r="260">
      <c r="A260" s="3" t="s">
        <v>5255</v>
      </c>
      <c r="B260" s="1">
        <v>419.0</v>
      </c>
    </row>
    <row r="261">
      <c r="A261" s="3" t="s">
        <v>7765</v>
      </c>
      <c r="B261" s="1">
        <v>350.0</v>
      </c>
    </row>
    <row r="262">
      <c r="A262" s="3" t="s">
        <v>7267</v>
      </c>
      <c r="B262" s="1">
        <v>869.0</v>
      </c>
    </row>
    <row r="263">
      <c r="A263" s="3" t="s">
        <v>5062</v>
      </c>
      <c r="B263" s="1">
        <v>63.0</v>
      </c>
    </row>
    <row r="264">
      <c r="A264" s="3" t="s">
        <v>5467</v>
      </c>
      <c r="B264" s="1">
        <v>653.0</v>
      </c>
    </row>
    <row r="265">
      <c r="A265" s="3" t="s">
        <v>6466</v>
      </c>
      <c r="B265" s="1">
        <v>778.0</v>
      </c>
    </row>
    <row r="266">
      <c r="A266" s="3" t="s">
        <v>5477</v>
      </c>
      <c r="B266" s="1">
        <v>43.0</v>
      </c>
    </row>
    <row r="267">
      <c r="A267" s="3" t="s">
        <v>6537</v>
      </c>
      <c r="B267" s="1">
        <v>202.0</v>
      </c>
    </row>
    <row r="268">
      <c r="A268" s="3" t="s">
        <v>5381</v>
      </c>
      <c r="B268" s="1">
        <v>311.0</v>
      </c>
    </row>
    <row r="269">
      <c r="A269" s="3" t="s">
        <v>5100</v>
      </c>
      <c r="B269" s="1">
        <v>73.0</v>
      </c>
    </row>
    <row r="270">
      <c r="A270" s="3" t="s">
        <v>6308</v>
      </c>
      <c r="B270" s="1">
        <v>471.0</v>
      </c>
    </row>
    <row r="271">
      <c r="A271" s="3" t="s">
        <v>10891</v>
      </c>
      <c r="B271" s="1">
        <v>828.0</v>
      </c>
    </row>
    <row r="272">
      <c r="A272" s="3" t="s">
        <v>10273</v>
      </c>
      <c r="B272" s="1">
        <v>757.0</v>
      </c>
    </row>
    <row r="273">
      <c r="A273" s="3" t="s">
        <v>6809</v>
      </c>
      <c r="B273" s="1">
        <v>1009.0</v>
      </c>
    </row>
    <row r="274">
      <c r="A274" s="3" t="s">
        <v>12449</v>
      </c>
      <c r="B274" s="1">
        <v>850.0</v>
      </c>
    </row>
    <row r="275">
      <c r="A275" s="3" t="s">
        <v>9400</v>
      </c>
      <c r="B275" s="1">
        <v>762.0</v>
      </c>
    </row>
    <row r="276">
      <c r="A276" s="3" t="s">
        <v>9228</v>
      </c>
      <c r="B276" s="1">
        <v>955.0</v>
      </c>
    </row>
    <row r="277">
      <c r="A277" s="3" t="s">
        <v>9298</v>
      </c>
      <c r="B277" s="1">
        <v>145.0</v>
      </c>
    </row>
    <row r="278">
      <c r="A278" s="3" t="s">
        <v>12033</v>
      </c>
      <c r="B278" s="1">
        <v>388.0</v>
      </c>
    </row>
    <row r="279">
      <c r="A279" s="3" t="s">
        <v>9146</v>
      </c>
      <c r="B279" s="1">
        <v>209.0</v>
      </c>
    </row>
    <row r="280">
      <c r="A280" s="3" t="s">
        <v>9815</v>
      </c>
      <c r="B280" s="1">
        <v>249.0</v>
      </c>
    </row>
    <row r="281">
      <c r="A281" s="3" t="s">
        <v>10548</v>
      </c>
      <c r="B281" s="1">
        <v>356.0</v>
      </c>
    </row>
    <row r="282">
      <c r="A282" s="3" t="s">
        <v>9690</v>
      </c>
      <c r="B282" s="1">
        <v>1145.0</v>
      </c>
    </row>
    <row r="283">
      <c r="A283" s="3" t="s">
        <v>2302</v>
      </c>
      <c r="B283" s="1">
        <v>600.0</v>
      </c>
    </row>
    <row r="284">
      <c r="A284" s="3" t="s">
        <v>7927</v>
      </c>
      <c r="B284" s="1">
        <v>1109.0</v>
      </c>
    </row>
    <row r="285">
      <c r="A285" s="3" t="s">
        <v>12509</v>
      </c>
      <c r="B285" s="1">
        <v>889.0</v>
      </c>
    </row>
    <row r="286">
      <c r="A286" s="3" t="s">
        <v>1794</v>
      </c>
      <c r="B286" s="1">
        <v>1004.0</v>
      </c>
    </row>
    <row r="287">
      <c r="A287" s="3" t="s">
        <v>6144</v>
      </c>
      <c r="B287" s="1">
        <v>252.0</v>
      </c>
    </row>
    <row r="288">
      <c r="A288" s="3" t="s">
        <v>7513</v>
      </c>
      <c r="B288" s="1">
        <v>534.0</v>
      </c>
    </row>
    <row r="289">
      <c r="A289" s="3" t="s">
        <v>7655</v>
      </c>
      <c r="B289" s="1">
        <v>409.0</v>
      </c>
    </row>
    <row r="290">
      <c r="A290" s="3" t="s">
        <v>8344</v>
      </c>
      <c r="B290" s="1">
        <v>421.0</v>
      </c>
    </row>
    <row r="291">
      <c r="A291" s="3" t="s">
        <v>8520</v>
      </c>
      <c r="B291" s="1">
        <v>574.0</v>
      </c>
    </row>
    <row r="292">
      <c r="A292" s="3" t="s">
        <v>12399</v>
      </c>
      <c r="B292" s="1">
        <v>723.0</v>
      </c>
    </row>
    <row r="293">
      <c r="A293" s="3" t="s">
        <v>12530</v>
      </c>
      <c r="B293" s="1">
        <v>726.0</v>
      </c>
    </row>
    <row r="294">
      <c r="A294" s="3" t="s">
        <v>12146</v>
      </c>
      <c r="B294" s="1">
        <v>1116.0</v>
      </c>
    </row>
    <row r="295">
      <c r="A295" s="3" t="s">
        <v>11320</v>
      </c>
      <c r="B295" s="1">
        <v>1026.0</v>
      </c>
    </row>
    <row r="296">
      <c r="A296" s="3" t="s">
        <v>8544</v>
      </c>
      <c r="B296" s="1">
        <v>634.0</v>
      </c>
    </row>
    <row r="297">
      <c r="A297" s="3" t="s">
        <v>8204</v>
      </c>
      <c r="B297" s="1">
        <v>455.0</v>
      </c>
    </row>
    <row r="298">
      <c r="A298" s="3" t="s">
        <v>7808</v>
      </c>
      <c r="B298" s="1">
        <v>362.0</v>
      </c>
    </row>
    <row r="299">
      <c r="A299" s="3" t="s">
        <v>2189</v>
      </c>
      <c r="B299" s="1">
        <v>863.0</v>
      </c>
    </row>
    <row r="300">
      <c r="A300" s="3" t="s">
        <v>2004</v>
      </c>
      <c r="B300" s="1">
        <v>871.0</v>
      </c>
    </row>
    <row r="301">
      <c r="A301" s="3" t="s">
        <v>12630</v>
      </c>
      <c r="B301" s="1">
        <v>629.0</v>
      </c>
    </row>
    <row r="302">
      <c r="A302" s="3" t="s">
        <v>8530</v>
      </c>
      <c r="B302" s="1">
        <v>483.0</v>
      </c>
    </row>
    <row r="303">
      <c r="A303" s="3" t="s">
        <v>5490</v>
      </c>
      <c r="B303" s="1">
        <v>363.0</v>
      </c>
    </row>
    <row r="304">
      <c r="A304" s="3" t="s">
        <v>5291</v>
      </c>
      <c r="B304" s="1">
        <v>539.0</v>
      </c>
    </row>
    <row r="305">
      <c r="A305" s="3" t="s">
        <v>8085</v>
      </c>
      <c r="B305" s="1">
        <v>592.0</v>
      </c>
    </row>
    <row r="306">
      <c r="A306" s="3" t="s">
        <v>6154</v>
      </c>
      <c r="B306" s="1">
        <v>444.0</v>
      </c>
    </row>
    <row r="307">
      <c r="A307" s="3" t="s">
        <v>705</v>
      </c>
      <c r="B307" s="1">
        <v>999.0</v>
      </c>
    </row>
    <row r="308">
      <c r="A308" s="3" t="s">
        <v>11450</v>
      </c>
      <c r="B308" s="1">
        <v>487.0</v>
      </c>
    </row>
    <row r="309">
      <c r="A309" s="3" t="s">
        <v>11671</v>
      </c>
      <c r="B309" s="1">
        <v>1025.0</v>
      </c>
    </row>
    <row r="310">
      <c r="A310" s="3" t="s">
        <v>12580</v>
      </c>
      <c r="B310" s="1">
        <v>622.0</v>
      </c>
    </row>
    <row r="311">
      <c r="A311" s="3" t="s">
        <v>6048</v>
      </c>
      <c r="B311" s="1">
        <v>511.0</v>
      </c>
    </row>
    <row r="312">
      <c r="A312" s="3" t="s">
        <v>8490</v>
      </c>
      <c r="B312" s="1">
        <v>568.0</v>
      </c>
    </row>
    <row r="313">
      <c r="A313" s="3" t="s">
        <v>8237</v>
      </c>
      <c r="B313" s="1">
        <v>815.0</v>
      </c>
    </row>
    <row r="314">
      <c r="A314" s="3" t="s">
        <v>6632</v>
      </c>
      <c r="B314" s="1">
        <v>670.0</v>
      </c>
    </row>
    <row r="315">
      <c r="A315" s="3" t="s">
        <v>7576</v>
      </c>
      <c r="B315" s="1">
        <v>396.0</v>
      </c>
    </row>
    <row r="316">
      <c r="A316" s="3" t="s">
        <v>7565</v>
      </c>
      <c r="B316" s="1">
        <v>718.0</v>
      </c>
    </row>
    <row r="317">
      <c r="A317" s="3" t="s">
        <v>5127</v>
      </c>
      <c r="B317" s="1">
        <v>538.0</v>
      </c>
    </row>
    <row r="318">
      <c r="A318" s="3" t="s">
        <v>8065</v>
      </c>
      <c r="B318" s="1">
        <v>1000.0</v>
      </c>
    </row>
    <row r="319">
      <c r="A319" s="3" t="s">
        <v>7180</v>
      </c>
      <c r="B319" s="1">
        <v>435.0</v>
      </c>
    </row>
    <row r="320">
      <c r="A320" s="3" t="s">
        <v>6842</v>
      </c>
      <c r="B320" s="1">
        <v>859.0</v>
      </c>
    </row>
    <row r="321">
      <c r="A321" s="3" t="s">
        <v>5714</v>
      </c>
      <c r="B321" s="1">
        <v>442.0</v>
      </c>
    </row>
    <row r="322">
      <c r="A322" s="3" t="s">
        <v>7347</v>
      </c>
      <c r="B322" s="1">
        <v>591.0</v>
      </c>
    </row>
    <row r="323">
      <c r="A323" s="3" t="s">
        <v>5846</v>
      </c>
      <c r="B323" s="1">
        <v>426.0</v>
      </c>
    </row>
    <row r="324">
      <c r="A324" s="3" t="s">
        <v>9916</v>
      </c>
      <c r="B324" s="1">
        <v>438.0</v>
      </c>
    </row>
    <row r="325">
      <c r="A325" s="3" t="s">
        <v>1824</v>
      </c>
      <c r="B325" s="1">
        <v>918.0</v>
      </c>
    </row>
    <row r="326">
      <c r="A326" s="3" t="s">
        <v>1065</v>
      </c>
      <c r="B326" s="1">
        <v>977.0</v>
      </c>
    </row>
    <row r="327">
      <c r="A327" s="3" t="s">
        <v>10313</v>
      </c>
      <c r="B327" s="1">
        <v>625.0</v>
      </c>
    </row>
    <row r="328">
      <c r="A328" s="3" t="s">
        <v>7379</v>
      </c>
      <c r="B328" s="1">
        <v>791.0</v>
      </c>
    </row>
    <row r="329">
      <c r="A329" s="3" t="s">
        <v>9996</v>
      </c>
      <c r="B329" s="1">
        <v>827.0</v>
      </c>
    </row>
    <row r="330">
      <c r="A330" s="3" t="s">
        <v>2233</v>
      </c>
      <c r="B330" s="1">
        <v>1034.0</v>
      </c>
    </row>
    <row r="331">
      <c r="A331" s="3" t="s">
        <v>8832</v>
      </c>
      <c r="B331" s="1">
        <v>513.0</v>
      </c>
    </row>
    <row r="332">
      <c r="A332" s="3" t="s">
        <v>1035</v>
      </c>
      <c r="B332" s="1">
        <v>725.0</v>
      </c>
    </row>
    <row r="333">
      <c r="A333" s="3" t="s">
        <v>11290</v>
      </c>
      <c r="B333" s="1">
        <v>405.0</v>
      </c>
    </row>
    <row r="334">
      <c r="A334" s="3" t="s">
        <v>9308</v>
      </c>
      <c r="B334" s="1">
        <v>320.0</v>
      </c>
    </row>
    <row r="335">
      <c r="A335" s="3" t="s">
        <v>12023</v>
      </c>
      <c r="B335" s="1">
        <v>659.0</v>
      </c>
    </row>
    <row r="336">
      <c r="A336" s="3" t="s">
        <v>9483</v>
      </c>
      <c r="B336" s="1">
        <v>404.0</v>
      </c>
    </row>
    <row r="337">
      <c r="A337" s="3" t="s">
        <v>12854</v>
      </c>
      <c r="B337" s="1">
        <v>916.0</v>
      </c>
    </row>
    <row r="338">
      <c r="A338" s="3" t="s">
        <v>11380</v>
      </c>
      <c r="B338" s="1">
        <v>302.0</v>
      </c>
    </row>
    <row r="339">
      <c r="A339" s="3" t="s">
        <v>9876</v>
      </c>
      <c r="B339" s="1">
        <v>347.0</v>
      </c>
    </row>
    <row r="340">
      <c r="A340" s="3" t="s">
        <v>11903</v>
      </c>
      <c r="B340" s="1">
        <v>561.0</v>
      </c>
    </row>
    <row r="341">
      <c r="A341" s="3" t="s">
        <v>9660</v>
      </c>
      <c r="B341" s="1">
        <v>1053.0</v>
      </c>
    </row>
    <row r="342">
      <c r="A342" s="3" t="s">
        <v>9596</v>
      </c>
      <c r="B342" s="1">
        <v>1100.0</v>
      </c>
    </row>
    <row r="343">
      <c r="A343" s="3" t="s">
        <v>11420</v>
      </c>
      <c r="B343" s="1">
        <v>1114.0</v>
      </c>
    </row>
    <row r="344">
      <c r="A344" s="3" t="s">
        <v>9986</v>
      </c>
      <c r="B344" s="1">
        <v>312.0</v>
      </c>
    </row>
    <row r="345">
      <c r="A345" s="3" t="s">
        <v>11148</v>
      </c>
      <c r="B345" s="1">
        <v>476.0</v>
      </c>
    </row>
    <row r="346">
      <c r="A346" s="3" t="s">
        <v>10477</v>
      </c>
      <c r="B346" s="1">
        <v>432.0</v>
      </c>
    </row>
    <row r="347">
      <c r="A347" s="3" t="s">
        <v>11993</v>
      </c>
      <c r="B347" s="1">
        <v>558.0</v>
      </c>
    </row>
    <row r="348">
      <c r="A348" s="3" t="s">
        <v>1009</v>
      </c>
      <c r="B348" s="1">
        <v>930.0</v>
      </c>
    </row>
    <row r="349">
      <c r="A349" s="3" t="s">
        <v>6831</v>
      </c>
      <c r="B349" s="1">
        <v>51.0</v>
      </c>
    </row>
    <row r="350">
      <c r="A350" s="3" t="s">
        <v>8554</v>
      </c>
      <c r="B350" s="1">
        <v>731.0</v>
      </c>
    </row>
    <row r="351">
      <c r="A351" s="3" t="s">
        <v>6494</v>
      </c>
      <c r="B351" s="1">
        <v>198.0</v>
      </c>
    </row>
    <row r="352">
      <c r="A352" s="3" t="s">
        <v>1928</v>
      </c>
      <c r="B352" s="1">
        <v>908.0</v>
      </c>
    </row>
    <row r="353">
      <c r="A353" s="3" t="s">
        <v>11622</v>
      </c>
      <c r="B353" s="1">
        <v>946.0</v>
      </c>
    </row>
    <row r="354">
      <c r="A354" s="3" t="s">
        <v>11086</v>
      </c>
      <c r="B354" s="1">
        <v>1021.0</v>
      </c>
    </row>
    <row r="355">
      <c r="A355" s="3" t="s">
        <v>2398</v>
      </c>
      <c r="B355" s="1">
        <v>917.0</v>
      </c>
    </row>
    <row r="356">
      <c r="A356" s="3" t="s">
        <v>6821</v>
      </c>
      <c r="B356" s="1">
        <v>441.0</v>
      </c>
    </row>
    <row r="357">
      <c r="A357" s="3" t="s">
        <v>2426</v>
      </c>
      <c r="B357" s="1">
        <v>976.0</v>
      </c>
    </row>
    <row r="358">
      <c r="A358" s="3" t="s">
        <v>951</v>
      </c>
      <c r="B358" s="1">
        <v>610.0</v>
      </c>
    </row>
    <row r="359">
      <c r="A359" s="3" t="s">
        <v>5072</v>
      </c>
      <c r="B359" s="1">
        <v>178.0</v>
      </c>
    </row>
    <row r="360">
      <c r="A360" s="3" t="s">
        <v>5090</v>
      </c>
      <c r="B360" s="1">
        <v>156.0</v>
      </c>
    </row>
    <row r="361">
      <c r="A361" s="3" t="s">
        <v>5178</v>
      </c>
      <c r="B361" s="1">
        <v>153.0</v>
      </c>
    </row>
    <row r="362">
      <c r="A362" s="3" t="s">
        <v>5391</v>
      </c>
      <c r="B362" s="1">
        <v>429.0</v>
      </c>
    </row>
    <row r="363">
      <c r="A363" s="3" t="s">
        <v>11490</v>
      </c>
      <c r="B363" s="1">
        <v>897.0</v>
      </c>
    </row>
    <row r="364">
      <c r="A364" s="3" t="s">
        <v>5820</v>
      </c>
      <c r="B364" s="1">
        <v>307.0</v>
      </c>
    </row>
    <row r="365">
      <c r="A365" s="3" t="s">
        <v>8053</v>
      </c>
      <c r="B365" s="1">
        <v>523.0</v>
      </c>
    </row>
    <row r="366">
      <c r="A366" s="3" t="s">
        <v>6621</v>
      </c>
      <c r="B366" s="1">
        <v>321.0</v>
      </c>
    </row>
    <row r="367">
      <c r="A367" s="3" t="s">
        <v>5325</v>
      </c>
      <c r="B367" s="1">
        <v>244.0</v>
      </c>
    </row>
    <row r="368">
      <c r="A368" s="3" t="s">
        <v>7028</v>
      </c>
      <c r="B368" s="1">
        <v>505.0</v>
      </c>
    </row>
    <row r="369">
      <c r="A369" s="3" t="s">
        <v>7400</v>
      </c>
      <c r="B369" s="1">
        <v>234.0</v>
      </c>
    </row>
    <row r="370">
      <c r="A370" s="3" t="s">
        <v>476</v>
      </c>
      <c r="B370" s="1">
        <v>290.0</v>
      </c>
    </row>
    <row r="371">
      <c r="A371" s="3" t="s">
        <v>10971</v>
      </c>
      <c r="B371" s="1">
        <v>633.0</v>
      </c>
    </row>
    <row r="372">
      <c r="A372" s="3" t="s">
        <v>3378</v>
      </c>
      <c r="B372" s="1">
        <v>813.0</v>
      </c>
    </row>
    <row r="373">
      <c r="A373" s="3" t="s">
        <v>6379</v>
      </c>
      <c r="B373" s="1">
        <v>698.0</v>
      </c>
    </row>
    <row r="374">
      <c r="A374" s="3" t="s">
        <v>7735</v>
      </c>
      <c r="B374" s="1">
        <v>981.0</v>
      </c>
    </row>
    <row r="375">
      <c r="A375" s="3" t="s">
        <v>7645</v>
      </c>
      <c r="B375" s="1">
        <v>1013.0</v>
      </c>
    </row>
    <row r="376">
      <c r="A376" s="3" t="s">
        <v>1744</v>
      </c>
      <c r="B376" s="1">
        <v>979.0</v>
      </c>
    </row>
    <row r="377">
      <c r="A377" s="3" t="s">
        <v>6019</v>
      </c>
      <c r="B377" s="1">
        <v>191.0</v>
      </c>
    </row>
    <row r="378">
      <c r="A378" s="3" t="s">
        <v>5738</v>
      </c>
      <c r="B378" s="1">
        <v>373.0</v>
      </c>
    </row>
    <row r="379">
      <c r="A379" s="3" t="s">
        <v>7061</v>
      </c>
      <c r="B379" s="1">
        <v>164.0</v>
      </c>
    </row>
    <row r="380">
      <c r="A380" s="3" t="s">
        <v>416</v>
      </c>
      <c r="B380" s="1">
        <v>910.0</v>
      </c>
    </row>
    <row r="381">
      <c r="A381" s="3" t="s">
        <v>1378</v>
      </c>
      <c r="B381" s="1">
        <v>1010.0</v>
      </c>
    </row>
    <row r="382">
      <c r="A382" s="3" t="s">
        <v>5115</v>
      </c>
      <c r="B382" s="1">
        <v>186.0</v>
      </c>
    </row>
    <row r="383">
      <c r="A383" s="3" t="s">
        <v>5889</v>
      </c>
      <c r="B383" s="1">
        <v>278.0</v>
      </c>
    </row>
    <row r="384">
      <c r="A384" s="3" t="s">
        <v>8576</v>
      </c>
      <c r="B384" s="1">
        <v>770.0</v>
      </c>
    </row>
    <row r="385">
      <c r="A385" s="3" t="s">
        <v>310</v>
      </c>
      <c r="B385" s="1">
        <v>968.0</v>
      </c>
    </row>
    <row r="386">
      <c r="A386" s="3" t="s">
        <v>229</v>
      </c>
      <c r="B386" s="1">
        <v>740.0</v>
      </c>
    </row>
    <row r="387">
      <c r="A387" s="3" t="s">
        <v>6652</v>
      </c>
      <c r="B387" s="1">
        <v>577.0</v>
      </c>
    </row>
    <row r="388">
      <c r="A388" s="3" t="s">
        <v>4859</v>
      </c>
      <c r="B388" s="1">
        <v>565.0</v>
      </c>
    </row>
    <row r="389">
      <c r="A389" s="3" t="s">
        <v>12721</v>
      </c>
      <c r="B389" s="1">
        <v>565.0</v>
      </c>
    </row>
    <row r="390">
      <c r="A390" s="3" t="s">
        <v>12923</v>
      </c>
      <c r="B390" s="1">
        <v>848.0</v>
      </c>
    </row>
    <row r="391">
      <c r="A391" s="3" t="s">
        <v>5920</v>
      </c>
      <c r="B391" s="1">
        <v>530.0</v>
      </c>
    </row>
    <row r="392">
      <c r="A392" s="3" t="s">
        <v>8268</v>
      </c>
      <c r="B392" s="1">
        <v>656.0</v>
      </c>
    </row>
    <row r="393">
      <c r="A393" s="3" t="s">
        <v>6567</v>
      </c>
      <c r="B393" s="1">
        <v>1051.0</v>
      </c>
    </row>
    <row r="394">
      <c r="A394" s="3" t="s">
        <v>11572</v>
      </c>
      <c r="B394" s="1">
        <v>552.0</v>
      </c>
    </row>
    <row r="395">
      <c r="A395" s="3" t="s">
        <v>1438</v>
      </c>
      <c r="B395" s="1">
        <v>400.0</v>
      </c>
    </row>
    <row r="396">
      <c r="A396" s="3" t="s">
        <v>1085</v>
      </c>
      <c r="B396" s="1">
        <v>959.0</v>
      </c>
    </row>
    <row r="397">
      <c r="A397" s="3" t="s">
        <v>1529</v>
      </c>
      <c r="B397" s="1">
        <v>1017.0</v>
      </c>
    </row>
    <row r="398">
      <c r="A398" s="3" t="s">
        <v>2209</v>
      </c>
      <c r="B398" s="1">
        <v>1064.0</v>
      </c>
    </row>
    <row r="399">
      <c r="A399" s="3" t="s">
        <v>4850</v>
      </c>
      <c r="B399" s="1">
        <v>177.0</v>
      </c>
    </row>
    <row r="400">
      <c r="A400" s="3" t="s">
        <v>4045</v>
      </c>
      <c r="B400" s="1">
        <v>177.0</v>
      </c>
    </row>
    <row r="401">
      <c r="A401" s="3" t="s">
        <v>3202</v>
      </c>
      <c r="B401" s="1">
        <v>112.0</v>
      </c>
    </row>
    <row r="402">
      <c r="A402" s="3" t="s">
        <v>4127</v>
      </c>
      <c r="B402" s="1">
        <v>745.0</v>
      </c>
    </row>
    <row r="403">
      <c r="A403" s="3" t="s">
        <v>12469</v>
      </c>
      <c r="B403" s="1">
        <v>1059.0</v>
      </c>
    </row>
    <row r="404">
      <c r="A404" s="3" t="s">
        <v>4421</v>
      </c>
      <c r="B404" s="1">
        <v>1096.0</v>
      </c>
    </row>
    <row r="405">
      <c r="A405" s="3" t="s">
        <v>10631</v>
      </c>
      <c r="B405" s="1">
        <v>696.0</v>
      </c>
    </row>
    <row r="406">
      <c r="A406" s="3" t="s">
        <v>7157</v>
      </c>
      <c r="B406" s="1">
        <v>131.0</v>
      </c>
    </row>
    <row r="407">
      <c r="A407" s="3" t="s">
        <v>7072</v>
      </c>
      <c r="B407" s="1">
        <v>334.0</v>
      </c>
    </row>
    <row r="408">
      <c r="A408" s="3" t="s">
        <v>10681</v>
      </c>
      <c r="B408" s="1">
        <v>1128.0</v>
      </c>
    </row>
    <row r="409">
      <c r="A409" s="3" t="s">
        <v>5663</v>
      </c>
      <c r="B409" s="1">
        <v>443.0</v>
      </c>
    </row>
    <row r="410">
      <c r="A410" s="3" t="s">
        <v>12186</v>
      </c>
      <c r="B410" s="1">
        <v>668.0</v>
      </c>
    </row>
    <row r="411">
      <c r="A411" s="3" t="s">
        <v>6776</v>
      </c>
      <c r="B411" s="1">
        <v>725.0</v>
      </c>
    </row>
    <row r="412">
      <c r="A412" s="3" t="s">
        <v>10851</v>
      </c>
      <c r="B412" s="1">
        <v>532.0</v>
      </c>
    </row>
    <row r="413">
      <c r="A413" s="3" t="s">
        <v>7775</v>
      </c>
      <c r="B413" s="1">
        <v>287.0</v>
      </c>
    </row>
    <row r="414">
      <c r="A414" s="3" t="s">
        <v>2961</v>
      </c>
      <c r="B414" s="1">
        <v>259.0</v>
      </c>
    </row>
    <row r="415">
      <c r="A415" s="3" t="s">
        <v>11076</v>
      </c>
      <c r="B415" s="1">
        <v>932.0</v>
      </c>
    </row>
    <row r="416">
      <c r="A416" s="3" t="s">
        <v>12065</v>
      </c>
      <c r="B416" s="1">
        <v>660.0</v>
      </c>
    </row>
    <row r="417">
      <c r="A417" s="3" t="s">
        <v>11300</v>
      </c>
      <c r="B417" s="1">
        <v>902.0</v>
      </c>
    </row>
    <row r="418">
      <c r="A418" s="3" t="s">
        <v>12963</v>
      </c>
      <c r="B418" s="1">
        <v>714.0</v>
      </c>
    </row>
    <row r="419">
      <c r="A419" s="3" t="s">
        <v>10209</v>
      </c>
      <c r="B419" s="1">
        <v>867.0</v>
      </c>
    </row>
    <row r="420">
      <c r="A420" s="3" t="s">
        <v>9453</v>
      </c>
      <c r="B420" s="1">
        <v>158.0</v>
      </c>
    </row>
    <row r="421">
      <c r="A421" s="3" t="s">
        <v>10080</v>
      </c>
      <c r="B421" s="1">
        <v>598.0</v>
      </c>
    </row>
    <row r="422">
      <c r="A422" s="3" t="s">
        <v>5411</v>
      </c>
      <c r="B422" s="1">
        <v>945.0</v>
      </c>
    </row>
    <row r="423">
      <c r="A423" s="3" t="s">
        <v>6255</v>
      </c>
      <c r="B423" s="1">
        <v>903.0</v>
      </c>
    </row>
    <row r="424">
      <c r="A424" s="3" t="s">
        <v>2826</v>
      </c>
      <c r="B424" s="1">
        <v>1078.0</v>
      </c>
    </row>
    <row r="425">
      <c r="A425" s="3" t="s">
        <v>7839</v>
      </c>
      <c r="B425" s="1">
        <v>296.0</v>
      </c>
    </row>
    <row r="426">
      <c r="A426" s="3" t="s">
        <v>10263</v>
      </c>
      <c r="B426" s="1">
        <v>1036.0</v>
      </c>
    </row>
    <row r="427">
      <c r="A427" s="3" t="s">
        <v>7038</v>
      </c>
      <c r="B427" s="1">
        <v>459.0</v>
      </c>
    </row>
    <row r="428">
      <c r="A428" s="3" t="s">
        <v>10732</v>
      </c>
      <c r="B428" s="1">
        <v>807.0</v>
      </c>
    </row>
    <row r="429">
      <c r="A429" s="3" t="s">
        <v>3533</v>
      </c>
      <c r="B429" s="1">
        <v>1110.0</v>
      </c>
    </row>
    <row r="430">
      <c r="A430" s="3" t="s">
        <v>6245</v>
      </c>
      <c r="B430" s="1">
        <v>126.0</v>
      </c>
    </row>
    <row r="431">
      <c r="A431" s="3" t="s">
        <v>3274</v>
      </c>
      <c r="B431" s="1">
        <v>58.0</v>
      </c>
    </row>
    <row r="432">
      <c r="A432" s="3" t="s">
        <v>4693</v>
      </c>
      <c r="B432" s="1">
        <v>231.0</v>
      </c>
    </row>
    <row r="433">
      <c r="A433" s="3" t="s">
        <v>4329</v>
      </c>
      <c r="B433" s="1">
        <v>231.0</v>
      </c>
    </row>
    <row r="434">
      <c r="A434" s="3" t="s">
        <v>3235</v>
      </c>
      <c r="B434" s="1">
        <v>114.0</v>
      </c>
    </row>
    <row r="435">
      <c r="A435" s="3" t="s">
        <v>2991</v>
      </c>
      <c r="B435" s="1">
        <v>70.0</v>
      </c>
    </row>
    <row r="436">
      <c r="A436" s="3" t="s">
        <v>6986</v>
      </c>
      <c r="B436" s="1">
        <v>168.0</v>
      </c>
    </row>
    <row r="437">
      <c r="A437" s="3" t="s">
        <v>3003</v>
      </c>
      <c r="B437" s="1">
        <v>40.0</v>
      </c>
    </row>
    <row r="438">
      <c r="A438" s="3" t="s">
        <v>4023</v>
      </c>
      <c r="B438" s="1">
        <v>127.0</v>
      </c>
    </row>
    <row r="439">
      <c r="A439" s="3" t="s">
        <v>7318</v>
      </c>
      <c r="B439" s="1">
        <v>431.0</v>
      </c>
    </row>
    <row r="440">
      <c r="A440" s="3" t="s">
        <v>4840</v>
      </c>
      <c r="B440" s="1">
        <v>929.0</v>
      </c>
    </row>
    <row r="441">
      <c r="A441" s="3" t="s">
        <v>3335</v>
      </c>
      <c r="B441" s="1">
        <v>102.0</v>
      </c>
    </row>
    <row r="442">
      <c r="A442" s="3" t="s">
        <v>780</v>
      </c>
      <c r="B442" s="1">
        <v>1095.0</v>
      </c>
    </row>
    <row r="443">
      <c r="A443" s="3" t="s">
        <v>1619</v>
      </c>
      <c r="B443" s="1">
        <v>423.0</v>
      </c>
    </row>
    <row r="444">
      <c r="A444" s="3" t="s">
        <v>461</v>
      </c>
      <c r="B444" s="1">
        <v>423.0</v>
      </c>
    </row>
    <row r="445">
      <c r="A445" s="3" t="s">
        <v>1608</v>
      </c>
      <c r="B445" s="1">
        <v>423.0</v>
      </c>
    </row>
    <row r="446">
      <c r="A446" s="3" t="s">
        <v>2283</v>
      </c>
      <c r="B446" s="1">
        <v>423.0</v>
      </c>
    </row>
    <row r="447">
      <c r="A447" s="3" t="s">
        <v>4336</v>
      </c>
      <c r="B447" s="1">
        <v>764.0</v>
      </c>
    </row>
    <row r="448">
      <c r="A448" s="3" t="s">
        <v>1764</v>
      </c>
      <c r="B448" s="1">
        <v>423.0</v>
      </c>
    </row>
    <row r="449">
      <c r="A449" s="3" t="s">
        <v>4113</v>
      </c>
      <c r="B449" s="1">
        <v>424.0</v>
      </c>
    </row>
    <row r="450">
      <c r="A450" s="3" t="s">
        <v>796</v>
      </c>
      <c r="B450" s="1">
        <v>423.0</v>
      </c>
    </row>
    <row r="451">
      <c r="A451" s="3" t="s">
        <v>259</v>
      </c>
      <c r="B451" s="1">
        <v>185.0</v>
      </c>
    </row>
    <row r="452">
      <c r="A452" s="3" t="s">
        <v>4732</v>
      </c>
      <c r="B452" s="1">
        <v>764.0</v>
      </c>
    </row>
    <row r="453">
      <c r="A453" s="3" t="s">
        <v>8365</v>
      </c>
      <c r="B453" s="1">
        <v>728.0</v>
      </c>
    </row>
    <row r="454">
      <c r="A454" s="3" t="s">
        <v>5856</v>
      </c>
      <c r="B454" s="1">
        <v>571.0</v>
      </c>
    </row>
    <row r="455">
      <c r="A455" s="3" t="s">
        <v>12419</v>
      </c>
      <c r="B455" s="1">
        <v>1043.0</v>
      </c>
    </row>
    <row r="456">
      <c r="A456" s="3" t="s">
        <v>11178</v>
      </c>
      <c r="B456" s="1">
        <v>1114.0</v>
      </c>
    </row>
    <row r="457">
      <c r="A457" s="3" t="s">
        <v>1413</v>
      </c>
      <c r="B457" s="1">
        <v>584.0</v>
      </c>
    </row>
    <row r="458">
      <c r="A458" s="3" t="s">
        <v>921</v>
      </c>
      <c r="B458" s="1">
        <v>878.0</v>
      </c>
    </row>
    <row r="459">
      <c r="A459" s="3" t="s">
        <v>9545</v>
      </c>
      <c r="B459" s="1">
        <v>947.0</v>
      </c>
    </row>
    <row r="460">
      <c r="A460" s="3" t="s">
        <v>8440</v>
      </c>
      <c r="B460" s="1">
        <v>230.0</v>
      </c>
    </row>
    <row r="461">
      <c r="A461" s="3" t="s">
        <v>8332</v>
      </c>
      <c r="B461" s="1">
        <v>528.0</v>
      </c>
    </row>
    <row r="462">
      <c r="A462" s="3" t="s">
        <v>6599</v>
      </c>
      <c r="B462" s="1">
        <v>309.0</v>
      </c>
    </row>
    <row r="463">
      <c r="A463" s="3" t="s">
        <v>5456</v>
      </c>
      <c r="B463" s="1">
        <v>338.0</v>
      </c>
    </row>
    <row r="464">
      <c r="A464" s="3" t="s">
        <v>8098</v>
      </c>
      <c r="B464" s="1">
        <v>879.0</v>
      </c>
    </row>
    <row r="465">
      <c r="A465" s="3" t="s">
        <v>7007</v>
      </c>
      <c r="B465" s="1">
        <v>408.0</v>
      </c>
    </row>
    <row r="466">
      <c r="A466" s="3" t="s">
        <v>6557</v>
      </c>
      <c r="B466" s="1">
        <v>514.0</v>
      </c>
    </row>
    <row r="467">
      <c r="A467" s="3" t="s">
        <v>6756</v>
      </c>
      <c r="B467" s="1">
        <v>207.0</v>
      </c>
    </row>
    <row r="468">
      <c r="A468" s="3" t="s">
        <v>5975</v>
      </c>
      <c r="B468" s="1">
        <v>217.0</v>
      </c>
    </row>
    <row r="469">
      <c r="A469" s="3" t="s">
        <v>3695</v>
      </c>
      <c r="B469" s="1">
        <v>366.0</v>
      </c>
    </row>
    <row r="470">
      <c r="A470" s="3" t="s">
        <v>5359</v>
      </c>
      <c r="B470" s="1">
        <v>306.0</v>
      </c>
    </row>
    <row r="471">
      <c r="A471" s="3" t="s">
        <v>862</v>
      </c>
      <c r="B471" s="1">
        <v>256.0</v>
      </c>
    </row>
    <row r="472">
      <c r="A472" s="3" t="s">
        <v>6714</v>
      </c>
      <c r="B472" s="1">
        <v>1045.0</v>
      </c>
    </row>
    <row r="473">
      <c r="A473" s="3" t="s">
        <v>12711</v>
      </c>
      <c r="B473" s="1">
        <v>922.0</v>
      </c>
    </row>
    <row r="474">
      <c r="A474" s="3" t="s">
        <v>8715</v>
      </c>
      <c r="B474" s="1">
        <v>116.0</v>
      </c>
    </row>
    <row r="475">
      <c r="A475" s="3" t="s">
        <v>3732</v>
      </c>
      <c r="B475" s="1">
        <v>376.0</v>
      </c>
    </row>
    <row r="476">
      <c r="A476" s="3" t="s">
        <v>11811</v>
      </c>
      <c r="B476" s="1">
        <v>953.0</v>
      </c>
    </row>
    <row r="477">
      <c r="A477" s="3" t="s">
        <v>12075</v>
      </c>
      <c r="B477" s="1">
        <v>1132.0</v>
      </c>
    </row>
    <row r="478">
      <c r="A478" s="3" t="s">
        <v>10242</v>
      </c>
      <c r="B478" s="1">
        <v>417.0</v>
      </c>
    </row>
    <row r="479">
      <c r="A479" s="3" t="s">
        <v>12943</v>
      </c>
      <c r="B479" s="1">
        <v>711.0</v>
      </c>
    </row>
    <row r="480">
      <c r="A480" s="3" t="s">
        <v>8865</v>
      </c>
      <c r="B480" s="1">
        <v>224.0</v>
      </c>
    </row>
    <row r="481">
      <c r="A481" s="3" t="s">
        <v>10871</v>
      </c>
      <c r="B481" s="1">
        <v>1131.0</v>
      </c>
    </row>
    <row r="482">
      <c r="A482" s="3" t="s">
        <v>9084</v>
      </c>
      <c r="B482" s="1">
        <v>709.0</v>
      </c>
    </row>
    <row r="483">
      <c r="A483" s="3" t="s">
        <v>12289</v>
      </c>
      <c r="B483" s="1">
        <v>515.0</v>
      </c>
    </row>
    <row r="484">
      <c r="A484" s="3" t="s">
        <v>11731</v>
      </c>
      <c r="B484" s="1">
        <v>495.0</v>
      </c>
    </row>
    <row r="485">
      <c r="A485" s="3" t="s">
        <v>11631</v>
      </c>
      <c r="B485" s="1">
        <v>1007.0</v>
      </c>
    </row>
    <row r="486">
      <c r="A486" s="3" t="s">
        <v>10518</v>
      </c>
      <c r="B486" s="1">
        <v>851.0</v>
      </c>
    </row>
    <row r="487">
      <c r="A487" s="3" t="s">
        <v>12227</v>
      </c>
      <c r="B487" s="1">
        <v>607.0</v>
      </c>
    </row>
    <row r="488">
      <c r="A488" s="3" t="s">
        <v>9033</v>
      </c>
      <c r="B488" s="1">
        <v>285.0</v>
      </c>
    </row>
    <row r="489">
      <c r="A489" s="3" t="s">
        <v>10149</v>
      </c>
      <c r="B489" s="1">
        <v>805.0</v>
      </c>
    </row>
    <row r="490">
      <c r="A490" s="3" t="s">
        <v>10792</v>
      </c>
      <c r="B490" s="1">
        <v>944.0</v>
      </c>
    </row>
    <row r="491">
      <c r="A491" s="3" t="s">
        <v>11771</v>
      </c>
      <c r="B491" s="1">
        <v>966.0</v>
      </c>
    </row>
    <row r="492">
      <c r="A492" s="3" t="s">
        <v>8843</v>
      </c>
      <c r="B492" s="1">
        <v>369.0</v>
      </c>
    </row>
    <row r="493">
      <c r="A493" s="3" t="s">
        <v>10581</v>
      </c>
      <c r="B493" s="1">
        <v>1024.0</v>
      </c>
    </row>
    <row r="494">
      <c r="A494" s="3" t="s">
        <v>13154</v>
      </c>
      <c r="B494" s="1">
        <v>461.0</v>
      </c>
    </row>
    <row r="495">
      <c r="A495" s="3" t="s">
        <v>12833</v>
      </c>
      <c r="B495" s="1">
        <v>468.0</v>
      </c>
    </row>
    <row r="496">
      <c r="A496" s="3" t="s">
        <v>11340</v>
      </c>
      <c r="B496" s="1">
        <v>1029.0</v>
      </c>
    </row>
    <row r="497">
      <c r="A497" s="3" t="s">
        <v>8299</v>
      </c>
      <c r="B497" s="1">
        <v>1108.0</v>
      </c>
    </row>
    <row r="498">
      <c r="A498" s="3" t="s">
        <v>9555</v>
      </c>
      <c r="B498" s="1">
        <v>304.0</v>
      </c>
    </row>
    <row r="499">
      <c r="A499" s="3" t="s">
        <v>11851</v>
      </c>
      <c r="B499" s="1">
        <v>1011.0</v>
      </c>
    </row>
    <row r="500">
      <c r="A500" s="3" t="s">
        <v>9369</v>
      </c>
      <c r="B500" s="1">
        <v>416.0</v>
      </c>
    </row>
    <row r="501">
      <c r="A501" s="3" t="s">
        <v>10353</v>
      </c>
      <c r="B501" s="1">
        <v>776.0</v>
      </c>
    </row>
    <row r="502">
      <c r="A502" s="3" t="s">
        <v>12984</v>
      </c>
      <c r="B502" s="1">
        <v>1132.0</v>
      </c>
    </row>
    <row r="503">
      <c r="A503" s="3" t="s">
        <v>2160</v>
      </c>
      <c r="B503" s="1">
        <v>693.0</v>
      </c>
    </row>
    <row r="504">
      <c r="A504" s="3" t="s">
        <v>9966</v>
      </c>
      <c r="B504" s="1">
        <v>992.0</v>
      </c>
    </row>
    <row r="505">
      <c r="A505" s="3" t="s">
        <v>11096</v>
      </c>
      <c r="B505" s="1">
        <v>907.0</v>
      </c>
    </row>
    <row r="506">
      <c r="A506" s="3" t="s">
        <v>1150</v>
      </c>
      <c r="B506" s="1">
        <v>860.0</v>
      </c>
    </row>
    <row r="507">
      <c r="A507" s="3" t="s">
        <v>2604</v>
      </c>
      <c r="B507" s="1">
        <v>829.0</v>
      </c>
    </row>
    <row r="508">
      <c r="A508" s="3" t="s">
        <v>10129</v>
      </c>
      <c r="B508" s="1">
        <v>1135.0</v>
      </c>
    </row>
    <row r="509">
      <c r="A509" s="3" t="s">
        <v>10333</v>
      </c>
      <c r="B509" s="1">
        <v>1121.0</v>
      </c>
    </row>
    <row r="510">
      <c r="A510" s="3" t="s">
        <v>11239</v>
      </c>
      <c r="B510" s="1">
        <v>899.0</v>
      </c>
    </row>
    <row r="511">
      <c r="A511" s="3" t="s">
        <v>5728</v>
      </c>
      <c r="B511" s="1">
        <v>616.0</v>
      </c>
    </row>
    <row r="512">
      <c r="A512" s="3" t="s">
        <v>3752</v>
      </c>
      <c r="B512" s="1">
        <v>77.0</v>
      </c>
    </row>
    <row r="513">
      <c r="A513" s="3" t="s">
        <v>7975</v>
      </c>
      <c r="B513" s="1">
        <v>996.0</v>
      </c>
    </row>
    <row r="514">
      <c r="A514" s="3" t="s">
        <v>8312</v>
      </c>
      <c r="B514" s="1">
        <v>724.0</v>
      </c>
    </row>
    <row r="515">
      <c r="A515" s="3" t="s">
        <v>5800</v>
      </c>
      <c r="B515" s="1">
        <v>589.0</v>
      </c>
    </row>
    <row r="516">
      <c r="A516" s="3" t="s">
        <v>5344</v>
      </c>
      <c r="B516" s="1">
        <v>493.0</v>
      </c>
    </row>
    <row r="517">
      <c r="A517" s="3" t="s">
        <v>7389</v>
      </c>
      <c r="B517" s="1">
        <v>241.0</v>
      </c>
    </row>
    <row r="518">
      <c r="A518" s="3" t="s">
        <v>8129</v>
      </c>
      <c r="B518" s="1">
        <v>606.0</v>
      </c>
    </row>
    <row r="519">
      <c r="A519" s="3" t="s">
        <v>8500</v>
      </c>
      <c r="B519" s="1">
        <v>1003.0</v>
      </c>
    </row>
    <row r="520">
      <c r="A520" s="3" t="s">
        <v>7699</v>
      </c>
      <c r="B520" s="1">
        <v>665.0</v>
      </c>
    </row>
    <row r="521">
      <c r="A521" s="3" t="s">
        <v>8430</v>
      </c>
      <c r="B521" s="1">
        <v>578.0</v>
      </c>
    </row>
    <row r="522">
      <c r="A522" s="3" t="s">
        <v>8355</v>
      </c>
      <c r="B522" s="1">
        <v>748.0</v>
      </c>
    </row>
    <row r="523">
      <c r="A523" s="3" t="s">
        <v>6445</v>
      </c>
      <c r="B523" s="1">
        <v>496.0</v>
      </c>
    </row>
    <row r="524">
      <c r="A524" s="3" t="s">
        <v>8566</v>
      </c>
      <c r="B524" s="1">
        <v>567.0</v>
      </c>
    </row>
    <row r="525">
      <c r="A525" s="3" t="s">
        <v>5028</v>
      </c>
      <c r="B525" s="1">
        <v>79.0</v>
      </c>
    </row>
    <row r="526">
      <c r="A526" s="3" t="s">
        <v>5209</v>
      </c>
      <c r="B526" s="1">
        <v>654.0</v>
      </c>
    </row>
    <row r="527">
      <c r="A527" s="3" t="s">
        <v>7137</v>
      </c>
      <c r="B527" s="1">
        <v>652.0</v>
      </c>
    </row>
    <row r="528">
      <c r="A528" s="3" t="s">
        <v>7675</v>
      </c>
      <c r="B528" s="1">
        <v>491.0</v>
      </c>
    </row>
    <row r="529">
      <c r="A529" s="3" t="s">
        <v>5038</v>
      </c>
      <c r="B529" s="1">
        <v>96.0</v>
      </c>
    </row>
    <row r="530">
      <c r="A530" s="3" t="s">
        <v>5512</v>
      </c>
      <c r="B530" s="1">
        <v>456.0</v>
      </c>
    </row>
    <row r="531">
      <c r="A531" s="3" t="s">
        <v>6724</v>
      </c>
      <c r="B531" s="1">
        <v>227.0</v>
      </c>
    </row>
    <row r="532">
      <c r="A532" s="3" t="s">
        <v>11510</v>
      </c>
      <c r="B532" s="1">
        <v>434.0</v>
      </c>
    </row>
    <row r="533">
      <c r="A533" s="3" t="s">
        <v>11188</v>
      </c>
      <c r="B533" s="1">
        <v>576.0</v>
      </c>
    </row>
    <row r="534">
      <c r="A534" s="3" t="s">
        <v>9762</v>
      </c>
      <c r="B534" s="1">
        <v>391.0</v>
      </c>
    </row>
    <row r="535">
      <c r="A535" s="3" t="s">
        <v>9774</v>
      </c>
      <c r="B535" s="1">
        <v>344.0</v>
      </c>
    </row>
    <row r="536">
      <c r="A536" s="3" t="s">
        <v>6456</v>
      </c>
      <c r="B536" s="1">
        <v>703.0</v>
      </c>
    </row>
    <row r="537">
      <c r="A537" s="3" t="s">
        <v>11127</v>
      </c>
      <c r="B537" s="1">
        <v>909.0</v>
      </c>
    </row>
    <row r="538">
      <c r="A538" s="3" t="s">
        <v>12753</v>
      </c>
      <c r="B538" s="1">
        <v>1076.0</v>
      </c>
    </row>
    <row r="539">
      <c r="A539" s="3" t="s">
        <v>12550</v>
      </c>
      <c r="B539" s="1">
        <v>803.0</v>
      </c>
    </row>
    <row r="540">
      <c r="A540" s="3" t="s">
        <v>10373</v>
      </c>
      <c r="B540" s="1">
        <v>759.0</v>
      </c>
    </row>
    <row r="541">
      <c r="A541" s="3" t="s">
        <v>12783</v>
      </c>
      <c r="B541" s="1">
        <v>935.0</v>
      </c>
    </row>
    <row r="542">
      <c r="A542" s="3" t="s">
        <v>11350</v>
      </c>
      <c r="B542" s="1">
        <v>965.0</v>
      </c>
    </row>
    <row r="543">
      <c r="A543" s="3" t="s">
        <v>11751</v>
      </c>
      <c r="B543" s="1">
        <v>891.0</v>
      </c>
    </row>
    <row r="544">
      <c r="A544" s="3" t="s">
        <v>1185</v>
      </c>
      <c r="B544" s="1">
        <v>859.0</v>
      </c>
    </row>
    <row r="545">
      <c r="A545" s="3" t="s">
        <v>9752</v>
      </c>
      <c r="B545" s="1">
        <v>705.0</v>
      </c>
    </row>
    <row r="546">
      <c r="A546" s="3" t="s">
        <v>9647</v>
      </c>
      <c r="B546" s="1">
        <v>983.0</v>
      </c>
    </row>
    <row r="547">
      <c r="A547" s="3" t="s">
        <v>11208</v>
      </c>
      <c r="B547" s="1">
        <v>1066.0</v>
      </c>
    </row>
    <row r="548">
      <c r="A548" s="3" t="s">
        <v>13004</v>
      </c>
      <c r="B548" s="1">
        <v>991.0</v>
      </c>
    </row>
    <row r="549">
      <c r="A549" s="3" t="s">
        <v>8257</v>
      </c>
      <c r="B549" s="1">
        <v>546.0</v>
      </c>
    </row>
    <row r="550">
      <c r="A550" s="3" t="s">
        <v>12902</v>
      </c>
      <c r="B550" s="1">
        <v>669.0</v>
      </c>
    </row>
    <row r="551">
      <c r="A551" s="3" t="s">
        <v>11036</v>
      </c>
      <c r="B551" s="1">
        <v>527.0</v>
      </c>
    </row>
    <row r="552">
      <c r="A552" s="3" t="s">
        <v>11330</v>
      </c>
      <c r="B552" s="1">
        <v>1072.0</v>
      </c>
    </row>
    <row r="553">
      <c r="A553" s="3" t="s">
        <v>8978</v>
      </c>
      <c r="B553" s="1">
        <v>458.0</v>
      </c>
    </row>
    <row r="554">
      <c r="A554" s="3" t="s">
        <v>10651</v>
      </c>
      <c r="B554" s="1">
        <v>556.0</v>
      </c>
    </row>
    <row r="555">
      <c r="A555" s="3" t="s">
        <v>11006</v>
      </c>
      <c r="B555" s="1">
        <v>382.0</v>
      </c>
    </row>
    <row r="556">
      <c r="A556" s="3" t="s">
        <v>11943</v>
      </c>
      <c r="B556" s="1">
        <v>305.0</v>
      </c>
    </row>
    <row r="557">
      <c r="A557" s="3" t="s">
        <v>11641</v>
      </c>
      <c r="B557" s="1">
        <v>1022.0</v>
      </c>
    </row>
    <row r="558">
      <c r="A558" s="3" t="s">
        <v>11741</v>
      </c>
      <c r="B558" s="1">
        <v>940.0</v>
      </c>
    </row>
    <row r="559">
      <c r="A559" s="3" t="s">
        <v>11360</v>
      </c>
      <c r="B559" s="1">
        <v>457.0</v>
      </c>
    </row>
    <row r="560">
      <c r="A560" s="3" t="s">
        <v>10811</v>
      </c>
      <c r="B560" s="1">
        <v>1047.0</v>
      </c>
    </row>
    <row r="561">
      <c r="A561" s="3" t="s">
        <v>8643</v>
      </c>
      <c r="B561" s="1">
        <v>210.0</v>
      </c>
    </row>
    <row r="562">
      <c r="A562" s="3" t="s">
        <v>6285</v>
      </c>
      <c r="B562" s="1">
        <v>170.0</v>
      </c>
    </row>
    <row r="563">
      <c r="A563" s="3" t="s">
        <v>7482</v>
      </c>
      <c r="B563" s="1">
        <v>123.0</v>
      </c>
    </row>
    <row r="564">
      <c r="A564" s="3" t="s">
        <v>12267</v>
      </c>
      <c r="B564" s="1">
        <v>746.0</v>
      </c>
    </row>
    <row r="565">
      <c r="A565" s="3" t="s">
        <v>6872</v>
      </c>
      <c r="B565" s="1">
        <v>894.0</v>
      </c>
    </row>
    <row r="566">
      <c r="A566" s="3" t="s">
        <v>11801</v>
      </c>
      <c r="B566" s="1">
        <v>594.0</v>
      </c>
    </row>
    <row r="567">
      <c r="A567" s="3" t="s">
        <v>9836</v>
      </c>
      <c r="B567" s="1">
        <v>893.0</v>
      </c>
    </row>
    <row r="568">
      <c r="A568" s="3" t="s">
        <v>9946</v>
      </c>
      <c r="B568" s="1">
        <v>970.0</v>
      </c>
    </row>
    <row r="569">
      <c r="A569" s="3" t="s">
        <v>9886</v>
      </c>
      <c r="B569" s="1">
        <v>821.0</v>
      </c>
    </row>
    <row r="570">
      <c r="A570" s="3" t="s">
        <v>11500</v>
      </c>
      <c r="B570" s="1">
        <v>619.0</v>
      </c>
    </row>
    <row r="571">
      <c r="A571" s="3" t="s">
        <v>8450</v>
      </c>
      <c r="B571" s="1">
        <v>337.0</v>
      </c>
    </row>
    <row r="572">
      <c r="A572" s="3" t="s">
        <v>12247</v>
      </c>
      <c r="B572" s="1">
        <v>855.0</v>
      </c>
    </row>
    <row r="573">
      <c r="A573" s="3" t="s">
        <v>12156</v>
      </c>
      <c r="B573" s="1">
        <v>822.0</v>
      </c>
    </row>
    <row r="574">
      <c r="A574" s="3" t="s">
        <v>13014</v>
      </c>
      <c r="B574" s="1">
        <v>1074.0</v>
      </c>
    </row>
    <row r="575">
      <c r="A575" s="3" t="s">
        <v>4501</v>
      </c>
      <c r="B575" s="1">
        <v>1088.0</v>
      </c>
    </row>
    <row r="576">
      <c r="A576" s="3" t="s">
        <v>4555</v>
      </c>
      <c r="B576" s="1">
        <v>451.0</v>
      </c>
    </row>
    <row r="577">
      <c r="A577" s="3" t="s">
        <v>3467</v>
      </c>
      <c r="B577" s="1">
        <v>255.0</v>
      </c>
    </row>
    <row r="578">
      <c r="A578" s="3" t="s">
        <v>3289</v>
      </c>
      <c r="B578" s="1">
        <v>245.0</v>
      </c>
    </row>
    <row r="579">
      <c r="A579" s="3" t="s">
        <v>3889</v>
      </c>
      <c r="B579" s="1">
        <v>245.0</v>
      </c>
    </row>
    <row r="580">
      <c r="A580" s="3" t="s">
        <v>3969</v>
      </c>
      <c r="B580" s="1">
        <v>245.0</v>
      </c>
    </row>
    <row r="581">
      <c r="A581" s="3" t="s">
        <v>3528</v>
      </c>
      <c r="B581" s="1">
        <v>264.0</v>
      </c>
    </row>
    <row r="582">
      <c r="A582" s="3" t="s">
        <v>3762</v>
      </c>
      <c r="B582" s="1">
        <v>264.0</v>
      </c>
    </row>
    <row r="583">
      <c r="A583" s="3" t="s">
        <v>3814</v>
      </c>
      <c r="B583" s="1">
        <v>264.0</v>
      </c>
    </row>
    <row r="584">
      <c r="A584" s="3" t="s">
        <v>4137</v>
      </c>
      <c r="B584" s="1">
        <v>263.0</v>
      </c>
    </row>
    <row r="585">
      <c r="A585" s="3" t="s">
        <v>3766</v>
      </c>
      <c r="B585" s="1">
        <v>264.0</v>
      </c>
    </row>
    <row r="586">
      <c r="A586" s="3" t="s">
        <v>3357</v>
      </c>
      <c r="B586" s="1">
        <v>264.0</v>
      </c>
    </row>
    <row r="587">
      <c r="A587" s="3" t="s">
        <v>4223</v>
      </c>
      <c r="B587" s="1">
        <v>420.0</v>
      </c>
    </row>
    <row r="588">
      <c r="A588" s="3" t="s">
        <v>3859</v>
      </c>
      <c r="B588" s="1">
        <v>420.0</v>
      </c>
    </row>
    <row r="589">
      <c r="A589" s="3" t="s">
        <v>4199</v>
      </c>
      <c r="B589" s="1">
        <v>420.0</v>
      </c>
    </row>
    <row r="590">
      <c r="A590" s="3" t="s">
        <v>2785</v>
      </c>
      <c r="B590" s="1">
        <v>949.0</v>
      </c>
    </row>
    <row r="591">
      <c r="A591" s="3" t="s">
        <v>969</v>
      </c>
      <c r="B591" s="1">
        <v>826.0</v>
      </c>
    </row>
    <row r="592">
      <c r="A592" s="3" t="s">
        <v>7277</v>
      </c>
      <c r="B592" s="1">
        <v>410.0</v>
      </c>
    </row>
    <row r="593">
      <c r="A593" s="3" t="s">
        <v>3115</v>
      </c>
      <c r="B593" s="1">
        <v>3.0</v>
      </c>
    </row>
    <row r="594">
      <c r="A594" s="3" t="s">
        <v>4067</v>
      </c>
      <c r="B594" s="1">
        <v>16.0</v>
      </c>
    </row>
    <row r="595">
      <c r="A595" s="3" t="s">
        <v>5899</v>
      </c>
      <c r="B595" s="1">
        <v>100.0</v>
      </c>
    </row>
    <row r="596">
      <c r="A596" s="3" t="s">
        <v>5007</v>
      </c>
      <c r="B596" s="1">
        <v>50.0</v>
      </c>
    </row>
    <row r="597">
      <c r="A597" s="3" t="s">
        <v>6233</v>
      </c>
      <c r="B597" s="1">
        <v>310.0</v>
      </c>
    </row>
    <row r="598">
      <c r="A598" s="3" t="s">
        <v>6079</v>
      </c>
      <c r="B598" s="1">
        <v>80.0</v>
      </c>
    </row>
    <row r="599">
      <c r="A599" s="3" t="s">
        <v>5965</v>
      </c>
      <c r="B599" s="1">
        <v>60.0</v>
      </c>
    </row>
    <row r="600">
      <c r="A600" s="3" t="s">
        <v>12135</v>
      </c>
      <c r="B600" s="1">
        <v>920.0</v>
      </c>
    </row>
    <row r="601">
      <c r="A601" s="3" t="s">
        <v>10497</v>
      </c>
      <c r="B601" s="1">
        <v>969.0</v>
      </c>
    </row>
    <row r="602">
      <c r="A602" s="3" t="s">
        <v>6177</v>
      </c>
      <c r="B602" s="1">
        <v>831.0</v>
      </c>
    </row>
    <row r="603">
      <c r="A603" s="3" t="s">
        <v>1699</v>
      </c>
      <c r="B603" s="1">
        <v>1016.0</v>
      </c>
    </row>
    <row r="604">
      <c r="A604" s="3" t="s">
        <v>1938</v>
      </c>
      <c r="B604" s="1">
        <v>1092.0</v>
      </c>
    </row>
    <row r="605">
      <c r="A605" s="3" t="s">
        <v>12892</v>
      </c>
      <c r="B605" s="1">
        <v>402.0</v>
      </c>
    </row>
    <row r="606">
      <c r="A606" s="3" t="s">
        <v>12115</v>
      </c>
      <c r="B606" s="1">
        <v>1079.0</v>
      </c>
    </row>
    <row r="607">
      <c r="A607" s="3" t="s">
        <v>12319</v>
      </c>
      <c r="B607" s="1">
        <v>790.0</v>
      </c>
    </row>
    <row r="608">
      <c r="A608" s="3" t="s">
        <v>11310</v>
      </c>
      <c r="B608" s="1">
        <v>579.0</v>
      </c>
    </row>
    <row r="609">
      <c r="A609" s="3" t="s">
        <v>10179</v>
      </c>
      <c r="B609" s="1">
        <v>699.0</v>
      </c>
    </row>
    <row r="610">
      <c r="A610" s="3" t="s">
        <v>9856</v>
      </c>
      <c r="B610" s="1">
        <v>517.0</v>
      </c>
    </row>
    <row r="611">
      <c r="A611" s="3" t="s">
        <v>12660</v>
      </c>
      <c r="B611" s="1">
        <v>329.0</v>
      </c>
    </row>
    <row r="612">
      <c r="A612" s="3" t="s">
        <v>8885</v>
      </c>
      <c r="B612" s="1">
        <v>333.0</v>
      </c>
    </row>
    <row r="613">
      <c r="A613" s="3" t="s">
        <v>9329</v>
      </c>
      <c r="B613" s="1">
        <v>806.0</v>
      </c>
    </row>
    <row r="614">
      <c r="A614" s="3" t="s">
        <v>10621</v>
      </c>
      <c r="B614" s="1">
        <v>808.0</v>
      </c>
    </row>
    <row r="615">
      <c r="A615" s="3" t="s">
        <v>10199</v>
      </c>
      <c r="B615" s="1">
        <v>1028.0</v>
      </c>
    </row>
    <row r="616">
      <c r="A616" s="3" t="s">
        <v>11280</v>
      </c>
      <c r="B616" s="1">
        <v>993.0</v>
      </c>
    </row>
    <row r="617">
      <c r="A617" s="3" t="s">
        <v>10323</v>
      </c>
      <c r="B617" s="1">
        <v>375.0</v>
      </c>
    </row>
    <row r="618">
      <c r="A618" s="3" t="s">
        <v>11582</v>
      </c>
      <c r="B618" s="1">
        <v>469.0</v>
      </c>
    </row>
    <row r="619">
      <c r="A619" s="3" t="s">
        <v>12763</v>
      </c>
      <c r="B619" s="1">
        <v>980.0</v>
      </c>
    </row>
    <row r="620">
      <c r="A620" s="3" t="s">
        <v>9825</v>
      </c>
      <c r="B620" s="1">
        <v>993.0</v>
      </c>
    </row>
    <row r="621">
      <c r="A621" s="3" t="s">
        <v>12105</v>
      </c>
      <c r="B621" s="1">
        <v>1018.0</v>
      </c>
    </row>
    <row r="622">
      <c r="A622" s="3" t="s">
        <v>11602</v>
      </c>
      <c r="B622" s="1">
        <v>1148.0</v>
      </c>
    </row>
    <row r="623">
      <c r="A623" s="3" t="s">
        <v>1095</v>
      </c>
      <c r="B623" s="1">
        <v>874.0</v>
      </c>
    </row>
    <row r="624">
      <c r="A624" s="3" t="s">
        <v>3925</v>
      </c>
      <c r="B624" s="1">
        <v>151.0</v>
      </c>
    </row>
    <row r="625">
      <c r="A625" s="3" t="s">
        <v>4869</v>
      </c>
      <c r="B625" s="1">
        <v>680.0</v>
      </c>
    </row>
    <row r="626">
      <c r="A626" s="3" t="s">
        <v>7051</v>
      </c>
      <c r="B626" s="1">
        <v>267.0</v>
      </c>
    </row>
    <row r="627">
      <c r="A627" s="3" t="s">
        <v>12166</v>
      </c>
      <c r="B627" s="1">
        <v>888.0</v>
      </c>
    </row>
    <row r="628">
      <c r="A628" s="3" t="s">
        <v>9741</v>
      </c>
      <c r="B628" s="1">
        <v>603.0</v>
      </c>
    </row>
    <row r="629">
      <c r="A629" s="3" t="s">
        <v>13024</v>
      </c>
      <c r="B629" s="1">
        <v>1125.0</v>
      </c>
    </row>
    <row r="630">
      <c r="A630" s="3" t="s">
        <v>10139</v>
      </c>
      <c r="B630" s="1">
        <v>1099.0</v>
      </c>
    </row>
    <row r="631">
      <c r="A631" s="3" t="s">
        <v>10722</v>
      </c>
      <c r="B631" s="1">
        <v>1144.0</v>
      </c>
    </row>
    <row r="632">
      <c r="A632" s="3" t="s">
        <v>7369</v>
      </c>
      <c r="B632" s="1">
        <v>1134.0</v>
      </c>
    </row>
    <row r="633">
      <c r="A633" s="3" t="s">
        <v>13044</v>
      </c>
      <c r="B633" s="1">
        <v>1057.0</v>
      </c>
    </row>
    <row r="634">
      <c r="A634" s="3" t="s">
        <v>12257</v>
      </c>
      <c r="B634" s="1">
        <v>1143.0</v>
      </c>
    </row>
    <row r="635">
      <c r="A635" s="3" t="s">
        <v>2730</v>
      </c>
      <c r="B635" s="1">
        <v>834.0</v>
      </c>
    </row>
    <row r="636">
      <c r="A636" s="3" t="s">
        <v>2634</v>
      </c>
      <c r="B636" s="1">
        <v>811.0</v>
      </c>
    </row>
    <row r="637">
      <c r="A637" s="3" t="s">
        <v>1328</v>
      </c>
      <c r="B637" s="1">
        <v>525.0</v>
      </c>
    </row>
    <row r="638">
      <c r="A638" s="3" t="s">
        <v>2931</v>
      </c>
      <c r="B638" s="1">
        <v>834.0</v>
      </c>
    </row>
    <row r="639">
      <c r="A639" s="3" t="s">
        <v>2570</v>
      </c>
      <c r="B639" s="1">
        <v>686.0</v>
      </c>
    </row>
    <row r="640">
      <c r="A640" s="3" t="s">
        <v>12217</v>
      </c>
      <c r="B640" s="1">
        <v>842.0</v>
      </c>
    </row>
    <row r="641">
      <c r="A641" s="3" t="s">
        <v>2409</v>
      </c>
      <c r="B641" s="1">
        <v>1040.0</v>
      </c>
    </row>
    <row r="642">
      <c r="A642" s="3" t="s">
        <v>12439</v>
      </c>
      <c r="B642" s="1">
        <v>466.0</v>
      </c>
    </row>
    <row r="643">
      <c r="A643" s="3" t="s">
        <v>11540</v>
      </c>
      <c r="B643" s="1">
        <v>1020.0</v>
      </c>
    </row>
    <row r="644">
      <c r="A644" s="3" t="s">
        <v>10487</v>
      </c>
      <c r="B644" s="1">
        <v>406.0</v>
      </c>
    </row>
    <row r="645">
      <c r="A645" s="3" t="s">
        <v>12874</v>
      </c>
      <c r="B645" s="1">
        <v>876.0</v>
      </c>
    </row>
    <row r="646">
      <c r="A646" s="3" t="s">
        <v>9627</v>
      </c>
      <c r="B646" s="1">
        <v>630.0</v>
      </c>
    </row>
    <row r="647">
      <c r="A647" s="3" t="s">
        <v>4346</v>
      </c>
      <c r="B647" s="1">
        <v>956.0</v>
      </c>
    </row>
    <row r="648">
      <c r="A648" s="3" t="s">
        <v>12773</v>
      </c>
      <c r="B648" s="1">
        <v>1105.0</v>
      </c>
    </row>
    <row r="649">
      <c r="A649" s="3" t="s">
        <v>618</v>
      </c>
      <c r="B649" s="1">
        <v>719.0</v>
      </c>
    </row>
    <row r="650">
      <c r="A650" s="3" t="s">
        <v>4672</v>
      </c>
      <c r="B650" s="1">
        <v>1028.0</v>
      </c>
    </row>
    <row r="651">
      <c r="A651" s="3" t="s">
        <v>1105</v>
      </c>
      <c r="B651" s="1">
        <v>853.0</v>
      </c>
    </row>
    <row r="652">
      <c r="A652" s="3" t="s">
        <v>847</v>
      </c>
      <c r="B652" s="1">
        <v>1046.0</v>
      </c>
    </row>
    <row r="653">
      <c r="A653" s="3" t="s">
        <v>7096</v>
      </c>
      <c r="B653" s="1">
        <v>729.0</v>
      </c>
    </row>
    <row r="654">
      <c r="A654" s="3" t="s">
        <v>7297</v>
      </c>
      <c r="B654" s="1">
        <v>1012.0</v>
      </c>
    </row>
    <row r="655">
      <c r="A655" s="3" t="s">
        <v>6589</v>
      </c>
      <c r="B655" s="1">
        <v>832.0</v>
      </c>
    </row>
    <row r="656">
      <c r="A656" s="3" t="s">
        <v>5017</v>
      </c>
      <c r="B656" s="1">
        <v>439.0</v>
      </c>
    </row>
    <row r="657">
      <c r="A657" s="3" t="s">
        <v>2378</v>
      </c>
      <c r="B657" s="1">
        <v>1104.0</v>
      </c>
    </row>
    <row r="658">
      <c r="A658" s="3" t="s">
        <v>881</v>
      </c>
      <c r="B658" s="1">
        <v>997.0</v>
      </c>
    </row>
    <row r="659">
      <c r="A659" s="3" t="s">
        <v>7619</v>
      </c>
      <c r="B659" s="1">
        <v>923.0</v>
      </c>
    </row>
    <row r="660">
      <c r="A660" s="3" t="s">
        <v>12974</v>
      </c>
      <c r="B660" s="1">
        <v>1059.0</v>
      </c>
    </row>
    <row r="661">
      <c r="A661" s="3" t="s">
        <v>4698</v>
      </c>
      <c r="B661" s="1">
        <v>744.0</v>
      </c>
    </row>
    <row r="662">
      <c r="A662" s="3" t="s">
        <v>2676</v>
      </c>
      <c r="B662" s="1">
        <v>1124.0</v>
      </c>
    </row>
    <row r="663">
      <c r="A663" s="3" t="s">
        <v>8398</v>
      </c>
      <c r="B663" s="1">
        <v>650.0</v>
      </c>
    </row>
    <row r="664">
      <c r="A664" s="3" t="s">
        <v>7430</v>
      </c>
      <c r="B664" s="1">
        <v>389.0</v>
      </c>
    </row>
    <row r="665">
      <c r="A665" s="3" t="s">
        <v>6642</v>
      </c>
      <c r="B665" s="1">
        <v>204.0</v>
      </c>
    </row>
    <row r="666">
      <c r="A666" s="3" t="s">
        <v>6934</v>
      </c>
      <c r="B666" s="1">
        <v>519.0</v>
      </c>
    </row>
    <row r="667">
      <c r="A667" s="3" t="s">
        <v>7328</v>
      </c>
      <c r="B667" s="1">
        <v>612.0</v>
      </c>
    </row>
    <row r="668">
      <c r="A668" s="3" t="s">
        <v>7665</v>
      </c>
      <c r="B668" s="1">
        <v>585.0</v>
      </c>
    </row>
    <row r="669">
      <c r="A669" s="3" t="s">
        <v>8596</v>
      </c>
      <c r="B669" s="1">
        <v>1023.0</v>
      </c>
    </row>
    <row r="670">
      <c r="A670" s="3" t="s">
        <v>2511</v>
      </c>
      <c r="B670" s="1">
        <v>975.0</v>
      </c>
    </row>
    <row r="671">
      <c r="A671" s="3" t="s">
        <v>12053</v>
      </c>
      <c r="B671" s="1">
        <v>664.0</v>
      </c>
    </row>
    <row r="672">
      <c r="A672" s="3" t="s">
        <v>1258</v>
      </c>
      <c r="B672" s="1">
        <v>849.0</v>
      </c>
    </row>
    <row r="673">
      <c r="A673" s="3" t="s">
        <v>2531</v>
      </c>
      <c r="B673" s="1">
        <v>849.0</v>
      </c>
    </row>
    <row r="674">
      <c r="A674" s="3" t="s">
        <v>219</v>
      </c>
      <c r="B674" s="1">
        <v>222.0</v>
      </c>
    </row>
    <row r="675">
      <c r="A675" s="3" t="s">
        <v>1050</v>
      </c>
      <c r="B675" s="1">
        <v>892.0</v>
      </c>
    </row>
    <row r="676">
      <c r="A676" s="3" t="s">
        <v>13104</v>
      </c>
      <c r="B676" s="1">
        <v>969.0</v>
      </c>
    </row>
    <row r="677">
      <c r="A677" s="3" t="s">
        <v>12700</v>
      </c>
      <c r="B677" s="1">
        <v>1009.0</v>
      </c>
    </row>
    <row r="678">
      <c r="A678" s="3" t="s">
        <v>10801</v>
      </c>
      <c r="B678" s="1">
        <v>796.0</v>
      </c>
    </row>
    <row r="679">
      <c r="A679" s="3" t="s">
        <v>8937</v>
      </c>
      <c r="B679" s="1">
        <v>885.0</v>
      </c>
    </row>
    <row r="680">
      <c r="A680" s="3" t="s">
        <v>9208</v>
      </c>
      <c r="B680" s="1">
        <v>1035.0</v>
      </c>
    </row>
    <row r="681">
      <c r="A681" s="3" t="s">
        <v>8907</v>
      </c>
      <c r="B681" s="1">
        <v>120.0</v>
      </c>
    </row>
    <row r="682">
      <c r="A682" s="3" t="s">
        <v>12339</v>
      </c>
      <c r="B682" s="1">
        <v>793.0</v>
      </c>
    </row>
    <row r="683">
      <c r="A683" s="3" t="s">
        <v>9637</v>
      </c>
      <c r="B683" s="1">
        <v>596.0</v>
      </c>
    </row>
    <row r="684">
      <c r="A684" s="3" t="s">
        <v>8947</v>
      </c>
      <c r="B684" s="1">
        <v>870.0</v>
      </c>
    </row>
    <row r="685">
      <c r="A685" s="3" t="s">
        <v>9167</v>
      </c>
      <c r="B685" s="1">
        <v>1147.0</v>
      </c>
    </row>
    <row r="686">
      <c r="A686" s="3" t="s">
        <v>12429</v>
      </c>
      <c r="B686" s="1">
        <v>816.0</v>
      </c>
    </row>
    <row r="687">
      <c r="A687" s="3" t="s">
        <v>9956</v>
      </c>
      <c r="B687" s="1">
        <v>553.0</v>
      </c>
    </row>
    <row r="688">
      <c r="A688" s="3" t="s">
        <v>12864</v>
      </c>
      <c r="B688" s="1">
        <v>865.0</v>
      </c>
    </row>
    <row r="689">
      <c r="A689" s="3" t="s">
        <v>11117</v>
      </c>
      <c r="B689" s="1">
        <v>462.0</v>
      </c>
    </row>
    <row r="690">
      <c r="A690" s="3" t="s">
        <v>12731</v>
      </c>
      <c r="B690" s="1">
        <v>1054.0</v>
      </c>
    </row>
    <row r="691">
      <c r="A691" s="3" t="s">
        <v>9670</v>
      </c>
      <c r="B691" s="1">
        <v>1086.0</v>
      </c>
    </row>
    <row r="692">
      <c r="A692" s="3" t="s">
        <v>10006</v>
      </c>
      <c r="B692" s="1">
        <v>819.0</v>
      </c>
    </row>
    <row r="693">
      <c r="A693" s="3" t="s">
        <v>4511</v>
      </c>
      <c r="B693" s="1">
        <v>242.0</v>
      </c>
    </row>
    <row r="694">
      <c r="A694" s="3" t="s">
        <v>11520</v>
      </c>
      <c r="B694" s="1">
        <v>1099.0</v>
      </c>
    </row>
    <row r="695">
      <c r="A695" s="3" t="s">
        <v>6033</v>
      </c>
      <c r="B695" s="1">
        <v>166.0</v>
      </c>
    </row>
    <row r="696">
      <c r="A696" s="3" t="s">
        <v>4909</v>
      </c>
      <c r="B696" s="1">
        <v>83.0</v>
      </c>
    </row>
    <row r="697">
      <c r="A697" s="3" t="s">
        <v>6672</v>
      </c>
      <c r="B697" s="1">
        <v>253.0</v>
      </c>
    </row>
    <row r="698">
      <c r="A698" s="3" t="s">
        <v>7597</v>
      </c>
      <c r="B698" s="1">
        <v>399.0</v>
      </c>
    </row>
    <row r="699">
      <c r="A699" s="3" t="s">
        <v>8174</v>
      </c>
      <c r="B699" s="1">
        <v>393.0</v>
      </c>
    </row>
    <row r="700">
      <c r="A700" s="3" t="s">
        <v>5810</v>
      </c>
      <c r="B700" s="1">
        <v>336.0</v>
      </c>
    </row>
    <row r="701">
      <c r="A701" s="3" t="s">
        <v>8194</v>
      </c>
      <c r="B701" s="1">
        <v>293.0</v>
      </c>
    </row>
    <row r="702">
      <c r="A702" s="3" t="s">
        <v>6944</v>
      </c>
      <c r="B702" s="1">
        <v>232.0</v>
      </c>
    </row>
    <row r="703">
      <c r="A703" s="3" t="s">
        <v>5703</v>
      </c>
      <c r="B703" s="1">
        <v>149.0</v>
      </c>
    </row>
    <row r="704">
      <c r="A704" s="3" t="s">
        <v>6112</v>
      </c>
      <c r="B704" s="1">
        <v>95.0</v>
      </c>
    </row>
    <row r="705">
      <c r="A705" s="3" t="s">
        <v>7503</v>
      </c>
      <c r="B705" s="1">
        <v>361.0</v>
      </c>
    </row>
    <row r="706">
      <c r="A706" s="3" t="s">
        <v>6349</v>
      </c>
      <c r="B706" s="1">
        <v>206.0</v>
      </c>
    </row>
    <row r="707">
      <c r="A707" s="3" t="s">
        <v>6134</v>
      </c>
      <c r="B707" s="1">
        <v>488.0</v>
      </c>
    </row>
    <row r="708">
      <c r="A708" s="3" t="s">
        <v>7018</v>
      </c>
      <c r="B708" s="1">
        <v>281.0</v>
      </c>
    </row>
    <row r="709">
      <c r="A709" s="3" t="s">
        <v>7203</v>
      </c>
      <c r="B709" s="1">
        <v>397.0</v>
      </c>
    </row>
    <row r="710">
      <c r="A710" s="3" t="s">
        <v>2117</v>
      </c>
      <c r="B710" s="1">
        <v>986.0</v>
      </c>
    </row>
    <row r="711">
      <c r="A711" s="3" t="s">
        <v>911</v>
      </c>
      <c r="B711" s="1">
        <v>883.0</v>
      </c>
    </row>
    <row r="712">
      <c r="A712" s="3" t="s">
        <v>1734</v>
      </c>
      <c r="B712" s="1">
        <v>980.0</v>
      </c>
    </row>
    <row r="713">
      <c r="A713" s="3" t="s">
        <v>1514</v>
      </c>
      <c r="B713" s="1">
        <v>866.0</v>
      </c>
    </row>
    <row r="714">
      <c r="A714" s="3" t="s">
        <v>2461</v>
      </c>
      <c r="B714" s="1">
        <v>1133.0</v>
      </c>
    </row>
    <row r="715">
      <c r="A715" s="3" t="s">
        <v>12479</v>
      </c>
      <c r="B715" s="1">
        <v>1112.0</v>
      </c>
    </row>
    <row r="716">
      <c r="A716" s="3" t="s">
        <v>11953</v>
      </c>
      <c r="B716" s="1">
        <v>1147.0</v>
      </c>
    </row>
    <row r="717">
      <c r="A717" s="3" t="s">
        <v>1283</v>
      </c>
      <c r="B717" s="1">
        <v>782.0</v>
      </c>
    </row>
    <row r="718">
      <c r="A718" s="3" t="s">
        <v>1313</v>
      </c>
      <c r="B718" s="1">
        <v>1038.0</v>
      </c>
    </row>
    <row r="719">
      <c r="A719" s="3" t="s">
        <v>7359</v>
      </c>
      <c r="B719" s="1">
        <v>543.0</v>
      </c>
    </row>
    <row r="720">
      <c r="A720" s="3" t="s">
        <v>2711</v>
      </c>
      <c r="B720" s="1">
        <v>1103.0</v>
      </c>
    </row>
    <row r="721">
      <c r="A721" s="3" t="s">
        <v>9720</v>
      </c>
      <c r="B721" s="1">
        <v>352.0</v>
      </c>
    </row>
    <row r="722">
      <c r="A722" s="3" t="s">
        <v>2836</v>
      </c>
      <c r="B722" s="1">
        <v>1063.0</v>
      </c>
    </row>
    <row r="723">
      <c r="A723" s="3" t="s">
        <v>6369</v>
      </c>
      <c r="B723" s="1">
        <v>627.0</v>
      </c>
    </row>
    <row r="724">
      <c r="A724" s="3" t="s">
        <v>6517</v>
      </c>
      <c r="B724" s="1">
        <v>460.0</v>
      </c>
    </row>
    <row r="725">
      <c r="A725" s="3" t="s">
        <v>12279</v>
      </c>
      <c r="B725" s="1">
        <v>900.0</v>
      </c>
    </row>
    <row r="726">
      <c r="A726" s="3" t="s">
        <v>9473</v>
      </c>
      <c r="B726" s="1">
        <v>789.0</v>
      </c>
    </row>
    <row r="727">
      <c r="A727" s="3" t="s">
        <v>11270</v>
      </c>
      <c r="B727" s="1">
        <v>1062.0</v>
      </c>
    </row>
    <row r="728">
      <c r="A728" s="3" t="s">
        <v>12560</v>
      </c>
      <c r="B728" s="1">
        <v>605.0</v>
      </c>
    </row>
    <row r="729">
      <c r="A729" s="3" t="s">
        <v>6734</v>
      </c>
      <c r="B729" s="1">
        <v>257.0</v>
      </c>
    </row>
    <row r="730">
      <c r="A730" s="3" t="s">
        <v>11440</v>
      </c>
      <c r="B730" s="1">
        <v>1142.0</v>
      </c>
    </row>
    <row r="731">
      <c r="A731" s="3" t="s">
        <v>5631</v>
      </c>
      <c r="B731" s="1">
        <v>203.0</v>
      </c>
    </row>
    <row r="732">
      <c r="A732" s="3" t="s">
        <v>979</v>
      </c>
      <c r="B732" s="1">
        <v>160.0</v>
      </c>
    </row>
    <row r="733">
      <c r="A733" s="3" t="s">
        <v>2486</v>
      </c>
      <c r="B733" s="1">
        <v>160.0</v>
      </c>
    </row>
    <row r="734">
      <c r="A734" s="3" t="s">
        <v>3804</v>
      </c>
      <c r="B734" s="1">
        <v>23.0</v>
      </c>
    </row>
    <row r="735">
      <c r="A735" s="3" t="s">
        <v>3197</v>
      </c>
      <c r="B735" s="1">
        <v>23.0</v>
      </c>
    </row>
    <row r="736">
      <c r="A736" s="3" t="s">
        <v>3187</v>
      </c>
      <c r="B736" s="1">
        <v>295.0</v>
      </c>
    </row>
    <row r="737">
      <c r="A737" s="3" t="s">
        <v>1769</v>
      </c>
      <c r="B737" s="1">
        <v>160.0</v>
      </c>
    </row>
    <row r="738">
      <c r="A738" s="3" t="s">
        <v>2097</v>
      </c>
      <c r="B738" s="1">
        <v>246.0</v>
      </c>
    </row>
    <row r="739">
      <c r="A739" s="3" t="s">
        <v>436</v>
      </c>
      <c r="B739" s="1">
        <v>192.0</v>
      </c>
    </row>
    <row r="740">
      <c r="A740" s="3" t="s">
        <v>4089</v>
      </c>
      <c r="B740" s="1">
        <v>237.0</v>
      </c>
    </row>
    <row r="741">
      <c r="A741" s="3" t="s">
        <v>2971</v>
      </c>
      <c r="B741" s="1">
        <v>246.0</v>
      </c>
    </row>
    <row r="742">
      <c r="A742" s="3" t="s">
        <v>1238</v>
      </c>
      <c r="B742" s="1">
        <v>1106.0</v>
      </c>
    </row>
    <row r="743">
      <c r="A743" s="3" t="s">
        <v>3869</v>
      </c>
      <c r="B743" s="1">
        <v>802.0</v>
      </c>
    </row>
    <row r="744">
      <c r="A744" s="3" t="s">
        <v>7745</v>
      </c>
      <c r="B744" s="1">
        <v>117.0</v>
      </c>
    </row>
    <row r="745">
      <c r="A745" s="3" t="s">
        <v>192</v>
      </c>
      <c r="B745" s="1">
        <v>160.0</v>
      </c>
    </row>
    <row r="746">
      <c r="A746" s="3" t="s">
        <v>2876</v>
      </c>
      <c r="B746" s="1">
        <v>188.0</v>
      </c>
    </row>
    <row r="747">
      <c r="A747" s="3" t="s">
        <v>2770</v>
      </c>
      <c r="B747" s="1">
        <v>160.0</v>
      </c>
    </row>
    <row r="748">
      <c r="A748" s="3" t="s">
        <v>10219</v>
      </c>
      <c r="B748" s="1">
        <v>614.0</v>
      </c>
    </row>
    <row r="749">
      <c r="A749" s="3" t="s">
        <v>181</v>
      </c>
      <c r="B749" s="1">
        <v>91.0</v>
      </c>
    </row>
    <row r="750">
      <c r="A750" s="3" t="s">
        <v>3023</v>
      </c>
      <c r="B750" s="1">
        <v>23.0</v>
      </c>
    </row>
    <row r="751">
      <c r="A751" s="3" t="s">
        <v>4683</v>
      </c>
      <c r="B751" s="1">
        <v>849.0</v>
      </c>
    </row>
    <row r="752">
      <c r="A752" s="3" t="s">
        <v>12823</v>
      </c>
      <c r="B752" s="1">
        <v>727.0</v>
      </c>
    </row>
    <row r="753">
      <c r="A753" s="3" t="s">
        <v>105</v>
      </c>
      <c r="B753" s="1">
        <v>55.0</v>
      </c>
    </row>
    <row r="754">
      <c r="A754" s="3" t="s">
        <v>3683</v>
      </c>
      <c r="B754" s="1">
        <v>852.0</v>
      </c>
    </row>
    <row r="755">
      <c r="A755" s="3" t="s">
        <v>1408</v>
      </c>
      <c r="B755" s="1">
        <v>171.0</v>
      </c>
    </row>
    <row r="756">
      <c r="A756" s="3" t="s">
        <v>11781</v>
      </c>
      <c r="B756" s="1">
        <v>777.0</v>
      </c>
    </row>
    <row r="757">
      <c r="A757" s="3" t="s">
        <v>9575</v>
      </c>
      <c r="B757" s="1">
        <v>734.0</v>
      </c>
    </row>
    <row r="758">
      <c r="A758" s="3" t="s">
        <v>10363</v>
      </c>
      <c r="B758" s="1">
        <v>794.0</v>
      </c>
    </row>
    <row r="759">
      <c r="A759" s="3" t="s">
        <v>4809</v>
      </c>
      <c r="B759" s="1">
        <v>318.0</v>
      </c>
    </row>
    <row r="760">
      <c r="A760" s="3" t="s">
        <v>673</v>
      </c>
      <c r="B760" s="1">
        <v>710.0</v>
      </c>
    </row>
    <row r="761">
      <c r="A761" s="3" t="s">
        <v>12741</v>
      </c>
      <c r="B761" s="1">
        <v>646.0</v>
      </c>
    </row>
    <row r="762">
      <c r="A762" s="3" t="s">
        <v>11168</v>
      </c>
      <c r="B762" s="1">
        <v>1014.0</v>
      </c>
    </row>
    <row r="763">
      <c r="A763" s="3" t="s">
        <v>11691</v>
      </c>
      <c r="B763" s="1">
        <v>284.0</v>
      </c>
    </row>
    <row r="764">
      <c r="A764" s="3" t="s">
        <v>10445</v>
      </c>
      <c r="B764" s="1">
        <v>583.0</v>
      </c>
    </row>
    <row r="765">
      <c r="A765" s="3" t="s">
        <v>11106</v>
      </c>
      <c r="B765" s="1">
        <v>626.0</v>
      </c>
    </row>
    <row r="766">
      <c r="A766" s="3" t="s">
        <v>8855</v>
      </c>
      <c r="B766" s="1">
        <v>688.0</v>
      </c>
    </row>
    <row r="767">
      <c r="A767" s="3" t="s">
        <v>4324</v>
      </c>
      <c r="B767" s="1">
        <v>423.0</v>
      </c>
    </row>
    <row r="768">
      <c r="A768" s="3" t="s">
        <v>3895</v>
      </c>
      <c r="B768" s="1">
        <v>423.0</v>
      </c>
    </row>
    <row r="769">
      <c r="A769" s="3" t="s">
        <v>11370</v>
      </c>
      <c r="B769" s="1">
        <v>1093.0</v>
      </c>
    </row>
    <row r="770">
      <c r="A770" s="3" t="s">
        <v>11260</v>
      </c>
      <c r="B770" s="1">
        <v>749.0</v>
      </c>
    </row>
    <row r="771">
      <c r="A771" s="3" t="s">
        <v>4251</v>
      </c>
      <c r="B771" s="1">
        <v>649.0</v>
      </c>
    </row>
    <row r="772">
      <c r="A772" s="3" t="s">
        <v>1873</v>
      </c>
      <c r="B772" s="1">
        <v>756.0</v>
      </c>
    </row>
    <row r="773">
      <c r="A773" s="3" t="s">
        <v>4292</v>
      </c>
      <c r="B773" s="1">
        <v>1052.0</v>
      </c>
    </row>
    <row r="774">
      <c r="A774" s="3" t="s">
        <v>12125</v>
      </c>
      <c r="B774" s="1">
        <v>933.0</v>
      </c>
    </row>
    <row r="775">
      <c r="A775" s="3" t="s">
        <v>13114</v>
      </c>
      <c r="B775" s="1">
        <v>1148.0</v>
      </c>
    </row>
    <row r="776">
      <c r="A776" s="3" t="s">
        <v>11661</v>
      </c>
      <c r="B776" s="1">
        <v>951.0</v>
      </c>
    </row>
    <row r="777">
      <c r="A777" s="3" t="s">
        <v>2701</v>
      </c>
      <c r="B777" s="1">
        <v>1073.0</v>
      </c>
    </row>
    <row r="778">
      <c r="A778" s="3" t="s">
        <v>13124</v>
      </c>
      <c r="B778" s="1">
        <v>880.0</v>
      </c>
    </row>
    <row r="779">
      <c r="A779" s="3" t="s">
        <v>4314</v>
      </c>
      <c r="B779" s="1">
        <v>921.0</v>
      </c>
    </row>
    <row r="780">
      <c r="A780" s="3" t="s">
        <v>5879</v>
      </c>
      <c r="B780" s="1">
        <v>360.0</v>
      </c>
    </row>
    <row r="781">
      <c r="A781" s="3" t="s">
        <v>6579</v>
      </c>
      <c r="B781" s="1">
        <v>317.0</v>
      </c>
    </row>
    <row r="782">
      <c r="A782" s="3" t="s">
        <v>6069</v>
      </c>
      <c r="B782" s="1">
        <v>648.0</v>
      </c>
    </row>
    <row r="783">
      <c r="A783" s="3" t="s">
        <v>4277</v>
      </c>
      <c r="B783" s="1">
        <v>53.0</v>
      </c>
    </row>
    <row r="784">
      <c r="A784" s="3" t="s">
        <v>6208</v>
      </c>
      <c r="B784" s="1">
        <v>53.0</v>
      </c>
    </row>
    <row r="785">
      <c r="A785" s="3" t="s">
        <v>3345</v>
      </c>
      <c r="B785" s="1">
        <v>403.0</v>
      </c>
    </row>
    <row r="786">
      <c r="A786" s="3" t="s">
        <v>4117</v>
      </c>
      <c r="B786" s="1">
        <v>1127.0</v>
      </c>
    </row>
    <row r="787">
      <c r="A787" s="3" t="s">
        <v>3454</v>
      </c>
      <c r="B787" s="1">
        <v>173.0</v>
      </c>
    </row>
    <row r="788">
      <c r="A788" s="3" t="s">
        <v>4785</v>
      </c>
      <c r="B788" s="1">
        <v>173.0</v>
      </c>
    </row>
    <row r="789">
      <c r="A789" s="3" t="s">
        <v>3225</v>
      </c>
      <c r="B789" s="1">
        <v>84.0</v>
      </c>
    </row>
    <row r="790">
      <c r="A790" s="3" t="s">
        <v>3846</v>
      </c>
      <c r="B790" s="1">
        <v>33.0</v>
      </c>
    </row>
    <row r="791">
      <c r="A791" s="3" t="s">
        <v>4645</v>
      </c>
      <c r="B791" s="1">
        <v>407.0</v>
      </c>
    </row>
    <row r="792">
      <c r="A792" s="3" t="s">
        <v>7287</v>
      </c>
      <c r="B792" s="1">
        <v>537.0</v>
      </c>
    </row>
    <row r="793">
      <c r="A793" s="3" t="s">
        <v>4476</v>
      </c>
      <c r="B793" s="1">
        <v>136.0</v>
      </c>
    </row>
    <row r="794">
      <c r="A794" s="3" t="s">
        <v>7709</v>
      </c>
      <c r="B794" s="1">
        <v>136.0</v>
      </c>
    </row>
    <row r="795">
      <c r="A795" s="3" t="s">
        <v>4232</v>
      </c>
      <c r="B795" s="1">
        <v>494.0</v>
      </c>
    </row>
    <row r="796">
      <c r="A796" s="3" t="s">
        <v>6043</v>
      </c>
      <c r="B796" s="1">
        <v>478.0</v>
      </c>
    </row>
    <row r="797">
      <c r="A797" s="3" t="s">
        <v>4150</v>
      </c>
      <c r="B797" s="1">
        <v>478.0</v>
      </c>
    </row>
    <row r="798">
      <c r="A798" s="3" t="s">
        <v>3084</v>
      </c>
      <c r="B798" s="1">
        <v>243.0</v>
      </c>
    </row>
    <row r="799">
      <c r="A799" s="3" t="s">
        <v>4585</v>
      </c>
      <c r="B799" s="1">
        <v>1126.0</v>
      </c>
    </row>
    <row r="800">
      <c r="A800" s="3" t="s">
        <v>3856</v>
      </c>
      <c r="B800" s="1">
        <v>36.0</v>
      </c>
    </row>
    <row r="801">
      <c r="A801" s="3" t="s">
        <v>3809</v>
      </c>
      <c r="B801" s="1">
        <v>36.0</v>
      </c>
    </row>
    <row r="802">
      <c r="A802" s="3" t="s">
        <v>3632</v>
      </c>
      <c r="B802" s="1">
        <v>36.0</v>
      </c>
    </row>
    <row r="803">
      <c r="A803" s="3" t="s">
        <v>3094</v>
      </c>
      <c r="B803" s="1">
        <v>36.0</v>
      </c>
    </row>
    <row r="804">
      <c r="A804" s="3" t="s">
        <v>4466</v>
      </c>
      <c r="B804" s="1">
        <v>325.0</v>
      </c>
    </row>
    <row r="805">
      <c r="A805" s="3" t="s">
        <v>4525</v>
      </c>
      <c r="B805" s="1">
        <v>823.0</v>
      </c>
    </row>
    <row r="806">
      <c r="A806" s="3" t="s">
        <v>9063</v>
      </c>
      <c r="B806" s="1">
        <v>569.0</v>
      </c>
    </row>
    <row r="807">
      <c r="A807" s="3" t="s">
        <v>5522</v>
      </c>
      <c r="B807" s="1">
        <v>372.0</v>
      </c>
    </row>
    <row r="808">
      <c r="A808" s="3" t="s">
        <v>8480</v>
      </c>
      <c r="B808" s="1">
        <v>743.0</v>
      </c>
    </row>
    <row r="809">
      <c r="A809" s="3" t="s">
        <v>6976</v>
      </c>
      <c r="B809" s="1">
        <v>197.0</v>
      </c>
    </row>
    <row r="810">
      <c r="A810" s="3" t="s">
        <v>832</v>
      </c>
      <c r="B810" s="1">
        <v>486.0</v>
      </c>
    </row>
    <row r="811">
      <c r="A811" s="3" t="s">
        <v>872</v>
      </c>
      <c r="B811" s="1">
        <v>148.0</v>
      </c>
    </row>
    <row r="812">
      <c r="A812" s="3" t="s">
        <v>3600</v>
      </c>
      <c r="B812" s="1">
        <v>385.0</v>
      </c>
    </row>
    <row r="813">
      <c r="A813" s="3" t="s">
        <v>4456</v>
      </c>
      <c r="B813" s="1">
        <v>676.0</v>
      </c>
    </row>
    <row r="814">
      <c r="A814" s="3" t="s">
        <v>406</v>
      </c>
      <c r="B814" s="1">
        <v>486.0</v>
      </c>
    </row>
    <row r="815">
      <c r="A815" s="3" t="s">
        <v>1948</v>
      </c>
      <c r="B815" s="1">
        <v>502.0</v>
      </c>
    </row>
    <row r="816">
      <c r="A816" s="3" t="s">
        <v>2916</v>
      </c>
      <c r="B816" s="1">
        <v>502.0</v>
      </c>
    </row>
    <row r="817">
      <c r="A817" s="3" t="s">
        <v>290</v>
      </c>
      <c r="B817" s="1">
        <v>148.0</v>
      </c>
    </row>
    <row r="818">
      <c r="A818" s="3" t="s">
        <v>573</v>
      </c>
      <c r="B818" s="1">
        <v>148.0</v>
      </c>
    </row>
    <row r="819">
      <c r="A819" s="3" t="s">
        <v>3059</v>
      </c>
      <c r="B819" s="1">
        <v>280.0</v>
      </c>
    </row>
    <row r="820">
      <c r="A820" s="3" t="s">
        <v>3571</v>
      </c>
      <c r="B820" s="1">
        <v>280.0</v>
      </c>
    </row>
    <row r="821">
      <c r="A821" s="3" t="s">
        <v>3049</v>
      </c>
      <c r="B821" s="1">
        <v>280.0</v>
      </c>
    </row>
    <row r="822">
      <c r="A822" s="3" t="s">
        <v>4302</v>
      </c>
      <c r="B822" s="1">
        <v>931.0</v>
      </c>
    </row>
    <row r="823">
      <c r="A823" s="3" t="s">
        <v>4411</v>
      </c>
      <c r="B823" s="1">
        <v>436.0</v>
      </c>
    </row>
    <row r="824">
      <c r="A824" s="3" t="s">
        <v>3879</v>
      </c>
      <c r="B824" s="1">
        <v>88.0</v>
      </c>
    </row>
    <row r="825">
      <c r="A825" s="3" t="s">
        <v>3414</v>
      </c>
      <c r="B825" s="1">
        <v>159.0</v>
      </c>
    </row>
    <row r="826">
      <c r="A826" s="3" t="s">
        <v>3829</v>
      </c>
      <c r="B826" s="1">
        <v>159.0</v>
      </c>
    </row>
    <row r="827">
      <c r="A827" s="3" t="s">
        <v>4667</v>
      </c>
      <c r="B827" s="1">
        <v>179.0</v>
      </c>
    </row>
    <row r="828">
      <c r="A828" s="3" t="s">
        <v>695</v>
      </c>
      <c r="B828" s="1">
        <v>1031.0</v>
      </c>
    </row>
    <row r="829">
      <c r="A829" s="3" t="s">
        <v>10508</v>
      </c>
      <c r="B829" s="1">
        <v>1129.0</v>
      </c>
    </row>
    <row r="830">
      <c r="A830" s="3" t="s">
        <v>8164</v>
      </c>
      <c r="B830" s="1">
        <v>335.0</v>
      </c>
    </row>
    <row r="831">
      <c r="A831" s="3" t="s">
        <v>9421</v>
      </c>
      <c r="B831" s="1">
        <v>258.0</v>
      </c>
    </row>
    <row r="832">
      <c r="A832" s="3" t="s">
        <v>12013</v>
      </c>
      <c r="B832" s="1">
        <v>960.0</v>
      </c>
    </row>
    <row r="833">
      <c r="A833" s="3" t="s">
        <v>9198</v>
      </c>
      <c r="B833" s="1">
        <v>351.0</v>
      </c>
    </row>
    <row r="834">
      <c r="A834" s="3" t="s">
        <v>11841</v>
      </c>
      <c r="B834" s="1">
        <v>526.0</v>
      </c>
    </row>
    <row r="835">
      <c r="A835" s="3" t="s">
        <v>9535</v>
      </c>
      <c r="B835" s="1">
        <v>271.0</v>
      </c>
    </row>
    <row r="836">
      <c r="A836" s="3" t="s">
        <v>8800</v>
      </c>
      <c r="B836" s="1">
        <v>331.0</v>
      </c>
    </row>
    <row r="837">
      <c r="A837" s="3" t="s">
        <v>12196</v>
      </c>
      <c r="B837" s="1">
        <v>840.0</v>
      </c>
    </row>
    <row r="838">
      <c r="A838" s="3" t="s">
        <v>5621</v>
      </c>
      <c r="B838" s="1">
        <v>195.0</v>
      </c>
    </row>
    <row r="839">
      <c r="A839" s="3" t="s">
        <v>8184</v>
      </c>
      <c r="B839" s="1">
        <v>201.0</v>
      </c>
    </row>
    <row r="840">
      <c r="A840" s="3" t="s">
        <v>11791</v>
      </c>
      <c r="B840" s="1">
        <v>628.0</v>
      </c>
    </row>
    <row r="841">
      <c r="A841" s="3" t="s">
        <v>6409</v>
      </c>
      <c r="B841" s="1">
        <v>542.0</v>
      </c>
    </row>
    <row r="842">
      <c r="A842" s="3" t="s">
        <v>8510</v>
      </c>
      <c r="B842" s="1">
        <v>785.0</v>
      </c>
    </row>
    <row r="843">
      <c r="A843" s="3" t="s">
        <v>7440</v>
      </c>
      <c r="B843" s="1">
        <v>679.0</v>
      </c>
    </row>
    <row r="844">
      <c r="A844" s="3" t="s">
        <v>6329</v>
      </c>
      <c r="B844" s="1">
        <v>675.0</v>
      </c>
    </row>
    <row r="845">
      <c r="A845" s="3" t="s">
        <v>8108</v>
      </c>
      <c r="B845" s="1">
        <v>732.0</v>
      </c>
    </row>
    <row r="846">
      <c r="A846" s="3" t="s">
        <v>7787</v>
      </c>
      <c r="B846" s="1">
        <v>631.0</v>
      </c>
    </row>
    <row r="847">
      <c r="A847" s="3" t="s">
        <v>8386</v>
      </c>
      <c r="B847" s="1">
        <v>707.0</v>
      </c>
    </row>
    <row r="848">
      <c r="A848" s="3" t="s">
        <v>7190</v>
      </c>
      <c r="B848" s="1">
        <v>599.0</v>
      </c>
    </row>
    <row r="849">
      <c r="A849" s="3" t="s">
        <v>10931</v>
      </c>
      <c r="B849" s="1">
        <v>1139.0</v>
      </c>
    </row>
    <row r="850">
      <c r="A850" s="3" t="s">
        <v>10671</v>
      </c>
      <c r="B850" s="1">
        <v>608.0</v>
      </c>
    </row>
    <row r="851">
      <c r="A851" s="3" t="s">
        <v>10861</v>
      </c>
      <c r="B851" s="1">
        <v>780.0</v>
      </c>
    </row>
    <row r="852">
      <c r="A852" s="3" t="s">
        <v>10841</v>
      </c>
      <c r="B852" s="1">
        <v>774.0</v>
      </c>
    </row>
    <row r="853">
      <c r="A853" s="3" t="s">
        <v>9585</v>
      </c>
      <c r="B853" s="1">
        <v>464.0</v>
      </c>
    </row>
    <row r="854">
      <c r="A854" s="3" t="s">
        <v>9565</v>
      </c>
      <c r="B854" s="1">
        <v>687.0</v>
      </c>
    </row>
    <row r="855">
      <c r="A855" s="3" t="s">
        <v>12953</v>
      </c>
      <c r="B855" s="1">
        <v>1068.0</v>
      </c>
    </row>
    <row r="856">
      <c r="A856" s="3" t="s">
        <v>11026</v>
      </c>
      <c r="B856" s="1">
        <v>750.0</v>
      </c>
    </row>
    <row r="857">
      <c r="A857" s="3" t="s">
        <v>11219</v>
      </c>
      <c r="B857" s="1">
        <v>781.0</v>
      </c>
    </row>
    <row r="858">
      <c r="A858" s="3" t="s">
        <v>10881</v>
      </c>
      <c r="B858" s="1">
        <v>671.0</v>
      </c>
    </row>
    <row r="859">
      <c r="A859" s="3" t="s">
        <v>9074</v>
      </c>
      <c r="B859" s="1">
        <v>643.0</v>
      </c>
    </row>
    <row r="860">
      <c r="A860" s="3" t="s">
        <v>9218</v>
      </c>
      <c r="B860" s="1">
        <v>301.0</v>
      </c>
    </row>
    <row r="861">
      <c r="A861" s="3" t="s">
        <v>9023</v>
      </c>
      <c r="B861" s="1">
        <v>138.0</v>
      </c>
    </row>
    <row r="862">
      <c r="A862" s="3" t="s">
        <v>10571</v>
      </c>
      <c r="B862" s="1">
        <v>474.0</v>
      </c>
    </row>
    <row r="863">
      <c r="A863" s="3" t="s">
        <v>10455</v>
      </c>
      <c r="B863" s="1">
        <v>769.0</v>
      </c>
    </row>
    <row r="864">
      <c r="A864" s="3" t="s">
        <v>9258</v>
      </c>
      <c r="B864" s="1">
        <v>857.0</v>
      </c>
    </row>
    <row r="865">
      <c r="A865" s="3" t="s">
        <v>12379</v>
      </c>
      <c r="B865" s="1">
        <v>414.0</v>
      </c>
    </row>
    <row r="866">
      <c r="A866" s="3" t="s">
        <v>13094</v>
      </c>
      <c r="B866" s="1">
        <v>730.0</v>
      </c>
    </row>
    <row r="867">
      <c r="A867" s="3" t="s">
        <v>11530</v>
      </c>
      <c r="B867" s="1">
        <v>490.0</v>
      </c>
    </row>
    <row r="868">
      <c r="A868" s="3" t="s">
        <v>10100</v>
      </c>
      <c r="B868" s="1">
        <v>324.0</v>
      </c>
    </row>
    <row r="869">
      <c r="A869" s="3" t="s">
        <v>9617</v>
      </c>
      <c r="B869" s="1">
        <v>196.0</v>
      </c>
    </row>
    <row r="870">
      <c r="A870" s="3" t="s">
        <v>9896</v>
      </c>
      <c r="B870" s="1">
        <v>275.0</v>
      </c>
    </row>
    <row r="871">
      <c r="A871" s="3" t="s">
        <v>9106</v>
      </c>
      <c r="B871" s="1">
        <v>135.0</v>
      </c>
    </row>
    <row r="872">
      <c r="A872" s="3" t="s">
        <v>10711</v>
      </c>
      <c r="B872" s="1">
        <v>700.0</v>
      </c>
    </row>
    <row r="873">
      <c r="A873" s="3" t="s">
        <v>10528</v>
      </c>
      <c r="B873" s="1">
        <v>765.0</v>
      </c>
    </row>
    <row r="874">
      <c r="A874" s="3" t="s">
        <v>5433</v>
      </c>
      <c r="B874" s="1">
        <v>492.0</v>
      </c>
    </row>
    <row r="875">
      <c r="A875" s="3" t="s">
        <v>9053</v>
      </c>
      <c r="B875" s="1">
        <v>904.0</v>
      </c>
    </row>
    <row r="876">
      <c r="A876" s="3" t="s">
        <v>9700</v>
      </c>
      <c r="B876" s="1">
        <v>602.0</v>
      </c>
    </row>
    <row r="877">
      <c r="A877" s="3" t="s">
        <v>9116</v>
      </c>
      <c r="B877" s="1">
        <v>412.0</v>
      </c>
    </row>
    <row r="878">
      <c r="A878" s="3" t="s">
        <v>8653</v>
      </c>
      <c r="B878" s="1">
        <v>37.0</v>
      </c>
    </row>
    <row r="879">
      <c r="A879" s="3" t="s">
        <v>10036</v>
      </c>
      <c r="B879" s="1">
        <v>449.0</v>
      </c>
    </row>
    <row r="880">
      <c r="A880" s="3" t="s">
        <v>8769</v>
      </c>
      <c r="B880" s="1">
        <v>97.0</v>
      </c>
    </row>
    <row r="881">
      <c r="A881" s="3" t="s">
        <v>9463</v>
      </c>
      <c r="B881" s="1">
        <v>279.0</v>
      </c>
    </row>
    <row r="882">
      <c r="A882" s="3" t="s">
        <v>8998</v>
      </c>
      <c r="B882" s="1">
        <v>1081.0</v>
      </c>
    </row>
    <row r="883">
      <c r="A883" s="3" t="s">
        <v>9680</v>
      </c>
      <c r="B883" s="1">
        <v>315.0</v>
      </c>
    </row>
    <row r="884">
      <c r="A884" s="3" t="s">
        <v>8725</v>
      </c>
      <c r="B884" s="1">
        <v>11.0</v>
      </c>
    </row>
    <row r="885">
      <c r="A885" s="3" t="s">
        <v>11973</v>
      </c>
      <c r="B885" s="1">
        <v>998.0</v>
      </c>
    </row>
    <row r="886">
      <c r="A886" s="3" t="s">
        <v>8410</v>
      </c>
      <c r="B886" s="1">
        <v>522.0</v>
      </c>
    </row>
    <row r="887">
      <c r="A887" s="3" t="s">
        <v>7247</v>
      </c>
      <c r="B887" s="1">
        <v>737.0</v>
      </c>
    </row>
    <row r="888">
      <c r="A888" s="3" t="s">
        <v>720</v>
      </c>
      <c r="B888" s="1">
        <v>226.0</v>
      </c>
    </row>
    <row r="889">
      <c r="A889" s="3" t="s">
        <v>1489</v>
      </c>
      <c r="B889" s="1">
        <v>472.0</v>
      </c>
    </row>
    <row r="890">
      <c r="A890" s="3" t="s">
        <v>4775</v>
      </c>
      <c r="B890" s="1">
        <v>1041.0</v>
      </c>
    </row>
    <row r="891">
      <c r="A891" s="3" t="s">
        <v>4575</v>
      </c>
      <c r="B891" s="1">
        <v>1085.0</v>
      </c>
    </row>
    <row r="892">
      <c r="A892" s="3" t="s">
        <v>4708</v>
      </c>
      <c r="B892" s="1">
        <v>934.0</v>
      </c>
    </row>
    <row r="893">
      <c r="A893" s="3" t="s">
        <v>4595</v>
      </c>
      <c r="B893" s="1">
        <v>582.0</v>
      </c>
    </row>
    <row r="894">
      <c r="A894" s="3" t="s">
        <v>1863</v>
      </c>
      <c r="B894" s="1">
        <v>454.0</v>
      </c>
    </row>
    <row r="895">
      <c r="A895" s="3" t="s">
        <v>10016</v>
      </c>
      <c r="B895" s="1">
        <v>1083.0</v>
      </c>
    </row>
    <row r="896">
      <c r="A896" s="3" t="s">
        <v>12884</v>
      </c>
      <c r="B896" s="1">
        <v>1136.0</v>
      </c>
    </row>
    <row r="897">
      <c r="A897" s="3" t="s">
        <v>3508</v>
      </c>
      <c r="B897" s="1">
        <v>445.0</v>
      </c>
    </row>
    <row r="898">
      <c r="A898" s="3" t="s">
        <v>3936</v>
      </c>
      <c r="B898" s="1">
        <v>566.0</v>
      </c>
    </row>
    <row r="899">
      <c r="A899" s="3" t="s">
        <v>4165</v>
      </c>
      <c r="B899" s="1">
        <v>268.0</v>
      </c>
    </row>
    <row r="900">
      <c r="A900" s="3" t="s">
        <v>7525</v>
      </c>
      <c r="B900" s="1">
        <v>401.0</v>
      </c>
    </row>
    <row r="901">
      <c r="A901" s="3" t="s">
        <v>162</v>
      </c>
      <c r="B901" s="1">
        <v>500.0</v>
      </c>
    </row>
    <row r="902">
      <c r="A902" s="3" t="s">
        <v>75</v>
      </c>
      <c r="B902" s="1">
        <v>105.0</v>
      </c>
    </row>
    <row r="903">
      <c r="A903" s="3" t="s">
        <v>172</v>
      </c>
      <c r="B903" s="1">
        <v>323.0</v>
      </c>
    </row>
    <row r="904">
      <c r="A904" s="3" t="s">
        <v>588</v>
      </c>
      <c r="B904" s="1">
        <v>330.0</v>
      </c>
    </row>
    <row r="905">
      <c r="A905" s="3" t="s">
        <v>653</v>
      </c>
      <c r="B905" s="1">
        <v>915.0</v>
      </c>
    </row>
    <row r="906">
      <c r="A906" s="3" t="s">
        <v>2014</v>
      </c>
      <c r="B906" s="1">
        <v>835.0</v>
      </c>
    </row>
    <row r="907">
      <c r="A907" s="3" t="s">
        <v>133</v>
      </c>
      <c r="B907" s="1">
        <v>133.0</v>
      </c>
    </row>
    <row r="908">
      <c r="A908" s="3" t="s">
        <v>1075</v>
      </c>
      <c r="B908" s="1">
        <v>809.0</v>
      </c>
    </row>
    <row r="909">
      <c r="A909" s="3" t="s">
        <v>1110</v>
      </c>
      <c r="B909" s="1">
        <v>1083.0</v>
      </c>
    </row>
    <row r="910">
      <c r="A910" s="3" t="s">
        <v>3784</v>
      </c>
      <c r="B910" s="1">
        <v>286.0</v>
      </c>
    </row>
    <row r="911">
      <c r="A911" s="3" t="s">
        <v>6684</v>
      </c>
      <c r="B911" s="1">
        <v>766.0</v>
      </c>
    </row>
    <row r="912">
      <c r="A912" s="3" t="s">
        <v>6275</v>
      </c>
      <c r="B912" s="1">
        <v>666.0</v>
      </c>
    </row>
    <row r="913">
      <c r="A913" s="3" t="s">
        <v>6852</v>
      </c>
      <c r="B913" s="1">
        <v>282.0</v>
      </c>
    </row>
    <row r="914">
      <c r="A914" s="3" t="s">
        <v>7106</v>
      </c>
      <c r="B914" s="1">
        <v>1015.0</v>
      </c>
    </row>
    <row r="915">
      <c r="A915" s="3" t="s">
        <v>8043</v>
      </c>
      <c r="B915" s="1">
        <v>644.0</v>
      </c>
    </row>
    <row r="916">
      <c r="A916" s="3" t="s">
        <v>6799</v>
      </c>
      <c r="B916" s="1">
        <v>801.0</v>
      </c>
    </row>
    <row r="917">
      <c r="A917" s="3" t="s">
        <v>5048</v>
      </c>
      <c r="B917" s="1">
        <v>825.0</v>
      </c>
    </row>
    <row r="918">
      <c r="A918" s="3" t="s">
        <v>1958</v>
      </c>
      <c r="B918" s="1">
        <v>862.0</v>
      </c>
    </row>
    <row r="919">
      <c r="A919" s="3" t="s">
        <v>9795</v>
      </c>
      <c r="B919" s="1">
        <v>370.0</v>
      </c>
    </row>
    <row r="920">
      <c r="A920" s="3" t="s">
        <v>11550</v>
      </c>
      <c r="B920" s="1">
        <v>588.0</v>
      </c>
    </row>
    <row r="921">
      <c r="A921" s="3" t="s">
        <v>8739</v>
      </c>
      <c r="B921" s="1">
        <v>163.0</v>
      </c>
    </row>
    <row r="922">
      <c r="A922" s="3" t="s">
        <v>11158</v>
      </c>
      <c r="B922" s="1">
        <v>722.0</v>
      </c>
    </row>
    <row r="923">
      <c r="A923" s="3" t="s">
        <v>13134</v>
      </c>
      <c r="B923" s="1">
        <v>611.0</v>
      </c>
    </row>
    <row r="924">
      <c r="A924" s="3" t="s">
        <v>8759</v>
      </c>
      <c r="B924" s="1">
        <v>81.0</v>
      </c>
    </row>
    <row r="925">
      <c r="A925" s="3" t="s">
        <v>9785</v>
      </c>
      <c r="B925" s="1">
        <v>122.0</v>
      </c>
    </row>
    <row r="926">
      <c r="A926" s="3" t="s">
        <v>9339</v>
      </c>
      <c r="B926" s="1">
        <v>332.0</v>
      </c>
    </row>
    <row r="927">
      <c r="A927" s="3" t="s">
        <v>12670</v>
      </c>
      <c r="B927" s="1">
        <v>499.0</v>
      </c>
    </row>
    <row r="928">
      <c r="A928" s="3" t="s">
        <v>10159</v>
      </c>
      <c r="B928" s="1">
        <v>308.0</v>
      </c>
    </row>
    <row r="929">
      <c r="A929" s="3" t="s">
        <v>8988</v>
      </c>
      <c r="B929" s="1">
        <v>167.0</v>
      </c>
    </row>
    <row r="930">
      <c r="A930" s="3" t="s">
        <v>8780</v>
      </c>
      <c r="B930" s="1">
        <v>300.0</v>
      </c>
    </row>
    <row r="931">
      <c r="A931" s="3" t="s">
        <v>9926</v>
      </c>
      <c r="B931" s="1">
        <v>341.0</v>
      </c>
    </row>
    <row r="932">
      <c r="A932" s="3" t="s">
        <v>12540</v>
      </c>
      <c r="B932" s="1">
        <v>529.0</v>
      </c>
    </row>
    <row r="933">
      <c r="A933" s="3" t="s">
        <v>11963</v>
      </c>
      <c r="B933" s="1">
        <v>818.0</v>
      </c>
    </row>
    <row r="934">
      <c r="A934" s="3" t="s">
        <v>9187</v>
      </c>
      <c r="B934" s="1">
        <v>134.0</v>
      </c>
    </row>
    <row r="935">
      <c r="A935" s="3" t="s">
        <v>9433</v>
      </c>
      <c r="B935" s="1">
        <v>890.0</v>
      </c>
    </row>
    <row r="936">
      <c r="A936" s="3" t="s">
        <v>10252</v>
      </c>
      <c r="B936" s="1">
        <v>623.0</v>
      </c>
    </row>
    <row r="937">
      <c r="A937" s="3" t="s">
        <v>9010</v>
      </c>
      <c r="B937" s="1">
        <v>550.0</v>
      </c>
    </row>
    <row r="938">
      <c r="A938" s="3" t="s">
        <v>10961</v>
      </c>
      <c r="B938" s="1">
        <v>838.0</v>
      </c>
    </row>
    <row r="939">
      <c r="A939" s="3" t="s">
        <v>12690</v>
      </c>
      <c r="B939" s="1">
        <v>1037.0</v>
      </c>
    </row>
    <row r="940">
      <c r="A940" s="3" t="s">
        <v>8810</v>
      </c>
      <c r="B940" s="1">
        <v>450.0</v>
      </c>
    </row>
    <row r="941">
      <c r="A941" s="3" t="s">
        <v>7169</v>
      </c>
      <c r="B941" s="1">
        <v>387.0</v>
      </c>
    </row>
    <row r="942">
      <c r="A942" s="3" t="s">
        <v>2656</v>
      </c>
      <c r="B942" s="1">
        <v>1067.0</v>
      </c>
    </row>
    <row r="943">
      <c r="A943" s="3" t="s">
        <v>4741</v>
      </c>
      <c r="B943" s="1">
        <v>987.0</v>
      </c>
    </row>
    <row r="944">
      <c r="A944" s="3" t="s">
        <v>11681</v>
      </c>
      <c r="B944" s="1">
        <v>972.0</v>
      </c>
    </row>
    <row r="945">
      <c r="A945" s="3" t="s">
        <v>2856</v>
      </c>
      <c r="B945" s="1">
        <v>971.0</v>
      </c>
    </row>
    <row r="946">
      <c r="A946" s="3" t="s">
        <v>3586</v>
      </c>
      <c r="B946" s="1">
        <v>273.0</v>
      </c>
    </row>
    <row r="947">
      <c r="A947" s="3" t="s">
        <v>3158</v>
      </c>
      <c r="B947" s="1">
        <v>183.0</v>
      </c>
    </row>
    <row r="948">
      <c r="A948" s="3" t="s">
        <v>4261</v>
      </c>
      <c r="B948" s="1">
        <v>593.0</v>
      </c>
    </row>
    <row r="949">
      <c r="A949" s="3" t="s">
        <v>3956</v>
      </c>
      <c r="B949" s="1">
        <v>593.0</v>
      </c>
    </row>
    <row r="950">
      <c r="A950" s="3" t="s">
        <v>4160</v>
      </c>
      <c r="B950" s="1">
        <v>593.0</v>
      </c>
    </row>
    <row r="951">
      <c r="A951" s="3" t="s">
        <v>1268</v>
      </c>
      <c r="B951" s="1">
        <v>884.0</v>
      </c>
    </row>
    <row r="952">
      <c r="A952" s="3" t="s">
        <v>2223</v>
      </c>
      <c r="B952" s="1">
        <v>884.0</v>
      </c>
    </row>
    <row r="953">
      <c r="A953" s="3" t="s">
        <v>380</v>
      </c>
      <c r="B953" s="1">
        <v>107.0</v>
      </c>
    </row>
    <row r="954">
      <c r="A954" s="3" t="s">
        <v>2545</v>
      </c>
      <c r="B954" s="1">
        <v>884.0</v>
      </c>
    </row>
    <row r="955">
      <c r="A955" s="3" t="s">
        <v>1029</v>
      </c>
      <c r="B955" s="1">
        <v>213.0</v>
      </c>
    </row>
    <row r="956">
      <c r="A956" s="3" t="s">
        <v>370</v>
      </c>
      <c r="B956" s="1">
        <v>763.0</v>
      </c>
    </row>
    <row r="957">
      <c r="A957" s="3" t="s">
        <v>85</v>
      </c>
      <c r="B957" s="1">
        <v>66.0</v>
      </c>
    </row>
    <row r="958">
      <c r="A958" s="3" t="s">
        <v>3636</v>
      </c>
      <c r="B958" s="1">
        <v>61.0</v>
      </c>
    </row>
    <row r="959">
      <c r="A959" s="3" t="s">
        <v>3138</v>
      </c>
      <c r="B959" s="1">
        <v>89.0</v>
      </c>
    </row>
    <row r="960">
      <c r="A960" s="3" t="s">
        <v>4175</v>
      </c>
      <c r="B960" s="1">
        <v>667.0</v>
      </c>
    </row>
    <row r="961">
      <c r="A961" s="3" t="s">
        <v>5683</v>
      </c>
      <c r="B961" s="1">
        <v>677.0</v>
      </c>
    </row>
    <row r="962">
      <c r="A962" s="3" t="s">
        <v>6434</v>
      </c>
      <c r="B962" s="1">
        <v>453.0</v>
      </c>
    </row>
    <row r="963">
      <c r="A963" s="3" t="s">
        <v>7635</v>
      </c>
      <c r="B963" s="1">
        <v>636.0</v>
      </c>
    </row>
    <row r="964">
      <c r="A964" s="3" t="s">
        <v>8957</v>
      </c>
      <c r="B964" s="1">
        <v>1044.0</v>
      </c>
    </row>
    <row r="965">
      <c r="A965" s="3" t="s">
        <v>12043</v>
      </c>
      <c r="B965" s="1">
        <v>668.0</v>
      </c>
    </row>
    <row r="966">
      <c r="A966" s="3" t="s">
        <v>12176</v>
      </c>
      <c r="B966" s="1">
        <v>463.0</v>
      </c>
    </row>
    <row r="967">
      <c r="A967" s="3" t="s">
        <v>12237</v>
      </c>
      <c r="B967" s="1">
        <v>937.0</v>
      </c>
    </row>
    <row r="968">
      <c r="A968" s="3" t="s">
        <v>7985</v>
      </c>
      <c r="B968" s="1">
        <v>850.0</v>
      </c>
    </row>
    <row r="969">
      <c r="A969" s="3" t="s">
        <v>1549</v>
      </c>
      <c r="B969" s="1">
        <v>508.0</v>
      </c>
    </row>
    <row r="970">
      <c r="A970" s="3" t="s">
        <v>3444</v>
      </c>
      <c r="B970" s="1">
        <v>139.0</v>
      </c>
    </row>
    <row r="971">
      <c r="A971" s="3" t="s">
        <v>7886</v>
      </c>
      <c r="B971" s="1">
        <v>69.0</v>
      </c>
    </row>
    <row r="972">
      <c r="A972" s="3" t="s">
        <v>3388</v>
      </c>
      <c r="B972" s="1">
        <v>345.0</v>
      </c>
    </row>
    <row r="973">
      <c r="A973" s="3" t="s">
        <v>3794</v>
      </c>
      <c r="B973" s="1">
        <v>169.0</v>
      </c>
    </row>
    <row r="974">
      <c r="A974" s="3" t="s">
        <v>2361</v>
      </c>
      <c r="B974" s="1">
        <v>1056.0</v>
      </c>
    </row>
    <row r="975">
      <c r="A975" s="3" t="s">
        <v>6223</v>
      </c>
      <c r="B975" s="1">
        <v>297.0</v>
      </c>
    </row>
    <row r="976">
      <c r="A976" s="3" t="s">
        <v>7996</v>
      </c>
      <c r="B976" s="1">
        <v>346.0</v>
      </c>
    </row>
    <row r="977">
      <c r="A977" s="3" t="s">
        <v>8215</v>
      </c>
      <c r="B977" s="1">
        <v>326.0</v>
      </c>
    </row>
    <row r="978">
      <c r="A978" s="3" t="s">
        <v>6924</v>
      </c>
      <c r="B978" s="1">
        <v>155.0</v>
      </c>
    </row>
    <row r="979">
      <c r="A979" s="3" t="s">
        <v>6101</v>
      </c>
      <c r="B979" s="1">
        <v>208.0</v>
      </c>
    </row>
    <row r="980">
      <c r="A980" s="3" t="s">
        <v>715</v>
      </c>
      <c r="B980" s="1">
        <v>115.0</v>
      </c>
    </row>
    <row r="981">
      <c r="A981" s="3" t="s">
        <v>3148</v>
      </c>
      <c r="B981" s="1">
        <v>358.0</v>
      </c>
    </row>
    <row r="982">
      <c r="A982" s="3" t="s">
        <v>3323</v>
      </c>
      <c r="B982" s="1">
        <v>358.0</v>
      </c>
    </row>
    <row r="983">
      <c r="A983" s="3" t="s">
        <v>3374</v>
      </c>
      <c r="B983" s="1">
        <v>358.0</v>
      </c>
    </row>
    <row r="984">
      <c r="A984" s="3" t="s">
        <v>4140</v>
      </c>
      <c r="B984" s="1">
        <v>760.0</v>
      </c>
    </row>
    <row r="985">
      <c r="A985" s="3" t="s">
        <v>4361</v>
      </c>
      <c r="B985" s="1">
        <v>760.0</v>
      </c>
    </row>
    <row r="986">
      <c r="A986" s="3" t="s">
        <v>1160</v>
      </c>
      <c r="B986" s="1">
        <v>115.0</v>
      </c>
    </row>
    <row r="987">
      <c r="A987" s="3" t="s">
        <v>638</v>
      </c>
      <c r="B987" s="1">
        <v>57.0</v>
      </c>
    </row>
    <row r="988">
      <c r="A988" s="3" t="s">
        <v>3304</v>
      </c>
      <c r="B988" s="1">
        <v>6.0</v>
      </c>
    </row>
    <row r="989">
      <c r="A989" s="3" t="s">
        <v>4018</v>
      </c>
      <c r="B989" s="1">
        <v>7.0</v>
      </c>
    </row>
    <row r="990">
      <c r="A990" s="3" t="s">
        <v>3314</v>
      </c>
      <c r="B990" s="1">
        <v>6.0</v>
      </c>
    </row>
    <row r="991">
      <c r="A991" s="3" t="s">
        <v>4737</v>
      </c>
      <c r="B991" s="1">
        <v>7.0</v>
      </c>
    </row>
    <row r="992">
      <c r="A992" s="3" t="s">
        <v>3064</v>
      </c>
      <c r="B992" s="1">
        <v>467.0</v>
      </c>
    </row>
    <row r="993">
      <c r="A993" s="3" t="s">
        <v>3037</v>
      </c>
      <c r="B993" s="1">
        <v>467.0</v>
      </c>
    </row>
    <row r="994">
      <c r="A994" s="3" t="s">
        <v>3068</v>
      </c>
      <c r="B994" s="1">
        <v>467.0</v>
      </c>
    </row>
    <row r="995">
      <c r="A995" s="3" t="s">
        <v>4227</v>
      </c>
      <c r="B995" s="1">
        <v>44.0</v>
      </c>
    </row>
    <row r="996">
      <c r="A996" s="3" t="s">
        <v>3706</v>
      </c>
      <c r="B996" s="1">
        <v>104.0</v>
      </c>
    </row>
    <row r="997">
      <c r="A997" s="3" t="s">
        <v>4274</v>
      </c>
      <c r="B997" s="1">
        <v>104.0</v>
      </c>
    </row>
    <row r="998">
      <c r="A998" s="3" t="s">
        <v>3717</v>
      </c>
      <c r="B998" s="1">
        <v>205.0</v>
      </c>
    </row>
    <row r="999">
      <c r="A999" s="3" t="s">
        <v>3424</v>
      </c>
      <c r="B999" s="1">
        <v>205.0</v>
      </c>
    </row>
    <row r="1000">
      <c r="A1000" s="3" t="s">
        <v>3770</v>
      </c>
      <c r="B1000" s="1">
        <v>205.0</v>
      </c>
    </row>
    <row r="1001">
      <c r="A1001" s="3" t="s">
        <v>4287</v>
      </c>
      <c r="B1001" s="1">
        <v>162.0</v>
      </c>
    </row>
    <row r="1002">
      <c r="A1002" s="3" t="s">
        <v>4213</v>
      </c>
      <c r="B1002" s="1">
        <v>162.0</v>
      </c>
    </row>
    <row r="1003">
      <c r="A1003" s="3" t="s">
        <v>4451</v>
      </c>
      <c r="B1003" s="1">
        <v>162.0</v>
      </c>
    </row>
    <row r="1004">
      <c r="A1004" s="3" t="s">
        <v>7686</v>
      </c>
      <c r="B1004" s="1">
        <v>858.0</v>
      </c>
    </row>
    <row r="1005">
      <c r="A1005" s="3" t="s">
        <v>10056</v>
      </c>
      <c r="B1005" s="1">
        <v>875.0</v>
      </c>
    </row>
    <row r="1006">
      <c r="A1006" s="3" t="s">
        <v>2036</v>
      </c>
      <c r="B1006" s="1">
        <v>1049.0</v>
      </c>
    </row>
    <row r="1007">
      <c r="A1007" s="3" t="s">
        <v>1130</v>
      </c>
      <c r="B1007" s="1">
        <v>1127.0</v>
      </c>
    </row>
    <row r="1008">
      <c r="A1008" s="3" t="s">
        <v>6956</v>
      </c>
      <c r="B1008" s="1">
        <v>254.0</v>
      </c>
    </row>
    <row r="1009">
      <c r="A1009" s="3" t="s">
        <v>11066</v>
      </c>
      <c r="B1009" s="1">
        <v>429.0</v>
      </c>
    </row>
    <row r="1010">
      <c r="A1010" s="3" t="s">
        <v>10538</v>
      </c>
      <c r="B1010" s="1">
        <v>814.0</v>
      </c>
    </row>
    <row r="1011">
      <c r="A1011" s="3" t="s">
        <v>8376</v>
      </c>
      <c r="B1011" s="1">
        <v>938.0</v>
      </c>
    </row>
    <row r="1012">
      <c r="A1012" s="3" t="s">
        <v>7917</v>
      </c>
      <c r="B1012" s="1">
        <v>609.0</v>
      </c>
    </row>
    <row r="1013">
      <c r="A1013" s="3" t="s">
        <v>8033</v>
      </c>
      <c r="B1013" s="1">
        <v>943.0</v>
      </c>
    </row>
    <row r="1014">
      <c r="A1014" s="3" t="s">
        <v>7492</v>
      </c>
      <c r="B1014" s="1">
        <v>545.0</v>
      </c>
    </row>
    <row r="1015">
      <c r="A1015" s="3" t="s">
        <v>6090</v>
      </c>
      <c r="B1015" s="1">
        <v>541.0</v>
      </c>
    </row>
    <row r="1016">
      <c r="A1016" s="3" t="s">
        <v>9268</v>
      </c>
      <c r="B1016" s="1">
        <v>1111.0</v>
      </c>
    </row>
    <row r="1017">
      <c r="A1017" s="3" t="s">
        <v>11651</v>
      </c>
      <c r="B1017" s="1">
        <v>645.0</v>
      </c>
    </row>
    <row r="1018">
      <c r="A1018" s="3" t="s">
        <v>10611</v>
      </c>
      <c r="B1018" s="1">
        <v>1119.0</v>
      </c>
    </row>
    <row r="1019">
      <c r="A1019" s="3" t="s">
        <v>7410</v>
      </c>
      <c r="B1019" s="1">
        <v>735.0</v>
      </c>
    </row>
    <row r="1020">
      <c r="A1020" s="3" t="s">
        <v>7876</v>
      </c>
      <c r="B1020" s="1">
        <v>540.0</v>
      </c>
    </row>
    <row r="1021">
      <c r="A1021" s="3" t="s">
        <v>5789</v>
      </c>
      <c r="B1021" s="1">
        <v>592.0</v>
      </c>
    </row>
    <row r="1022">
      <c r="A1022" s="3" t="s">
        <v>2056</v>
      </c>
      <c r="B1022" s="1">
        <v>912.0</v>
      </c>
    </row>
    <row r="1023">
      <c r="A1023" s="3" t="s">
        <v>9906</v>
      </c>
      <c r="B1023" s="1">
        <v>954.0</v>
      </c>
    </row>
    <row r="1024">
      <c r="A1024" s="3" t="s">
        <v>11913</v>
      </c>
      <c r="B1024" s="1">
        <v>1075.0</v>
      </c>
    </row>
    <row r="1025">
      <c r="A1025" s="3" t="s">
        <v>1225</v>
      </c>
      <c r="B1025" s="1">
        <v>658.0</v>
      </c>
    </row>
    <row r="1026">
      <c r="A1026" s="3" t="s">
        <v>12206</v>
      </c>
      <c r="B1026" s="1">
        <v>959.0</v>
      </c>
    </row>
    <row r="1027">
      <c r="A1027" s="3" t="s">
        <v>12085</v>
      </c>
      <c r="B1027" s="1">
        <v>1079.0</v>
      </c>
    </row>
    <row r="1028">
      <c r="A1028" s="3" t="s">
        <v>7864</v>
      </c>
      <c r="B1028" s="1">
        <v>685.0</v>
      </c>
    </row>
    <row r="1029">
      <c r="A1029" s="3" t="s">
        <v>608</v>
      </c>
      <c r="B1029" s="1">
        <v>497.0</v>
      </c>
    </row>
    <row r="1030">
      <c r="A1030" s="3" t="s">
        <v>842</v>
      </c>
      <c r="B1030" s="1">
        <v>497.0</v>
      </c>
    </row>
    <row r="1031">
      <c r="A1031" s="3" t="s">
        <v>1730</v>
      </c>
      <c r="B1031" s="1">
        <v>497.0</v>
      </c>
    </row>
    <row r="1032">
      <c r="A1032" s="3" t="s">
        <v>2471</v>
      </c>
      <c r="B1032" s="1">
        <v>497.0</v>
      </c>
    </row>
    <row r="1033">
      <c r="A1033" s="3" t="s">
        <v>7819</v>
      </c>
      <c r="B1033" s="1">
        <v>720.0</v>
      </c>
    </row>
    <row r="1034">
      <c r="A1034" s="3" t="s">
        <v>3214</v>
      </c>
      <c r="B1034" s="1">
        <v>436.0</v>
      </c>
    </row>
    <row r="1035">
      <c r="A1035" s="3" t="s">
        <v>249</v>
      </c>
      <c r="B1035" s="1">
        <v>161.0</v>
      </c>
    </row>
    <row r="1036">
      <c r="A1036" s="3" t="s">
        <v>1403</v>
      </c>
      <c r="B1036" s="1">
        <v>289.0</v>
      </c>
    </row>
    <row r="1037">
      <c r="A1037" s="3" t="s">
        <v>3973</v>
      </c>
      <c r="B1037" s="1">
        <v>165.0</v>
      </c>
    </row>
    <row r="1038">
      <c r="A1038" s="3" t="s">
        <v>3498</v>
      </c>
      <c r="B1038" s="1">
        <v>9.0</v>
      </c>
    </row>
    <row r="1039">
      <c r="A1039" s="3" t="s">
        <v>3646</v>
      </c>
      <c r="B1039" s="1">
        <v>30.0</v>
      </c>
    </row>
    <row r="1040">
      <c r="A1040" s="3" t="s">
        <v>3561</v>
      </c>
      <c r="B1040" s="1">
        <v>595.0</v>
      </c>
    </row>
    <row r="1041">
      <c r="A1041" s="3" t="s">
        <v>3995</v>
      </c>
      <c r="B1041" s="1">
        <v>1039.0</v>
      </c>
    </row>
    <row r="1042">
      <c r="A1042" s="3" t="s">
        <v>3128</v>
      </c>
      <c r="B1042" s="1">
        <v>1039.0</v>
      </c>
    </row>
    <row r="1043">
      <c r="A1043" s="3" t="s">
        <v>3183</v>
      </c>
      <c r="B1043" s="1">
        <v>1039.0</v>
      </c>
    </row>
    <row r="1044">
      <c r="A1044" s="3" t="s">
        <v>3596</v>
      </c>
      <c r="B1044" s="1">
        <v>265.0</v>
      </c>
    </row>
    <row r="1045">
      <c r="A1045" s="3" t="s">
        <v>3260</v>
      </c>
      <c r="B1045" s="1">
        <v>265.0</v>
      </c>
    </row>
    <row r="1046">
      <c r="A1046" s="3" t="s">
        <v>3662</v>
      </c>
      <c r="B1046" s="1">
        <v>265.0</v>
      </c>
    </row>
    <row r="1047">
      <c r="A1047" s="3" t="s">
        <v>3825</v>
      </c>
      <c r="B1047" s="1">
        <v>265.0</v>
      </c>
    </row>
    <row r="1048">
      <c r="A1048" s="3" t="s">
        <v>3518</v>
      </c>
      <c r="B1048" s="1">
        <v>90.0</v>
      </c>
    </row>
    <row r="1049">
      <c r="A1049" s="3" t="s">
        <v>4855</v>
      </c>
      <c r="B1049" s="1">
        <v>265.0</v>
      </c>
    </row>
    <row r="1050">
      <c r="A1050" s="3" t="s">
        <v>4203</v>
      </c>
      <c r="B1050" s="1">
        <v>92.0</v>
      </c>
    </row>
    <row r="1051">
      <c r="A1051" s="3" t="s">
        <v>3284</v>
      </c>
      <c r="B1051" s="1">
        <v>118.0</v>
      </c>
    </row>
    <row r="1052">
      <c r="A1052" s="3" t="s">
        <v>3245</v>
      </c>
      <c r="B1052" s="1">
        <v>235.0</v>
      </c>
    </row>
    <row r="1053">
      <c r="A1053" s="3" t="s">
        <v>4545</v>
      </c>
      <c r="B1053" s="1">
        <v>438.0</v>
      </c>
    </row>
    <row r="1054">
      <c r="A1054" s="3" t="s">
        <v>4751</v>
      </c>
      <c r="B1054" s="1">
        <v>187.0</v>
      </c>
    </row>
    <row r="1055">
      <c r="A1055" s="3" t="s">
        <v>5869</v>
      </c>
      <c r="B1055" s="1">
        <v>575.0</v>
      </c>
    </row>
    <row r="1056">
      <c r="A1056" s="3" t="s">
        <v>3434</v>
      </c>
      <c r="B1056" s="1">
        <v>479.0</v>
      </c>
    </row>
    <row r="1057">
      <c r="A1057" s="3" t="s">
        <v>4370</v>
      </c>
      <c r="B1057" s="1">
        <v>165.0</v>
      </c>
    </row>
    <row r="1058">
      <c r="A1058" s="3" t="s">
        <v>360</v>
      </c>
      <c r="B1058" s="1">
        <v>935.0</v>
      </c>
    </row>
    <row r="1059">
      <c r="A1059" s="3" t="s">
        <v>7937</v>
      </c>
      <c r="B1059" s="1">
        <v>128.0</v>
      </c>
    </row>
    <row r="1060">
      <c r="A1060" s="3" t="s">
        <v>4897</v>
      </c>
      <c r="B1060" s="1">
        <v>12.0</v>
      </c>
    </row>
    <row r="1061">
      <c r="A1061" s="3" t="s">
        <v>6265</v>
      </c>
      <c r="B1061" s="1">
        <v>260.0</v>
      </c>
    </row>
    <row r="1062">
      <c r="A1062" s="3" t="s">
        <v>7308</v>
      </c>
      <c r="B1062" s="1">
        <v>14.0</v>
      </c>
    </row>
    <row r="1063">
      <c r="A1063" s="3" t="s">
        <v>5371</v>
      </c>
      <c r="B1063" s="1">
        <v>93.0</v>
      </c>
    </row>
    <row r="1064">
      <c r="A1064" s="3" t="s">
        <v>6399</v>
      </c>
      <c r="B1064" s="1">
        <v>62.0</v>
      </c>
    </row>
    <row r="1065">
      <c r="A1065" s="3" t="s">
        <v>5987</v>
      </c>
      <c r="B1065" s="1">
        <v>17.0</v>
      </c>
    </row>
    <row r="1066">
      <c r="A1066" s="3" t="s">
        <v>5641</v>
      </c>
      <c r="B1066" s="1">
        <v>101.0</v>
      </c>
    </row>
    <row r="1067">
      <c r="A1067" s="3" t="s">
        <v>5772</v>
      </c>
      <c r="B1067" s="1">
        <v>229.0</v>
      </c>
    </row>
    <row r="1068">
      <c r="A1068" s="3" t="s">
        <v>5267</v>
      </c>
      <c r="B1068" s="1">
        <v>174.0</v>
      </c>
    </row>
    <row r="1069">
      <c r="A1069" s="3" t="s">
        <v>3255</v>
      </c>
      <c r="B1069" s="1">
        <v>76.0</v>
      </c>
    </row>
    <row r="1070">
      <c r="A1070" s="3" t="s">
        <v>4497</v>
      </c>
      <c r="B1070" s="1">
        <v>75.0</v>
      </c>
    </row>
    <row r="1071">
      <c r="A1071" s="3" t="s">
        <v>6610</v>
      </c>
      <c r="B1071" s="1">
        <v>71.0</v>
      </c>
    </row>
    <row r="1072">
      <c r="A1072" s="3" t="s">
        <v>3179</v>
      </c>
      <c r="B1072" s="1">
        <v>76.0</v>
      </c>
    </row>
    <row r="1073">
      <c r="A1073" s="3" t="s">
        <v>4266</v>
      </c>
      <c r="B1073" s="1">
        <v>75.0</v>
      </c>
    </row>
    <row r="1074">
      <c r="A1074" s="3" t="s">
        <v>3072</v>
      </c>
      <c r="B1074" s="1">
        <v>34.0</v>
      </c>
    </row>
    <row r="1075">
      <c r="A1075" s="3" t="s">
        <v>2107</v>
      </c>
      <c r="B1075" s="1">
        <v>964.0</v>
      </c>
    </row>
    <row r="1076">
      <c r="A1076" s="3" t="s">
        <v>2750</v>
      </c>
      <c r="B1076" s="1">
        <v>1084.0</v>
      </c>
    </row>
    <row r="1077">
      <c r="A1077" s="3" t="s">
        <v>8075</v>
      </c>
      <c r="B1077" s="1">
        <v>485.0</v>
      </c>
    </row>
    <row r="1078">
      <c r="A1078" s="3" t="s">
        <v>5198</v>
      </c>
      <c r="B1078" s="1">
        <v>103.0</v>
      </c>
    </row>
    <row r="1079">
      <c r="A1079" s="3" t="s">
        <v>6882</v>
      </c>
      <c r="B1079" s="1">
        <v>106.0</v>
      </c>
    </row>
    <row r="1080">
      <c r="A1080" s="3" t="s">
        <v>8289</v>
      </c>
      <c r="B1080" s="1">
        <v>45.0</v>
      </c>
    </row>
    <row r="1081">
      <c r="A1081" s="3" t="s">
        <v>12570</v>
      </c>
      <c r="B1081" s="1">
        <v>1032.0</v>
      </c>
    </row>
    <row r="1082">
      <c r="A1082" s="3" t="s">
        <v>11470</v>
      </c>
      <c r="B1082" s="1">
        <v>1070.0</v>
      </c>
    </row>
    <row r="1083">
      <c r="A1083" s="3" t="s">
        <v>2816</v>
      </c>
      <c r="B1083" s="1">
        <v>1080.0</v>
      </c>
    </row>
    <row r="1084">
      <c r="A1084" s="3" t="s">
        <v>8790</v>
      </c>
      <c r="B1084" s="1">
        <v>573.0</v>
      </c>
    </row>
    <row r="1085">
      <c r="A1085" s="3" t="s">
        <v>4565</v>
      </c>
      <c r="B1085" s="1">
        <v>1103.0</v>
      </c>
    </row>
    <row r="1086">
      <c r="A1086" s="3" t="s">
        <v>7797</v>
      </c>
      <c r="B1086" s="1">
        <v>957.0</v>
      </c>
    </row>
    <row r="1087">
      <c r="A1087" s="3" t="s">
        <v>9349</v>
      </c>
      <c r="B1087" s="1">
        <v>299.0</v>
      </c>
    </row>
    <row r="1088">
      <c r="A1088" s="3" t="s">
        <v>12003</v>
      </c>
      <c r="B1088" s="1">
        <v>747.0</v>
      </c>
    </row>
    <row r="1089">
      <c r="A1089" s="3" t="s">
        <v>1598</v>
      </c>
      <c r="B1089" s="1">
        <v>952.0</v>
      </c>
    </row>
    <row r="1090">
      <c r="A1090" s="3" t="s">
        <v>4942</v>
      </c>
      <c r="B1090" s="1">
        <v>939.0</v>
      </c>
    </row>
    <row r="1091">
      <c r="A1091" s="3" t="s">
        <v>10189</v>
      </c>
      <c r="B1091" s="1">
        <v>836.0</v>
      </c>
    </row>
    <row r="1092">
      <c r="A1092" s="3" t="s">
        <v>802</v>
      </c>
      <c r="B1092" s="1">
        <v>914.0</v>
      </c>
    </row>
    <row r="1093">
      <c r="A1093" s="3" t="s">
        <v>8151</v>
      </c>
      <c r="B1093" s="1">
        <v>392.0</v>
      </c>
    </row>
    <row r="1094">
      <c r="A1094" s="3" t="s">
        <v>2199</v>
      </c>
      <c r="B1094" s="1">
        <v>713.0</v>
      </c>
    </row>
    <row r="1095">
      <c r="A1095" s="3" t="s">
        <v>9156</v>
      </c>
      <c r="B1095" s="1">
        <v>674.0</v>
      </c>
    </row>
    <row r="1096">
      <c r="A1096" s="3" t="s">
        <v>11821</v>
      </c>
      <c r="B1096" s="1">
        <v>762.0</v>
      </c>
    </row>
    <row r="1097">
      <c r="A1097" s="3" t="s">
        <v>2046</v>
      </c>
      <c r="B1097" s="1">
        <v>982.0</v>
      </c>
    </row>
    <row r="1098">
      <c r="A1098" s="3" t="s">
        <v>2243</v>
      </c>
      <c r="B1098" s="1">
        <v>531.0</v>
      </c>
    </row>
    <row r="1099">
      <c r="A1099" s="3" t="s">
        <v>1634</v>
      </c>
      <c r="B1099" s="1">
        <v>1026.0</v>
      </c>
    </row>
    <row r="1100">
      <c r="A1100" s="3" t="s">
        <v>7450</v>
      </c>
      <c r="B1100" s="1">
        <v>755.0</v>
      </c>
    </row>
    <row r="1101">
      <c r="A1101" s="3" t="s">
        <v>4401</v>
      </c>
      <c r="B1101" s="1">
        <v>837.0</v>
      </c>
    </row>
    <row r="1102">
      <c r="A1102" s="3" t="s">
        <v>396</v>
      </c>
      <c r="B1102" s="1">
        <v>872.0</v>
      </c>
    </row>
    <row r="1103">
      <c r="A1103" s="3" t="s">
        <v>55</v>
      </c>
      <c r="B1103" s="1">
        <v>223.0</v>
      </c>
    </row>
    <row r="1104">
      <c r="A1104" s="3" t="s">
        <v>4635</v>
      </c>
      <c r="B1104" s="1">
        <v>353.0</v>
      </c>
    </row>
    <row r="1105">
      <c r="A1105" s="3" t="s">
        <v>4535</v>
      </c>
      <c r="B1105" s="1">
        <v>576.0</v>
      </c>
    </row>
    <row r="1106">
      <c r="A1106" s="3" t="s">
        <v>3575</v>
      </c>
      <c r="B1106" s="1">
        <v>704.0</v>
      </c>
    </row>
    <row r="1107">
      <c r="A1107" s="3" t="s">
        <v>3985</v>
      </c>
      <c r="B1107" s="1">
        <v>524.0</v>
      </c>
    </row>
    <row r="1108">
      <c r="A1108" s="3" t="s">
        <v>3915</v>
      </c>
      <c r="B1108" s="1">
        <v>470.0</v>
      </c>
    </row>
    <row r="1109">
      <c r="A1109" s="3" t="s">
        <v>3834</v>
      </c>
      <c r="B1109" s="1">
        <v>194.0</v>
      </c>
    </row>
    <row r="1110">
      <c r="A1110" s="3" t="s">
        <v>4657</v>
      </c>
      <c r="B1110" s="1">
        <v>797.0</v>
      </c>
    </row>
    <row r="1111">
      <c r="A1111" s="3" t="s">
        <v>4921</v>
      </c>
      <c r="B1111" s="1">
        <v>481.0</v>
      </c>
    </row>
    <row r="1112">
      <c r="A1112" s="3" t="s">
        <v>2273</v>
      </c>
      <c r="B1112" s="1">
        <v>767.0</v>
      </c>
    </row>
    <row r="1113">
      <c r="A1113" s="3" t="s">
        <v>2560</v>
      </c>
      <c r="B1113" s="1">
        <v>1090.0</v>
      </c>
    </row>
    <row r="1114">
      <c r="A1114" s="3" t="s">
        <v>2886</v>
      </c>
      <c r="B1114" s="1">
        <v>841.0</v>
      </c>
    </row>
    <row r="1115">
      <c r="A1115" s="3" t="s">
        <v>1804</v>
      </c>
      <c r="B1115" s="1">
        <v>741.0</v>
      </c>
    </row>
    <row r="1116">
      <c r="A1116" s="3" t="s">
        <v>1644</v>
      </c>
      <c r="B1116" s="1">
        <v>690.0</v>
      </c>
    </row>
    <row r="1117">
      <c r="A1117" s="3" t="s">
        <v>2981</v>
      </c>
      <c r="B1117" s="1">
        <v>787.0</v>
      </c>
    </row>
    <row r="1118">
      <c r="A1118" s="3" t="s">
        <v>4356</v>
      </c>
      <c r="B1118" s="1">
        <v>783.0</v>
      </c>
    </row>
    <row r="1119">
      <c r="A1119" s="3" t="s">
        <v>4103</v>
      </c>
      <c r="B1119" s="1">
        <v>620.0</v>
      </c>
    </row>
    <row r="1120">
      <c r="A1120" s="3" t="s">
        <v>4967</v>
      </c>
      <c r="B1120" s="1">
        <v>214.0</v>
      </c>
    </row>
    <row r="1121">
      <c r="A1121" s="3" t="s">
        <v>6339</v>
      </c>
      <c r="B1121" s="1">
        <v>913.0</v>
      </c>
    </row>
    <row r="1122">
      <c r="A1122" s="3" t="s">
        <v>5693</v>
      </c>
      <c r="B1122" s="1">
        <v>771.0</v>
      </c>
    </row>
    <row r="1123">
      <c r="A1123" s="3" t="s">
        <v>5445</v>
      </c>
      <c r="B1123" s="1">
        <v>979.0</v>
      </c>
    </row>
    <row r="1124">
      <c r="A1124" s="3" t="s">
        <v>4375</v>
      </c>
      <c r="B1124" s="1">
        <v>736.0</v>
      </c>
    </row>
    <row r="1125">
      <c r="A1125" s="3" t="s">
        <v>3550</v>
      </c>
      <c r="B1125" s="1">
        <v>124.0</v>
      </c>
    </row>
    <row r="1126">
      <c r="A1126" s="3" t="s">
        <v>6475</v>
      </c>
      <c r="B1126" s="1">
        <v>736.0</v>
      </c>
    </row>
    <row r="1127">
      <c r="A1127" s="3" t="s">
        <v>4829</v>
      </c>
      <c r="B1127" s="1">
        <v>427.0</v>
      </c>
    </row>
    <row r="1128">
      <c r="A1128" s="3" t="s">
        <v>8691</v>
      </c>
      <c r="B1128" s="1">
        <v>639.0</v>
      </c>
    </row>
    <row r="1129">
      <c r="A1129" s="3" t="s">
        <v>10831</v>
      </c>
      <c r="B1129" s="1">
        <v>1109.0</v>
      </c>
    </row>
    <row r="1130">
      <c r="A1130" s="3" t="s">
        <v>12095</v>
      </c>
      <c r="B1130" s="1">
        <v>754.0</v>
      </c>
    </row>
    <row r="1131">
      <c r="A1131" s="3" t="s">
        <v>12329</v>
      </c>
      <c r="B1131" s="1">
        <v>509.0</v>
      </c>
    </row>
    <row r="1132">
      <c r="A1132" s="3" t="s">
        <v>12803</v>
      </c>
      <c r="B1132" s="1">
        <v>706.0</v>
      </c>
    </row>
    <row r="1133">
      <c r="A1133" s="3" t="s">
        <v>10941</v>
      </c>
      <c r="B1133" s="1">
        <v>488.0</v>
      </c>
    </row>
    <row r="1134">
      <c r="A1134" s="3" t="s">
        <v>11390</v>
      </c>
      <c r="B1134" s="1">
        <v>559.0</v>
      </c>
    </row>
    <row r="1135">
      <c r="A1135" s="3" t="s">
        <v>12489</v>
      </c>
      <c r="B1135" s="1">
        <v>708.0</v>
      </c>
    </row>
    <row r="1136">
      <c r="A1136" s="3" t="s">
        <v>12620</v>
      </c>
      <c r="B1136" s="1">
        <v>844.0</v>
      </c>
    </row>
    <row r="1137">
      <c r="A1137" s="3" t="s">
        <v>7535</v>
      </c>
      <c r="B1137" s="1">
        <v>994.0</v>
      </c>
    </row>
    <row r="1138">
      <c r="A1138" s="3" t="s">
        <v>10951</v>
      </c>
      <c r="B1138" s="1">
        <v>294.0</v>
      </c>
    </row>
    <row r="1139">
      <c r="A1139" s="3" t="s">
        <v>2288</v>
      </c>
      <c r="B1139" s="1">
        <v>798.0</v>
      </c>
    </row>
    <row r="1140">
      <c r="A1140" s="3" t="s">
        <v>770</v>
      </c>
      <c r="B1140" s="1">
        <v>886.0</v>
      </c>
    </row>
    <row r="1141">
      <c r="A1141" s="3" t="s">
        <v>4000</v>
      </c>
      <c r="B1141" s="1">
        <v>662.0</v>
      </c>
    </row>
    <row r="1142">
      <c r="A1142" s="3" t="s">
        <v>8633</v>
      </c>
      <c r="B1142" s="1">
        <v>830.0</v>
      </c>
    </row>
    <row r="1143">
      <c r="A1143" s="3" t="s">
        <v>9936</v>
      </c>
      <c r="B1143" s="1">
        <v>98.0</v>
      </c>
    </row>
    <row r="1144">
      <c r="A1144" s="3" t="s">
        <v>10752</v>
      </c>
      <c r="B1144" s="1">
        <v>988.0</v>
      </c>
    </row>
    <row r="1145">
      <c r="A1145" s="3" t="s">
        <v>1588</v>
      </c>
      <c r="B1145" s="1">
        <v>1146.0</v>
      </c>
    </row>
    <row r="1146">
      <c r="A1146" s="3" t="s">
        <v>2936</v>
      </c>
      <c r="B1146" s="1">
        <v>919.0</v>
      </c>
    </row>
    <row r="1147">
      <c r="A1147" s="3" t="s">
        <v>2806</v>
      </c>
      <c r="B1147" s="1">
        <v>919.0</v>
      </c>
    </row>
    <row r="1148">
      <c r="A1148" s="3" t="s">
        <v>2760</v>
      </c>
      <c r="B1148" s="1">
        <v>681.0</v>
      </c>
    </row>
    <row r="1149">
      <c r="A1149" s="3" t="s">
        <v>12994</v>
      </c>
      <c r="B1149" s="1">
        <v>792.0</v>
      </c>
    </row>
    <row r="1150">
      <c r="A1150" s="3" t="s">
        <v>5243</v>
      </c>
      <c r="B1150" s="1">
        <v>193.0</v>
      </c>
    </row>
    <row r="1151">
      <c r="A1151" s="3" t="s">
        <v>12459</v>
      </c>
      <c r="B1151" s="1">
        <v>853.0</v>
      </c>
    </row>
    <row r="1152">
      <c r="A1152" s="3" t="s">
        <v>8023</v>
      </c>
      <c r="B1152" s="1">
        <v>697.0</v>
      </c>
    </row>
    <row r="1153">
      <c r="A1153" s="3" t="s">
        <v>6744</v>
      </c>
      <c r="B1153" s="1">
        <v>384.0</v>
      </c>
    </row>
    <row r="1154">
      <c r="A1154" s="3" t="s">
        <v>6422</v>
      </c>
      <c r="B1154" s="1">
        <v>812.0</v>
      </c>
    </row>
    <row r="1155">
      <c r="A1155" s="3" t="s">
        <v>2535</v>
      </c>
      <c r="B1155" s="1">
        <v>1087.0</v>
      </c>
    </row>
    <row r="1156">
      <c r="A1156" s="3" t="s">
        <v>2024</v>
      </c>
      <c r="B1156" s="1">
        <v>475.0</v>
      </c>
    </row>
    <row r="1157">
      <c r="A1157" s="3" t="s">
        <v>558</v>
      </c>
      <c r="B1157" s="1">
        <v>689.0</v>
      </c>
    </row>
    <row r="1158">
      <c r="A1158" s="3" t="s">
        <v>1883</v>
      </c>
      <c r="B1158" s="1">
        <v>1019.0</v>
      </c>
    </row>
    <row r="1159">
      <c r="A1159" s="3" t="s">
        <v>10231</v>
      </c>
      <c r="B1159" s="1">
        <v>671.0</v>
      </c>
    </row>
    <row r="1160">
      <c r="A1160" s="3" t="s">
        <v>891</v>
      </c>
      <c r="B1160" s="1">
        <v>507.0</v>
      </c>
    </row>
    <row r="1161">
      <c r="A1161" s="3" t="s">
        <v>2896</v>
      </c>
      <c r="B1161" s="1">
        <v>691.0</v>
      </c>
    </row>
    <row r="1162">
      <c r="A1162" s="3" t="s">
        <v>760</v>
      </c>
      <c r="B1162" s="1">
        <v>1006.0</v>
      </c>
    </row>
    <row r="1163">
      <c r="A1163" s="3" t="s">
        <v>1854</v>
      </c>
      <c r="B1163" s="1">
        <v>1113.0</v>
      </c>
    </row>
    <row r="1164">
      <c r="A1164" s="3" t="s">
        <v>12299</v>
      </c>
      <c r="B1164" s="1">
        <v>1114.0</v>
      </c>
    </row>
    <row r="1165">
      <c r="A1165" s="3" t="s">
        <v>2691</v>
      </c>
      <c r="B1165" s="1">
        <v>1131.0</v>
      </c>
    </row>
    <row r="1166">
      <c r="A1166" s="3" t="s">
        <v>4431</v>
      </c>
      <c r="B1166" s="1">
        <v>506.0</v>
      </c>
    </row>
    <row r="1167">
      <c r="A1167" s="3" t="s">
        <v>4055</v>
      </c>
      <c r="B1167" s="1">
        <v>673.0</v>
      </c>
    </row>
    <row r="1168">
      <c r="A1168" s="3" t="s">
        <v>10986</v>
      </c>
      <c r="B1168" s="1">
        <v>946.0</v>
      </c>
    </row>
    <row r="1169">
      <c r="A1169" s="3" t="s">
        <v>9805</v>
      </c>
      <c r="B1169" s="1">
        <v>861.0</v>
      </c>
    </row>
    <row r="1170">
      <c r="A1170" s="3" t="s">
        <v>12409</v>
      </c>
      <c r="B1170" s="1">
        <v>974.0</v>
      </c>
    </row>
    <row r="1171">
      <c r="A1171" s="3" t="s">
        <v>1784</v>
      </c>
      <c r="B1171" s="1">
        <v>924.0</v>
      </c>
    </row>
    <row r="1172">
      <c r="A1172" s="3" t="s">
        <v>239</v>
      </c>
      <c r="B1172" s="1">
        <v>236.0</v>
      </c>
    </row>
    <row r="1173">
      <c r="A1173" s="3" t="s">
        <v>2686</v>
      </c>
      <c r="B1173" s="1">
        <v>364.0</v>
      </c>
    </row>
    <row r="1174">
      <c r="A1174" s="3" t="s">
        <v>280</v>
      </c>
      <c r="B1174" s="1">
        <v>218.0</v>
      </c>
    </row>
    <row r="1175">
      <c r="A1175" s="3" t="s">
        <v>5653</v>
      </c>
      <c r="B1175" s="1">
        <v>557.0</v>
      </c>
    </row>
    <row r="1176">
      <c r="A1176" s="3" t="s">
        <v>4615</v>
      </c>
      <c r="B1176" s="1">
        <v>941.0</v>
      </c>
    </row>
    <row r="1177">
      <c r="A1177" s="3" t="s">
        <v>11198</v>
      </c>
      <c r="B1177" s="1">
        <v>1033.0</v>
      </c>
    </row>
    <row r="1178">
      <c r="A1178" s="3" t="s">
        <v>10383</v>
      </c>
      <c r="B1178" s="1">
        <v>348.0</v>
      </c>
    </row>
    <row r="1179">
      <c r="A1179" s="3" t="s">
        <v>2501</v>
      </c>
      <c r="B1179" s="1">
        <v>820.0</v>
      </c>
    </row>
    <row r="1180">
      <c r="A1180" s="3" t="s">
        <v>8118</v>
      </c>
      <c r="B1180" s="1">
        <v>359.0</v>
      </c>
    </row>
    <row r="1181">
      <c r="A1181" s="3" t="s">
        <v>1308</v>
      </c>
      <c r="B1181" s="1">
        <v>215.0</v>
      </c>
    </row>
    <row r="1182">
      <c r="A1182" s="3" t="s">
        <v>1559</v>
      </c>
      <c r="B1182" s="1">
        <v>228.0</v>
      </c>
    </row>
    <row r="1183">
      <c r="A1183" s="3" t="s">
        <v>512</v>
      </c>
      <c r="B1183" s="1">
        <v>108.0</v>
      </c>
    </row>
    <row r="1184">
      <c r="A1184" s="3" t="s">
        <v>6319</v>
      </c>
      <c r="B1184" s="1">
        <v>74.0</v>
      </c>
    </row>
    <row r="1185">
      <c r="A1185" s="3" t="s">
        <v>5304</v>
      </c>
      <c r="B1185" s="1">
        <v>109.0</v>
      </c>
    </row>
    <row r="1186">
      <c r="A1186" s="3" t="s">
        <v>5532</v>
      </c>
      <c r="B1186" s="1">
        <v>147.0</v>
      </c>
    </row>
    <row r="1187">
      <c r="A1187" s="3" t="s">
        <v>6124</v>
      </c>
      <c r="B1187" s="1">
        <v>38.0</v>
      </c>
    </row>
    <row r="1188">
      <c r="A1188" s="3" t="s">
        <v>451</v>
      </c>
      <c r="B1188" s="1">
        <v>221.0</v>
      </c>
    </row>
    <row r="1189">
      <c r="A1189" s="3" t="s">
        <v>1323</v>
      </c>
      <c r="B1189" s="1">
        <v>21.0</v>
      </c>
    </row>
    <row r="1190">
      <c r="A1190" s="3" t="s">
        <v>5997</v>
      </c>
      <c r="B1190" s="1">
        <v>49.0</v>
      </c>
    </row>
    <row r="1191">
      <c r="A1191" s="3" t="s">
        <v>5836</v>
      </c>
      <c r="B1191" s="1">
        <v>27.0</v>
      </c>
    </row>
    <row r="1192">
      <c r="A1192" s="3" t="s">
        <v>8459</v>
      </c>
      <c r="B1192" s="1">
        <v>291.0</v>
      </c>
    </row>
    <row r="1193">
      <c r="A1193" s="3" t="s">
        <v>931</v>
      </c>
      <c r="B1193" s="1">
        <v>233.0</v>
      </c>
    </row>
    <row r="1194">
      <c r="A1194" s="3" t="s">
        <v>7958</v>
      </c>
      <c r="B1194" s="1">
        <v>233.0</v>
      </c>
    </row>
    <row r="1195">
      <c r="A1195" s="3" t="s">
        <v>5760</v>
      </c>
      <c r="B1195" s="1">
        <v>47.0</v>
      </c>
    </row>
    <row r="1196">
      <c r="A1196" s="3" t="s">
        <v>115</v>
      </c>
      <c r="B1196" s="1">
        <v>22.0</v>
      </c>
    </row>
    <row r="1197">
      <c r="A1197" s="3" t="s">
        <v>568</v>
      </c>
      <c r="B1197" s="1">
        <v>22.0</v>
      </c>
    </row>
    <row r="1198">
      <c r="A1198" s="3" t="s">
        <v>12349</v>
      </c>
      <c r="B1198" s="1">
        <v>882.0</v>
      </c>
    </row>
    <row r="1199">
      <c r="A1199" s="3" t="s">
        <v>2614</v>
      </c>
      <c r="B1199" s="1">
        <v>1122.0</v>
      </c>
    </row>
    <row r="1200">
      <c r="A1200" s="3" t="s">
        <v>4072</v>
      </c>
      <c r="B1200" s="1">
        <v>157.0</v>
      </c>
    </row>
    <row r="1201">
      <c r="A1201" s="3" t="s">
        <v>4084</v>
      </c>
      <c r="B1201" s="1">
        <v>288.0</v>
      </c>
    </row>
    <row r="1202">
      <c r="A1202" s="3" t="s">
        <v>8322</v>
      </c>
      <c r="B1202" s="1">
        <v>560.0</v>
      </c>
    </row>
    <row r="1203">
      <c r="A1203" s="3" t="s">
        <v>7472</v>
      </c>
      <c r="B1203" s="1">
        <v>604.0</v>
      </c>
    </row>
    <row r="1204">
      <c r="A1204" s="3" t="s">
        <v>7587</v>
      </c>
      <c r="B1204" s="1">
        <v>521.0</v>
      </c>
    </row>
    <row r="1205">
      <c r="A1205" s="3" t="s">
        <v>6903</v>
      </c>
      <c r="B1205" s="1">
        <v>864.0</v>
      </c>
    </row>
    <row r="1206">
      <c r="A1206" s="3" t="s">
        <v>7896</v>
      </c>
      <c r="B1206" s="1">
        <v>896.0</v>
      </c>
    </row>
    <row r="1207">
      <c r="A1207" s="3" t="s">
        <v>5500</v>
      </c>
      <c r="B1207" s="1">
        <v>355.0</v>
      </c>
    </row>
    <row r="1208">
      <c r="A1208" s="3" t="s">
        <v>3487</v>
      </c>
      <c r="B1208" s="1">
        <v>501.0</v>
      </c>
    </row>
    <row r="1209">
      <c r="A1209" s="3" t="s">
        <v>1814</v>
      </c>
      <c r="B1209" s="1">
        <v>717.0</v>
      </c>
    </row>
    <row r="1210">
      <c r="A1210" s="3" t="s">
        <v>7630</v>
      </c>
      <c r="B1210" s="1">
        <v>142.0</v>
      </c>
    </row>
    <row r="1211">
      <c r="A1211" s="3" t="s">
        <v>4441</v>
      </c>
      <c r="B1211" s="1">
        <v>452.0</v>
      </c>
    </row>
    <row r="1212">
      <c r="A1212" s="3" t="s">
        <v>4625</v>
      </c>
      <c r="B1212" s="1">
        <v>142.0</v>
      </c>
    </row>
    <row r="1213">
      <c r="A1213" s="3" t="s">
        <v>3722</v>
      </c>
      <c r="B1213" s="1">
        <v>319.0</v>
      </c>
    </row>
    <row r="1214">
      <c r="A1214" s="3" t="s">
        <v>13074</v>
      </c>
      <c r="B1214" s="1">
        <v>873.0</v>
      </c>
    </row>
    <row r="1215">
      <c r="A1215" s="3" t="s">
        <v>9288</v>
      </c>
      <c r="B1215" s="1">
        <v>292.0</v>
      </c>
    </row>
    <row r="1216">
      <c r="A1216" s="3" t="s">
        <v>11562</v>
      </c>
      <c r="B1216" s="1">
        <v>572.0</v>
      </c>
    </row>
    <row r="1217">
      <c r="A1217" s="3" t="s">
        <v>10046</v>
      </c>
      <c r="B1217" s="1">
        <v>381.0</v>
      </c>
    </row>
    <row r="1218">
      <c r="A1218" s="3" t="s">
        <v>9846</v>
      </c>
      <c r="B1218" s="1">
        <v>141.0</v>
      </c>
    </row>
    <row r="1219">
      <c r="A1219" s="3" t="s">
        <v>12389</v>
      </c>
      <c r="B1219" s="1">
        <v>615.0</v>
      </c>
    </row>
    <row r="1220">
      <c r="A1220" s="3" t="s">
        <v>10691</v>
      </c>
      <c r="B1220" s="1">
        <v>587.0</v>
      </c>
    </row>
    <row r="1221">
      <c r="A1221" s="3" t="s">
        <v>13054</v>
      </c>
      <c r="B1221" s="1">
        <v>1065.0</v>
      </c>
    </row>
    <row r="1222">
      <c r="A1222" s="3" t="s">
        <v>9606</v>
      </c>
      <c r="B1222" s="1">
        <v>828.0</v>
      </c>
    </row>
    <row r="1223">
      <c r="A1223" s="3" t="s">
        <v>10772</v>
      </c>
      <c r="B1223" s="1">
        <v>489.0</v>
      </c>
    </row>
    <row r="1224">
      <c r="A1224" s="3" t="s">
        <v>10911</v>
      </c>
      <c r="B1224" s="1">
        <v>343.0</v>
      </c>
    </row>
    <row r="1225">
      <c r="A1225" s="3" t="s">
        <v>8667</v>
      </c>
      <c r="B1225" s="1">
        <v>342.0</v>
      </c>
    </row>
    <row r="1226">
      <c r="A1226" s="3" t="s">
        <v>11612</v>
      </c>
      <c r="B1226" s="1">
        <v>554.0</v>
      </c>
    </row>
    <row r="1227">
      <c r="A1227" s="3" t="s">
        <v>10415</v>
      </c>
      <c r="B1227" s="1">
        <v>570.0</v>
      </c>
    </row>
    <row r="1228">
      <c r="A1228" s="3" t="s">
        <v>12369</v>
      </c>
      <c r="B1228" s="1">
        <v>1147.0</v>
      </c>
    </row>
    <row r="1229">
      <c r="A1229" s="3" t="s">
        <v>10465</v>
      </c>
      <c r="B1229" s="1">
        <v>708.0</v>
      </c>
    </row>
    <row r="1230">
      <c r="A1230" s="3" t="s">
        <v>10293</v>
      </c>
      <c r="B1230" s="1">
        <v>961.0</v>
      </c>
    </row>
    <row r="1231">
      <c r="A1231" s="3" t="s">
        <v>7116</v>
      </c>
      <c r="B1231" s="1">
        <v>818.0</v>
      </c>
    </row>
    <row r="1232">
      <c r="A1232" s="3" t="s">
        <v>10393</v>
      </c>
      <c r="B1232" s="1">
        <v>536.0</v>
      </c>
    </row>
    <row r="1233">
      <c r="A1233" s="3" t="s">
        <v>12640</v>
      </c>
      <c r="B1233" s="1">
        <v>533.0</v>
      </c>
    </row>
    <row r="1234">
      <c r="A1234" s="3" t="s">
        <v>10119</v>
      </c>
      <c r="B1234" s="1">
        <v>856.0</v>
      </c>
    </row>
    <row r="1235">
      <c r="A1235" s="3" t="s">
        <v>9410</v>
      </c>
      <c r="B1235" s="1">
        <v>261.0</v>
      </c>
    </row>
    <row r="1236">
      <c r="A1236" s="3" t="s">
        <v>10661</v>
      </c>
      <c r="B1236" s="1">
        <v>1107.0</v>
      </c>
    </row>
    <row r="1237">
      <c r="A1237" s="3" t="s">
        <v>2550</v>
      </c>
      <c r="B1237" s="1">
        <v>901.0</v>
      </c>
    </row>
    <row r="1238">
      <c r="A1238" s="3" t="s">
        <v>1388</v>
      </c>
      <c r="B1238" s="1">
        <v>1060.0</v>
      </c>
    </row>
    <row r="1239">
      <c r="A1239" s="3" t="s">
        <v>1019</v>
      </c>
      <c r="B1239" s="1">
        <v>637.0</v>
      </c>
    </row>
    <row r="1240">
      <c r="A1240" s="3" t="s">
        <v>2298</v>
      </c>
      <c r="B1240" s="1">
        <v>637.0</v>
      </c>
    </row>
    <row r="1241">
      <c r="A1241" s="3" t="s">
        <v>1714</v>
      </c>
      <c r="B1241" s="1">
        <v>617.0</v>
      </c>
    </row>
    <row r="1242">
      <c r="A1242" s="3" t="s">
        <v>537</v>
      </c>
      <c r="B1242" s="1">
        <v>617.0</v>
      </c>
    </row>
    <row r="1243">
      <c r="A1243" s="3" t="s">
        <v>2441</v>
      </c>
      <c r="B1243" s="1">
        <v>518.0</v>
      </c>
    </row>
    <row r="1244">
      <c r="A1244" s="3" t="s">
        <v>1140</v>
      </c>
      <c r="B1244" s="1">
        <v>958.0</v>
      </c>
    </row>
    <row r="1245">
      <c r="A1245" s="3" t="s">
        <v>7420</v>
      </c>
      <c r="B1245" s="1">
        <v>340.0</v>
      </c>
    </row>
    <row r="1246">
      <c r="A1246" s="3" t="s">
        <v>2666</v>
      </c>
      <c r="B1246" s="1">
        <v>1144.0</v>
      </c>
    </row>
    <row r="1247">
      <c r="A1247" s="3" t="s">
        <v>2150</v>
      </c>
      <c r="B1247" s="1">
        <v>1050.0</v>
      </c>
    </row>
    <row r="1248">
      <c r="A1248" s="3" t="s">
        <v>857</v>
      </c>
      <c r="B1248" s="1">
        <v>219.0</v>
      </c>
    </row>
    <row r="1249">
      <c r="A1249" s="3" t="s">
        <v>1005</v>
      </c>
      <c r="B1249" s="1">
        <v>219.0</v>
      </c>
    </row>
    <row r="1250">
      <c r="A1250" s="3" t="s">
        <v>446</v>
      </c>
      <c r="B1250" s="1">
        <v>219.0</v>
      </c>
    </row>
    <row r="1251">
      <c r="A1251" s="3" t="s">
        <v>1524</v>
      </c>
      <c r="B1251" s="1">
        <v>349.0</v>
      </c>
    </row>
    <row r="1252">
      <c r="A1252" s="3" t="s">
        <v>985</v>
      </c>
      <c r="B1252" s="1">
        <v>349.0</v>
      </c>
    </row>
    <row r="1253">
      <c r="A1253" s="3" t="s">
        <v>1989</v>
      </c>
      <c r="B1253" s="1">
        <v>219.0</v>
      </c>
    </row>
    <row r="1254">
      <c r="A1254" s="3" t="s">
        <v>26</v>
      </c>
      <c r="B1254" s="1">
        <v>68.0</v>
      </c>
    </row>
    <row r="1255">
      <c r="A1255" s="3" t="s">
        <v>2341</v>
      </c>
      <c r="B1255" s="1">
        <v>398.0</v>
      </c>
    </row>
    <row r="1256">
      <c r="A1256" s="3" t="s">
        <v>1479</v>
      </c>
      <c r="B1256" s="1">
        <v>520.0</v>
      </c>
    </row>
    <row r="1257">
      <c r="A1257" s="3" t="s">
        <v>2436</v>
      </c>
      <c r="B1257" s="1">
        <v>891.0</v>
      </c>
    </row>
    <row r="1258">
      <c r="A1258" s="3" t="s">
        <v>941</v>
      </c>
      <c r="B1258" s="1">
        <v>891.0</v>
      </c>
    </row>
    <row r="1259">
      <c r="A1259" s="3" t="s">
        <v>8008</v>
      </c>
      <c r="B1259" s="1">
        <v>702.0</v>
      </c>
    </row>
    <row r="1260">
      <c r="A1260" s="3" t="s">
        <v>995</v>
      </c>
      <c r="B1260" s="1">
        <v>702.0</v>
      </c>
    </row>
    <row r="1261">
      <c r="A1261" s="3" t="s">
        <v>1694</v>
      </c>
      <c r="B1261" s="1">
        <v>702.0</v>
      </c>
    </row>
    <row r="1262">
      <c r="A1262" s="3" t="s">
        <v>790</v>
      </c>
      <c r="B1262" s="1">
        <v>219.0</v>
      </c>
    </row>
    <row r="1263">
      <c r="A1263" s="3" t="s">
        <v>1220</v>
      </c>
      <c r="B1263" s="1">
        <v>702.0</v>
      </c>
    </row>
    <row r="1264">
      <c r="A1264" s="3" t="s">
        <v>1578</v>
      </c>
      <c r="B1264" s="1">
        <v>715.0</v>
      </c>
    </row>
    <row r="1265">
      <c r="A1265" s="3" t="s">
        <v>822</v>
      </c>
      <c r="B1265" s="1">
        <v>247.0</v>
      </c>
    </row>
    <row r="1266">
      <c r="A1266" s="3" t="s">
        <v>2312</v>
      </c>
      <c r="B1266" s="1">
        <v>715.0</v>
      </c>
    </row>
    <row r="1267">
      <c r="A1267" s="3" t="s">
        <v>2185</v>
      </c>
      <c r="B1267" s="1">
        <v>520.0</v>
      </c>
    </row>
    <row r="1268">
      <c r="A1268" s="3" t="s">
        <v>4390</v>
      </c>
      <c r="B1268" s="1">
        <v>866.0</v>
      </c>
    </row>
    <row r="1269">
      <c r="A1269" s="3" t="s">
        <v>3398</v>
      </c>
      <c r="B1269" s="1">
        <v>316.0</v>
      </c>
    </row>
    <row r="1270">
      <c r="A1270" s="3" t="s">
        <v>3742</v>
      </c>
      <c r="B1270" s="1">
        <v>635.0</v>
      </c>
    </row>
    <row r="1271">
      <c r="A1271" s="3" t="s">
        <v>7965</v>
      </c>
      <c r="B1271" s="1">
        <v>752.0</v>
      </c>
    </row>
    <row r="1272">
      <c r="A1272" s="3" t="s">
        <v>466</v>
      </c>
      <c r="B1272" s="1">
        <v>262.0</v>
      </c>
    </row>
    <row r="1273">
      <c r="A1273" s="3" t="s">
        <v>4765</v>
      </c>
      <c r="B1273" s="1">
        <v>980.0</v>
      </c>
    </row>
    <row r="1274">
      <c r="A1274" s="3" t="s">
        <v>578</v>
      </c>
      <c r="B1274" s="1">
        <v>854.0</v>
      </c>
    </row>
    <row r="1275">
      <c r="A1275" s="3" t="s">
        <v>6547</v>
      </c>
      <c r="B1275" s="1">
        <v>869.0</v>
      </c>
    </row>
    <row r="1276">
      <c r="A1276" s="3" t="s">
        <v>6914</v>
      </c>
      <c r="B1276" s="1">
        <v>212.0</v>
      </c>
    </row>
    <row r="1277">
      <c r="A1277" s="3" t="s">
        <v>6662</v>
      </c>
      <c r="B1277" s="1">
        <v>67.0</v>
      </c>
    </row>
    <row r="1278">
      <c r="A1278" s="3" t="s">
        <v>7555</v>
      </c>
      <c r="B1278" s="1">
        <v>684.0</v>
      </c>
    </row>
    <row r="1279">
      <c r="A1279" s="3" t="s">
        <v>9866</v>
      </c>
      <c r="B1279" s="1">
        <v>1140.0</v>
      </c>
    </row>
    <row r="1280">
      <c r="A1280" s="3" t="s">
        <v>10435</v>
      </c>
      <c r="B1280" s="1">
        <v>1123.0</v>
      </c>
    </row>
    <row r="1281">
      <c r="A1281" s="3" t="s">
        <v>7906</v>
      </c>
      <c r="B1281" s="1">
        <v>772.0</v>
      </c>
    </row>
    <row r="1282">
      <c r="A1282" s="3" t="s">
        <v>11883</v>
      </c>
      <c r="B1282" s="1">
        <v>877.0</v>
      </c>
    </row>
    <row r="1283">
      <c r="A1283" s="3" t="s">
        <v>9731</v>
      </c>
      <c r="B1283" s="1">
        <v>1027.0</v>
      </c>
    </row>
    <row r="1284">
      <c r="A1284" s="3" t="s">
        <v>11701</v>
      </c>
      <c r="B1284" s="1">
        <v>1102.0</v>
      </c>
    </row>
    <row r="1285">
      <c r="A1285" s="3" t="s">
        <v>10641</v>
      </c>
      <c r="B1285" s="1">
        <v>1048.0</v>
      </c>
    </row>
    <row r="1286">
      <c r="A1286" s="3" t="s">
        <v>12813</v>
      </c>
      <c r="B1286" s="1">
        <v>928.0</v>
      </c>
    </row>
    <row r="1287">
      <c r="A1287" s="3" t="s">
        <v>10701</v>
      </c>
      <c r="B1287" s="1">
        <v>845.0</v>
      </c>
    </row>
    <row r="1288">
      <c r="A1288" s="3" t="s">
        <v>11056</v>
      </c>
      <c r="B1288" s="1">
        <v>1040.0</v>
      </c>
    </row>
    <row r="1289">
      <c r="A1289" s="3" t="s">
        <v>12600</v>
      </c>
      <c r="B1289" s="1">
        <v>1098.0</v>
      </c>
    </row>
    <row r="1290">
      <c r="A1290" s="3" t="s">
        <v>10425</v>
      </c>
      <c r="B1290" s="1">
        <v>378.0</v>
      </c>
    </row>
    <row r="1291">
      <c r="A1291" s="3" t="s">
        <v>9278</v>
      </c>
      <c r="B1291" s="1">
        <v>199.0</v>
      </c>
    </row>
    <row r="1292">
      <c r="A1292" s="3" t="s">
        <v>10901</v>
      </c>
      <c r="B1292" s="1">
        <v>433.0</v>
      </c>
    </row>
    <row r="1293">
      <c r="A1293" s="3" t="s">
        <v>1893</v>
      </c>
      <c r="B1293" s="1">
        <v>1130.0</v>
      </c>
    </row>
    <row r="1294">
      <c r="A1294" s="3" t="s">
        <v>8141</v>
      </c>
      <c r="B1294" s="1">
        <v>383.0</v>
      </c>
    </row>
    <row r="1295">
      <c r="A1295" s="3" t="s">
        <v>5554</v>
      </c>
      <c r="B1295" s="1">
        <v>39.0</v>
      </c>
    </row>
    <row r="1296">
      <c r="A1296" s="3" t="s">
        <v>8278</v>
      </c>
      <c r="B1296" s="1">
        <v>695.0</v>
      </c>
    </row>
    <row r="1297">
      <c r="A1297" s="3" t="s">
        <v>8420</v>
      </c>
      <c r="B1297" s="1">
        <v>817.0</v>
      </c>
    </row>
    <row r="1298">
      <c r="A1298" s="3" t="s">
        <v>8618</v>
      </c>
      <c r="B1298" s="1">
        <v>1001.0</v>
      </c>
    </row>
    <row r="1299">
      <c r="A1299" s="3" t="s">
        <v>2127</v>
      </c>
      <c r="B1299" s="1">
        <v>1115.0</v>
      </c>
    </row>
    <row r="1300">
      <c r="A1300" s="3" t="s">
        <v>1754</v>
      </c>
      <c r="B1300" s="1">
        <v>1115.0</v>
      </c>
    </row>
    <row r="1301">
      <c r="A1301" s="3" t="s">
        <v>1449</v>
      </c>
      <c r="B1301" s="1">
        <v>1132.0</v>
      </c>
    </row>
    <row r="1302">
      <c r="A1302" s="3" t="s">
        <v>5955</v>
      </c>
      <c r="B1302" s="1">
        <v>283.0</v>
      </c>
    </row>
    <row r="1303">
      <c r="A1303" s="3" t="s">
        <v>6213</v>
      </c>
      <c r="B1303" s="1">
        <v>651.0</v>
      </c>
    </row>
    <row r="1304">
      <c r="A1304" s="3" t="s">
        <v>7126</v>
      </c>
      <c r="B1304" s="1">
        <v>482.0</v>
      </c>
    </row>
    <row r="1305">
      <c r="A1305" s="3" t="s">
        <v>7755</v>
      </c>
      <c r="B1305" s="1">
        <v>447.0</v>
      </c>
    </row>
    <row r="1306">
      <c r="A1306" s="3" t="s">
        <v>6197</v>
      </c>
      <c r="B1306" s="1">
        <v>422.0</v>
      </c>
    </row>
    <row r="1307">
      <c r="A1307" s="3" t="s">
        <v>5605</v>
      </c>
      <c r="B1307" s="1">
        <v>801.0</v>
      </c>
    </row>
    <row r="1308">
      <c r="A1308" s="3" t="s">
        <v>4978</v>
      </c>
      <c r="B1308" s="1">
        <v>240.0</v>
      </c>
    </row>
    <row r="1309">
      <c r="A1309" s="3" t="s">
        <v>7082</v>
      </c>
      <c r="B1309" s="1">
        <v>733.0</v>
      </c>
    </row>
    <row r="1310">
      <c r="A1310" s="3" t="s">
        <v>5585</v>
      </c>
      <c r="B1310" s="1">
        <v>682.0</v>
      </c>
    </row>
    <row r="1311">
      <c r="A1311" s="3" t="s">
        <v>5233</v>
      </c>
      <c r="B1311" s="1">
        <v>303.0</v>
      </c>
    </row>
    <row r="1312">
      <c r="A1312" s="3" t="s">
        <v>5942</v>
      </c>
      <c r="B1312" s="1">
        <v>78.0</v>
      </c>
    </row>
    <row r="1313">
      <c r="A1313" s="3" t="s">
        <v>5221</v>
      </c>
      <c r="B1313" s="1">
        <v>371.0</v>
      </c>
    </row>
    <row r="1314">
      <c r="A1314" s="3" t="s">
        <v>6862</v>
      </c>
      <c r="B1314" s="1">
        <v>430.0</v>
      </c>
    </row>
    <row r="1315">
      <c r="A1315" s="3" t="s">
        <v>6892</v>
      </c>
      <c r="B1315" s="1">
        <v>503.0</v>
      </c>
    </row>
    <row r="1316">
      <c r="A1316" s="3" t="s">
        <v>6527</v>
      </c>
      <c r="B1316" s="1">
        <v>701.0</v>
      </c>
    </row>
    <row r="1317">
      <c r="A1317" s="3" t="s">
        <v>7714</v>
      </c>
      <c r="B1317" s="1">
        <v>590.0</v>
      </c>
    </row>
    <row r="1318">
      <c r="A1318" s="3" t="s">
        <v>5574</v>
      </c>
      <c r="B1318" s="1">
        <v>152.0</v>
      </c>
    </row>
    <row r="1319">
      <c r="A1319" s="3" t="s">
        <v>7226</v>
      </c>
      <c r="B1319" s="1">
        <v>562.0</v>
      </c>
    </row>
    <row r="1320">
      <c r="A1320" s="3" t="s">
        <v>7545</v>
      </c>
      <c r="B1320" s="1">
        <v>786.0</v>
      </c>
    </row>
    <row r="1321">
      <c r="A1321" s="3" t="s">
        <v>5673</v>
      </c>
      <c r="B1321" s="1">
        <v>86.0</v>
      </c>
    </row>
    <row r="1322">
      <c r="A1322" s="3" t="s">
        <v>6389</v>
      </c>
      <c r="B1322" s="1">
        <v>190.0</v>
      </c>
    </row>
    <row r="1323">
      <c r="A1323" s="3" t="s">
        <v>5421</v>
      </c>
      <c r="B1323" s="1">
        <v>274.0</v>
      </c>
    </row>
    <row r="1324">
      <c r="A1324" s="3" t="s">
        <v>901</v>
      </c>
      <c r="B1324" s="1">
        <v>779.0</v>
      </c>
    </row>
    <row r="1325">
      <c r="A1325" s="3" t="s">
        <v>7609</v>
      </c>
      <c r="B1325" s="1">
        <v>394.0</v>
      </c>
    </row>
    <row r="1326">
      <c r="A1326" s="3" t="s">
        <v>7948</v>
      </c>
      <c r="B1326" s="1">
        <v>555.0</v>
      </c>
    </row>
    <row r="1327">
      <c r="A1327" s="3" t="s">
        <v>7460</v>
      </c>
      <c r="B1327" s="1">
        <v>477.0</v>
      </c>
    </row>
    <row r="1328">
      <c r="A1328" s="3" t="s">
        <v>12309</v>
      </c>
      <c r="B1328" s="1">
        <v>868.0</v>
      </c>
    </row>
    <row r="1329">
      <c r="A1329" s="3" t="s">
        <v>6703</v>
      </c>
      <c r="B1329" s="1">
        <v>189.0</v>
      </c>
    </row>
    <row r="1330">
      <c r="A1330" s="3" t="s">
        <v>7854</v>
      </c>
      <c r="B1330" s="1">
        <v>395.0</v>
      </c>
    </row>
    <row r="1331">
      <c r="A1331" s="3" t="s">
        <v>5564</v>
      </c>
      <c r="B1331" s="1">
        <v>418.0</v>
      </c>
    </row>
    <row r="1332">
      <c r="A1332" s="3" t="s">
        <v>2740</v>
      </c>
      <c r="B1332" s="1">
        <v>1094.0</v>
      </c>
    </row>
    <row r="1333">
      <c r="A1333" s="3" t="s">
        <v>1298</v>
      </c>
      <c r="B1333" s="1">
        <v>712.0</v>
      </c>
    </row>
    <row r="1334">
      <c r="A1334" s="3" t="s">
        <v>350</v>
      </c>
      <c r="B1334" s="1">
        <v>784.0</v>
      </c>
    </row>
    <row r="1335">
      <c r="A1335" s="3" t="s">
        <v>1614</v>
      </c>
      <c r="B1335" s="1">
        <v>712.0</v>
      </c>
    </row>
    <row r="1336">
      <c r="A1336" s="3" t="s">
        <v>1398</v>
      </c>
      <c r="B1336" s="1">
        <v>905.0</v>
      </c>
    </row>
    <row r="1337">
      <c r="A1337" s="3" t="s">
        <v>11711</v>
      </c>
      <c r="B1337" s="1">
        <v>1055.0</v>
      </c>
    </row>
    <row r="1338">
      <c r="A1338" s="3" t="s">
        <v>10762</v>
      </c>
      <c r="B1338" s="1">
        <v>1118.0</v>
      </c>
    </row>
    <row r="1339">
      <c r="A1339" s="3" t="s">
        <v>13174</v>
      </c>
      <c r="B1339" s="1"/>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7.xml><?xml version="1.0" encoding="utf-8"?>
<worksheet xmlns="http://schemas.openxmlformats.org/spreadsheetml/2006/main" xmlns:r="http://schemas.openxmlformats.org/officeDocument/2006/relationships">
  <sheetPr codeName="Sheet7">
    <outlinePr/>
    <pageSetUpPr/>
  </sheetPr>
  <dimension ref="A3:B1341"/>
  <sheetViews>
    <sheetView workbookViewId="0" zoomScaleNormal="100" zoomScaleSheetLayoutView="60">
      <selection activeCell="A3" sqref="A3"/>
    </sheetView>
  </sheetViews>
  <sheetFormatPr defaultRowHeight="14.5" customHeight="1"/>
  <cols>
    <col min="1" max="1" width="255.61306423611111" bestFit="1" customWidth="1"/>
    <col min="2" max="2" width="24.89084201388889" bestFit="1" customWidth="1"/>
  </cols>
  <sheetData>
    <row r="3">
      <c r="A3" s="2" t="s">
        <v>13184</v>
      </c>
      <c r="B3" t="s">
        <v>13175</v>
      </c>
    </row>
    <row r="4">
      <c r="A4" s="3" t="s">
        <v>10070</v>
      </c>
      <c r="B4" s="1">
        <v>0.51</v>
      </c>
    </row>
    <row r="5">
      <c r="A5" s="3" t="s">
        <v>11430</v>
      </c>
      <c r="B5" s="1">
        <v>0.44</v>
      </c>
    </row>
    <row r="6">
      <c r="A6" s="3" t="s">
        <v>1273</v>
      </c>
      <c r="B6" s="1">
        <v>0.58</v>
      </c>
    </row>
    <row r="7">
      <c r="A7" s="3" t="s">
        <v>4605</v>
      </c>
      <c r="B7" s="1">
        <v>0.74</v>
      </c>
    </row>
    <row r="8">
      <c r="A8" s="3" t="s">
        <v>6966</v>
      </c>
      <c r="B8" s="1">
        <v>0.49</v>
      </c>
    </row>
    <row r="9">
      <c r="A9" s="3" t="s">
        <v>5142</v>
      </c>
      <c r="B9" s="1">
        <v>0.21</v>
      </c>
    </row>
    <row r="10">
      <c r="A10" s="3" t="s">
        <v>13084</v>
      </c>
      <c r="B10" s="1">
        <v>0.59</v>
      </c>
    </row>
    <row r="11">
      <c r="A11" s="3" t="s">
        <v>2351</v>
      </c>
      <c r="B11" s="1">
        <v>0.6</v>
      </c>
    </row>
    <row r="12">
      <c r="A12" s="3" t="s">
        <v>1624</v>
      </c>
      <c r="B12" s="1">
        <v>0.6</v>
      </c>
    </row>
    <row r="13">
      <c r="A13" s="3" t="s">
        <v>2253</v>
      </c>
      <c r="B13" s="1">
        <v>0.56</v>
      </c>
    </row>
    <row r="14">
      <c r="A14" s="3" t="s">
        <v>491</v>
      </c>
      <c r="B14" s="1">
        <v>0.6</v>
      </c>
    </row>
    <row r="15">
      <c r="A15" s="3" t="s">
        <v>1459</v>
      </c>
      <c r="B15" s="1">
        <v>0.56</v>
      </c>
    </row>
    <row r="16">
      <c r="A16" s="3" t="s">
        <v>1423</v>
      </c>
      <c r="B16" s="1">
        <v>0.5</v>
      </c>
    </row>
    <row r="17">
      <c r="A17" s="3" t="s">
        <v>1195</v>
      </c>
      <c r="B17" s="1">
        <v>0.42</v>
      </c>
    </row>
    <row r="18">
      <c r="A18" s="3" t="s">
        <v>1903</v>
      </c>
      <c r="B18" s="1">
        <v>0.61</v>
      </c>
    </row>
    <row r="19">
      <c r="A19" s="3" t="s">
        <v>2263</v>
      </c>
      <c r="B19" s="1">
        <v>0.44</v>
      </c>
    </row>
    <row r="20">
      <c r="A20" s="3" t="s">
        <v>2846</v>
      </c>
      <c r="B20" s="1">
        <v>0.54</v>
      </c>
    </row>
    <row r="21">
      <c r="A21" s="3" t="s">
        <v>2646</v>
      </c>
      <c r="B21" s="1">
        <v>0.5</v>
      </c>
    </row>
    <row r="22">
      <c r="A22" s="3" t="s">
        <v>2140</v>
      </c>
      <c r="B22" s="1">
        <v>0.56</v>
      </c>
    </row>
    <row r="23">
      <c r="A23" s="3" t="s">
        <v>12610</v>
      </c>
      <c r="B23" s="1">
        <v>0.5</v>
      </c>
    </row>
    <row r="24">
      <c r="A24" s="3" t="s">
        <v>2373</v>
      </c>
      <c r="B24" s="1">
        <v>0.24</v>
      </c>
    </row>
    <row r="25">
      <c r="A25" s="3" t="s">
        <v>1216</v>
      </c>
      <c r="B25" s="1">
        <v>0.31</v>
      </c>
    </row>
    <row r="26">
      <c r="A26" s="3" t="s">
        <v>837</v>
      </c>
      <c r="B26" s="1">
        <v>0.32</v>
      </c>
    </row>
    <row r="27">
      <c r="A27" s="3" t="s">
        <v>2421</v>
      </c>
      <c r="B27" s="1">
        <v>0.28</v>
      </c>
    </row>
    <row r="28">
      <c r="A28" s="3" t="s">
        <v>1569</v>
      </c>
      <c r="B28" s="1">
        <v>0.31</v>
      </c>
    </row>
    <row r="29">
      <c r="A29" s="3" t="s">
        <v>270</v>
      </c>
      <c r="B29" s="1">
        <v>0.42</v>
      </c>
    </row>
    <row r="30">
      <c r="A30" s="3" t="s">
        <v>663</v>
      </c>
      <c r="B30" s="1">
        <v>0.47</v>
      </c>
    </row>
    <row r="31">
      <c r="A31" s="3" t="s">
        <v>1539</v>
      </c>
      <c r="B31" s="1">
        <v>0.46</v>
      </c>
    </row>
    <row r="32">
      <c r="A32" s="3" t="s">
        <v>5909</v>
      </c>
      <c r="B32" s="1">
        <v>0.54</v>
      </c>
    </row>
    <row r="33">
      <c r="A33" s="3" t="s">
        <v>11460</v>
      </c>
      <c r="B33" s="1">
        <v>0.45</v>
      </c>
    </row>
    <row r="34">
      <c r="A34" s="3" t="s">
        <v>12793</v>
      </c>
      <c r="B34" s="1">
        <v>0.6</v>
      </c>
    </row>
    <row r="35">
      <c r="A35" s="3" t="s">
        <v>10090</v>
      </c>
      <c r="B35" s="1">
        <v>0.55</v>
      </c>
    </row>
    <row r="36">
      <c r="A36" s="3" t="s">
        <v>10782</v>
      </c>
      <c r="B36" s="1">
        <v>0.5</v>
      </c>
    </row>
    <row r="37">
      <c r="A37" s="3" t="s">
        <v>10169</v>
      </c>
      <c r="B37" s="1">
        <v>0.47</v>
      </c>
    </row>
    <row r="38">
      <c r="A38" s="3" t="s">
        <v>10996</v>
      </c>
      <c r="B38" s="1">
        <v>0.38</v>
      </c>
    </row>
    <row r="39">
      <c r="A39" s="3" t="s">
        <v>3327</v>
      </c>
      <c r="B39" s="1">
        <v>0.72</v>
      </c>
    </row>
    <row r="40">
      <c r="A40" s="3" t="s">
        <v>2076</v>
      </c>
      <c r="B40" s="1">
        <v>0.73</v>
      </c>
    </row>
    <row r="41">
      <c r="A41" s="3" t="s">
        <v>11861</v>
      </c>
      <c r="B41" s="1">
        <v>0.55</v>
      </c>
    </row>
    <row r="42">
      <c r="A42" s="3" t="s">
        <v>9126</v>
      </c>
      <c r="B42" s="1">
        <v>0.26</v>
      </c>
    </row>
    <row r="43">
      <c r="A43" s="3" t="s">
        <v>12590</v>
      </c>
      <c r="B43" s="1">
        <v>0.43</v>
      </c>
    </row>
    <row r="44">
      <c r="A44" s="3" t="s">
        <v>11872</v>
      </c>
      <c r="B44" s="1">
        <v>0.47</v>
      </c>
    </row>
    <row r="45">
      <c r="A45" s="3" t="s">
        <v>9043</v>
      </c>
      <c r="B45" s="1">
        <v>0.55</v>
      </c>
    </row>
    <row r="46">
      <c r="A46" s="3" t="s">
        <v>10560</v>
      </c>
      <c r="B46" s="1">
        <v>0.15</v>
      </c>
    </row>
    <row r="47">
      <c r="A47" s="3" t="s">
        <v>9094</v>
      </c>
      <c r="B47" s="1">
        <v>0.21</v>
      </c>
    </row>
    <row r="48">
      <c r="A48" s="3" t="s">
        <v>12359</v>
      </c>
      <c r="B48" s="1">
        <v>0.33</v>
      </c>
    </row>
    <row r="49">
      <c r="A49" s="3" t="s">
        <v>12499</v>
      </c>
      <c r="B49" s="1">
        <v>0.45</v>
      </c>
    </row>
    <row r="50">
      <c r="A50" s="3" t="s">
        <v>12843</v>
      </c>
      <c r="B50" s="1">
        <v>0.48</v>
      </c>
    </row>
    <row r="51">
      <c r="A51" s="3" t="s">
        <v>9513</v>
      </c>
      <c r="B51" s="1">
        <v>0.47</v>
      </c>
    </row>
    <row r="52">
      <c r="A52" s="3" t="s">
        <v>2866</v>
      </c>
      <c r="B52" s="1">
        <v>0.5</v>
      </c>
    </row>
    <row r="53">
      <c r="A53" s="3" t="s">
        <v>6296</v>
      </c>
      <c r="B53" s="1">
        <v>0.55</v>
      </c>
    </row>
    <row r="54">
      <c r="A54" s="3" t="s">
        <v>7829</v>
      </c>
      <c r="B54" s="1">
        <v>0.55</v>
      </c>
    </row>
    <row r="55">
      <c r="A55" s="3" t="s">
        <v>6694</v>
      </c>
      <c r="B55" s="1">
        <v>0.55</v>
      </c>
    </row>
    <row r="56">
      <c r="A56" s="3" t="s">
        <v>6059</v>
      </c>
      <c r="B56" s="1">
        <v>0.4</v>
      </c>
    </row>
    <row r="57">
      <c r="A57" s="3" t="s">
        <v>6996</v>
      </c>
      <c r="B57" s="1">
        <v>0.35</v>
      </c>
    </row>
    <row r="58">
      <c r="A58" s="3" t="s">
        <v>2451</v>
      </c>
      <c r="B58" s="1">
        <v>0.6</v>
      </c>
    </row>
    <row r="59">
      <c r="A59" s="3" t="s">
        <v>2951</v>
      </c>
      <c r="B59" s="1">
        <v>0.48</v>
      </c>
    </row>
    <row r="60">
      <c r="A60" s="3" t="s">
        <v>1338</v>
      </c>
      <c r="B60" s="1">
        <v>0.61</v>
      </c>
    </row>
    <row r="61">
      <c r="A61" s="3" t="s">
        <v>598</v>
      </c>
      <c r="B61" s="1">
        <v>0.78</v>
      </c>
    </row>
    <row r="62">
      <c r="A62" s="3" t="s">
        <v>2941</v>
      </c>
      <c r="B62" s="1">
        <v>0.61</v>
      </c>
    </row>
    <row r="63">
      <c r="A63" s="3" t="s">
        <v>11016</v>
      </c>
      <c r="B63" s="1">
        <v>0.52</v>
      </c>
    </row>
    <row r="64">
      <c r="A64" s="3" t="s">
        <v>13064</v>
      </c>
      <c r="B64" s="1">
        <v>0.5</v>
      </c>
    </row>
    <row r="65">
      <c r="A65" s="3" t="s">
        <v>10403</v>
      </c>
      <c r="B65" s="1">
        <v>0.41</v>
      </c>
    </row>
    <row r="66">
      <c r="A66" s="3" t="s">
        <v>11249</v>
      </c>
      <c r="B66" s="1">
        <v>0.37</v>
      </c>
    </row>
    <row r="67">
      <c r="A67" s="3" t="s">
        <v>8013</v>
      </c>
      <c r="B67" s="1">
        <v>0.25</v>
      </c>
    </row>
    <row r="68">
      <c r="A68" s="3" t="s">
        <v>2721</v>
      </c>
      <c r="B68" s="1">
        <v>0.45</v>
      </c>
    </row>
    <row r="69">
      <c r="A69" s="3" t="s">
        <v>9177</v>
      </c>
      <c r="B69" s="1">
        <v>0.42</v>
      </c>
    </row>
    <row r="70">
      <c r="A70" s="3" t="s">
        <v>2170</v>
      </c>
      <c r="B70" s="1">
        <v>0.5</v>
      </c>
    </row>
    <row r="71">
      <c r="A71" s="3" t="s">
        <v>4799</v>
      </c>
      <c r="B71" s="1">
        <v>0.56</v>
      </c>
    </row>
    <row r="72">
      <c r="A72" s="3" t="s">
        <v>9359</v>
      </c>
      <c r="B72" s="1">
        <v>0.38</v>
      </c>
    </row>
    <row r="73">
      <c r="A73" s="3" t="s">
        <v>11831</v>
      </c>
      <c r="B73" s="1">
        <v>0.53</v>
      </c>
    </row>
    <row r="74">
      <c r="A74" s="3" t="s">
        <v>11410</v>
      </c>
      <c r="B74" s="1">
        <v>0.5</v>
      </c>
    </row>
    <row r="75">
      <c r="A75" s="3" t="s">
        <v>1968</v>
      </c>
      <c r="B75" s="1">
        <v>0.65</v>
      </c>
    </row>
    <row r="76">
      <c r="A76" s="3" t="s">
        <v>486</v>
      </c>
      <c r="B76" s="1">
        <v>0.35</v>
      </c>
    </row>
    <row r="77">
      <c r="A77" s="3" t="s">
        <v>648</v>
      </c>
      <c r="B77" s="1">
        <v>0.78</v>
      </c>
    </row>
    <row r="78">
      <c r="A78" s="3" t="s">
        <v>6187</v>
      </c>
      <c r="B78" s="1">
        <v>0.71</v>
      </c>
    </row>
    <row r="79">
      <c r="A79" s="3" t="s">
        <v>6167</v>
      </c>
      <c r="B79" s="1">
        <v>0.85</v>
      </c>
    </row>
    <row r="80">
      <c r="A80" s="3" t="s">
        <v>961</v>
      </c>
      <c r="B80" s="1">
        <v>0.53</v>
      </c>
    </row>
    <row r="81">
      <c r="A81" s="3" t="s">
        <v>1679</v>
      </c>
      <c r="B81" s="1">
        <v>0.38</v>
      </c>
    </row>
    <row r="82">
      <c r="A82" s="3" t="s">
        <v>1720</v>
      </c>
      <c r="B82" s="1">
        <v>0.65</v>
      </c>
    </row>
    <row r="83">
      <c r="A83" s="3" t="s">
        <v>2321</v>
      </c>
      <c r="B83" s="1">
        <v>0.61</v>
      </c>
    </row>
    <row r="84">
      <c r="A84" s="3" t="s">
        <v>1918</v>
      </c>
      <c r="B84" s="1">
        <v>0.6</v>
      </c>
    </row>
    <row r="85">
      <c r="A85" s="3" t="s">
        <v>685</v>
      </c>
      <c r="B85" s="1">
        <v>2.07</v>
      </c>
    </row>
    <row r="86">
      <c r="A86" s="3" t="s">
        <v>6484</v>
      </c>
      <c r="B86" s="1">
        <v>0.5</v>
      </c>
    </row>
    <row r="87">
      <c r="A87" s="3" t="s">
        <v>8680</v>
      </c>
      <c r="B87" s="1">
        <v>0.4</v>
      </c>
    </row>
    <row r="88">
      <c r="A88" s="3" t="s">
        <v>2476</v>
      </c>
      <c r="B88" s="1">
        <v>0.6</v>
      </c>
    </row>
    <row r="89">
      <c r="A89" s="3" t="s">
        <v>2521</v>
      </c>
      <c r="B89" s="1">
        <v>0.8</v>
      </c>
    </row>
    <row r="90">
      <c r="A90" s="3" t="s">
        <v>2796</v>
      </c>
      <c r="B90" s="1">
        <v>0.78</v>
      </c>
    </row>
    <row r="91">
      <c r="A91" s="3" t="s">
        <v>2331</v>
      </c>
      <c r="B91" s="1">
        <v>0.57</v>
      </c>
    </row>
    <row r="92">
      <c r="A92" s="3" t="s">
        <v>2594</v>
      </c>
      <c r="B92" s="1">
        <v>0.59</v>
      </c>
    </row>
    <row r="93">
      <c r="A93" s="3" t="s">
        <v>2921</v>
      </c>
      <c r="B93" s="1">
        <v>0.51</v>
      </c>
    </row>
    <row r="94">
      <c r="A94" s="3" t="s">
        <v>1175</v>
      </c>
      <c r="B94" s="1">
        <v>0.62</v>
      </c>
    </row>
    <row r="95">
      <c r="A95" s="3" t="s">
        <v>1205</v>
      </c>
      <c r="B95" s="1">
        <v>0.59</v>
      </c>
    </row>
    <row r="96">
      <c r="A96" s="3" t="s">
        <v>2086</v>
      </c>
      <c r="B96" s="1">
        <v>0.55</v>
      </c>
    </row>
    <row r="97">
      <c r="A97" s="3" t="s">
        <v>1165</v>
      </c>
      <c r="B97" s="1">
        <v>0.53</v>
      </c>
    </row>
    <row r="98">
      <c r="A98" s="3" t="s">
        <v>11893</v>
      </c>
      <c r="B98" s="1">
        <v>0.37</v>
      </c>
    </row>
    <row r="99">
      <c r="A99" s="3" t="s">
        <v>1469</v>
      </c>
      <c r="B99" s="1">
        <v>0.32</v>
      </c>
    </row>
    <row r="100">
      <c r="A100" s="3" t="s">
        <v>1669</v>
      </c>
      <c r="B100" s="1">
        <v>0.58</v>
      </c>
    </row>
    <row r="101">
      <c r="A101" s="3" t="s">
        <v>2580</v>
      </c>
      <c r="B101" s="1">
        <v>0.59</v>
      </c>
    </row>
    <row r="102">
      <c r="A102" s="3" t="s">
        <v>148</v>
      </c>
      <c r="B102" s="1">
        <v>1.38</v>
      </c>
    </row>
    <row r="103">
      <c r="A103" s="3" t="s">
        <v>12912</v>
      </c>
      <c r="B103" s="1">
        <v>0.4</v>
      </c>
    </row>
    <row r="104">
      <c r="A104" s="3" t="s">
        <v>2388</v>
      </c>
      <c r="B104" s="1">
        <v>0.59</v>
      </c>
    </row>
    <row r="105">
      <c r="A105" s="3" t="s">
        <v>10821</v>
      </c>
      <c r="B105" s="1">
        <v>0.39</v>
      </c>
    </row>
    <row r="106">
      <c r="A106" s="3" t="s">
        <v>522</v>
      </c>
      <c r="B106" s="1">
        <v>0.64</v>
      </c>
    </row>
    <row r="107">
      <c r="A107" s="3" t="s">
        <v>502</v>
      </c>
      <c r="B107" s="1">
        <v>1.0</v>
      </c>
    </row>
    <row r="108">
      <c r="A108" s="3" t="s">
        <v>1248</v>
      </c>
      <c r="B108" s="1">
        <v>0.54</v>
      </c>
    </row>
    <row r="109">
      <c r="A109" s="3" t="s">
        <v>527</v>
      </c>
      <c r="B109" s="1">
        <v>1.86</v>
      </c>
    </row>
    <row r="110">
      <c r="A110" s="3" t="s">
        <v>1348</v>
      </c>
      <c r="B110" s="1">
        <v>0.52</v>
      </c>
    </row>
    <row r="111">
      <c r="A111" s="3" t="s">
        <v>386</v>
      </c>
      <c r="B111" s="1">
        <v>1.59</v>
      </c>
    </row>
    <row r="112">
      <c r="A112" s="3" t="s">
        <v>330</v>
      </c>
      <c r="B112" s="1">
        <v>1.46</v>
      </c>
    </row>
    <row r="113">
      <c r="A113" s="3" t="s">
        <v>426</v>
      </c>
      <c r="B113" s="1">
        <v>1.4</v>
      </c>
    </row>
    <row r="114">
      <c r="A114" s="3" t="s">
        <v>1913</v>
      </c>
      <c r="B114" s="1">
        <v>0.63</v>
      </c>
    </row>
    <row r="115">
      <c r="A115" s="3" t="s">
        <v>1664</v>
      </c>
      <c r="B115" s="1">
        <v>0.53</v>
      </c>
    </row>
    <row r="116">
      <c r="A116" s="3" t="s">
        <v>1689</v>
      </c>
      <c r="B116" s="1">
        <v>0.53</v>
      </c>
    </row>
    <row r="117">
      <c r="A117" s="3" t="s">
        <v>2624</v>
      </c>
      <c r="B117" s="1">
        <v>0.61</v>
      </c>
    </row>
    <row r="118">
      <c r="A118" s="3" t="s">
        <v>628</v>
      </c>
      <c r="B118" s="1">
        <v>1.22</v>
      </c>
    </row>
    <row r="119">
      <c r="A119" s="3" t="s">
        <v>2228</v>
      </c>
      <c r="B119" s="1">
        <v>0.45</v>
      </c>
    </row>
    <row r="120">
      <c r="A120" s="3" t="s">
        <v>3622</v>
      </c>
      <c r="B120" s="1">
        <v>0.38</v>
      </c>
    </row>
    <row r="121">
      <c r="A121" s="3" t="s">
        <v>3820</v>
      </c>
      <c r="B121" s="1">
        <v>0.38</v>
      </c>
    </row>
    <row r="122">
      <c r="A122" s="3" t="s">
        <v>740</v>
      </c>
      <c r="B122" s="1">
        <v>1.7999999999999998</v>
      </c>
    </row>
    <row r="123">
      <c r="A123" s="3" t="s">
        <v>3650</v>
      </c>
      <c r="B123" s="1">
        <v>0.56</v>
      </c>
    </row>
    <row r="124">
      <c r="A124" s="3" t="s">
        <v>4819</v>
      </c>
      <c r="B124" s="1">
        <v>0.17</v>
      </c>
    </row>
    <row r="125">
      <c r="A125" s="3" t="s">
        <v>1573</v>
      </c>
      <c r="B125" s="1">
        <v>0.63</v>
      </c>
    </row>
    <row r="126">
      <c r="A126" s="3" t="s">
        <v>750</v>
      </c>
      <c r="B126" s="1">
        <v>1.65</v>
      </c>
    </row>
    <row r="127">
      <c r="A127" s="3" t="s">
        <v>2181</v>
      </c>
      <c r="B127" s="1">
        <v>0.55</v>
      </c>
    </row>
    <row r="128">
      <c r="A128" s="3" t="s">
        <v>340</v>
      </c>
      <c r="B128" s="1">
        <v>1.28</v>
      </c>
    </row>
    <row r="129">
      <c r="A129" s="3" t="s">
        <v>1494</v>
      </c>
      <c r="B129" s="1">
        <v>0.63</v>
      </c>
    </row>
    <row r="130">
      <c r="A130" s="3" t="s">
        <v>1357</v>
      </c>
      <c r="B130" s="1">
        <v>0.44</v>
      </c>
    </row>
    <row r="131">
      <c r="A131" s="3" t="s">
        <v>3612</v>
      </c>
      <c r="B131" s="1">
        <v>0.6</v>
      </c>
    </row>
    <row r="132">
      <c r="A132" s="3" t="s">
        <v>300</v>
      </c>
      <c r="B132" s="1">
        <v>0.5</v>
      </c>
    </row>
    <row r="133">
      <c r="A133" s="3" t="s">
        <v>548</v>
      </c>
      <c r="B133" s="1">
        <v>0.86</v>
      </c>
    </row>
    <row r="134">
      <c r="A134" s="3" t="s">
        <v>128</v>
      </c>
      <c r="B134" s="1">
        <v>0.66</v>
      </c>
    </row>
    <row r="135">
      <c r="A135" s="3" t="s">
        <v>43</v>
      </c>
      <c r="B135" s="1">
        <v>1.29</v>
      </c>
    </row>
    <row r="136">
      <c r="A136" s="3" t="s">
        <v>204</v>
      </c>
      <c r="B136" s="1">
        <v>0.76</v>
      </c>
    </row>
    <row r="137">
      <c r="A137" s="3" t="s">
        <v>11480</v>
      </c>
      <c r="B137" s="1">
        <v>0.25</v>
      </c>
    </row>
    <row r="138">
      <c r="A138" s="3" t="s">
        <v>1844</v>
      </c>
      <c r="B138" s="1">
        <v>0.25</v>
      </c>
    </row>
    <row r="139">
      <c r="A139" s="3" t="s">
        <v>4720</v>
      </c>
      <c r="B139" s="1">
        <v>0.74</v>
      </c>
    </row>
    <row r="140">
      <c r="A140" s="3" t="s">
        <v>4033</v>
      </c>
      <c r="B140" s="1">
        <v>0.81</v>
      </c>
    </row>
    <row r="141">
      <c r="A141" s="3" t="s">
        <v>7147</v>
      </c>
      <c r="B141" s="1">
        <v>0.62</v>
      </c>
    </row>
    <row r="142">
      <c r="A142" s="3" t="s">
        <v>7236</v>
      </c>
      <c r="B142" s="1">
        <v>0.79</v>
      </c>
    </row>
    <row r="143">
      <c r="A143" s="3" t="s">
        <v>11721</v>
      </c>
      <c r="B143" s="1">
        <v>0.33</v>
      </c>
    </row>
    <row r="144">
      <c r="A144" s="3" t="s">
        <v>6506</v>
      </c>
      <c r="B144" s="1">
        <v>0.2</v>
      </c>
    </row>
    <row r="145">
      <c r="A145" s="3" t="s">
        <v>7213</v>
      </c>
      <c r="B145" s="1">
        <v>0.0</v>
      </c>
    </row>
    <row r="146">
      <c r="A146" s="3" t="s">
        <v>12680</v>
      </c>
      <c r="B146" s="1">
        <v>0.8</v>
      </c>
    </row>
    <row r="147">
      <c r="A147" s="3" t="s">
        <v>11400</v>
      </c>
      <c r="B147" s="1">
        <v>0.8</v>
      </c>
    </row>
    <row r="148">
      <c r="A148" s="3" t="s">
        <v>11761</v>
      </c>
      <c r="B148" s="1">
        <v>0.35</v>
      </c>
    </row>
    <row r="149">
      <c r="A149" s="3" t="s">
        <v>10601</v>
      </c>
      <c r="B149" s="1">
        <v>0.49</v>
      </c>
    </row>
    <row r="150">
      <c r="A150" s="3" t="s">
        <v>8247</v>
      </c>
      <c r="B150" s="1">
        <v>0.51</v>
      </c>
    </row>
    <row r="151">
      <c r="A151" s="3" t="s">
        <v>2491</v>
      </c>
      <c r="B151" s="1">
        <v>0.5</v>
      </c>
    </row>
    <row r="152">
      <c r="A152" s="3" t="s">
        <v>1994</v>
      </c>
      <c r="B152" s="1">
        <v>0.67</v>
      </c>
    </row>
    <row r="153">
      <c r="A153" s="3" t="s">
        <v>9976</v>
      </c>
      <c r="B153" s="1">
        <v>0.38</v>
      </c>
    </row>
    <row r="154">
      <c r="A154" s="3" t="s">
        <v>10026</v>
      </c>
      <c r="B154" s="1">
        <v>0.31</v>
      </c>
    </row>
    <row r="155">
      <c r="A155" s="3" t="s">
        <v>11592</v>
      </c>
      <c r="B155" s="1">
        <v>0.52</v>
      </c>
    </row>
    <row r="156">
      <c r="A156" s="3" t="s">
        <v>10303</v>
      </c>
      <c r="B156" s="1">
        <v>0.0</v>
      </c>
    </row>
    <row r="157">
      <c r="A157" s="3" t="s">
        <v>9524</v>
      </c>
      <c r="B157" s="1">
        <v>0.14</v>
      </c>
    </row>
    <row r="158">
      <c r="A158" s="3" t="s">
        <v>10591</v>
      </c>
      <c r="B158" s="1">
        <v>0.43</v>
      </c>
    </row>
    <row r="159">
      <c r="A159" s="3" t="s">
        <v>9493</v>
      </c>
      <c r="B159" s="1">
        <v>0.2</v>
      </c>
    </row>
    <row r="160">
      <c r="A160" s="3" t="s">
        <v>10110</v>
      </c>
      <c r="B160" s="1">
        <v>0.47</v>
      </c>
    </row>
    <row r="161">
      <c r="A161" s="3" t="s">
        <v>8821</v>
      </c>
      <c r="B161" s="1">
        <v>0.55</v>
      </c>
    </row>
    <row r="162">
      <c r="A162" s="3" t="s">
        <v>9238</v>
      </c>
      <c r="B162" s="1">
        <v>0.11</v>
      </c>
    </row>
    <row r="163">
      <c r="A163" s="3" t="s">
        <v>10283</v>
      </c>
      <c r="B163" s="1">
        <v>0.47</v>
      </c>
    </row>
    <row r="164">
      <c r="A164" s="3" t="s">
        <v>13034</v>
      </c>
      <c r="B164" s="1">
        <v>0.32</v>
      </c>
    </row>
    <row r="165">
      <c r="A165" s="3" t="s">
        <v>8967</v>
      </c>
      <c r="B165" s="1">
        <v>0.25</v>
      </c>
    </row>
    <row r="166">
      <c r="A166" s="3" t="s">
        <v>11923</v>
      </c>
      <c r="B166" s="1">
        <v>0.28</v>
      </c>
    </row>
    <row r="167">
      <c r="A167" s="3" t="s">
        <v>8917</v>
      </c>
      <c r="B167" s="1">
        <v>0.24</v>
      </c>
    </row>
    <row r="168">
      <c r="A168" s="3" t="s">
        <v>13144</v>
      </c>
      <c r="B168" s="1">
        <v>0.28</v>
      </c>
    </row>
    <row r="169">
      <c r="A169" s="3" t="s">
        <v>9443</v>
      </c>
      <c r="B169" s="1">
        <v>0.34</v>
      </c>
    </row>
    <row r="170">
      <c r="A170" s="3" t="s">
        <v>9136</v>
      </c>
      <c r="B170" s="1">
        <v>0.34</v>
      </c>
    </row>
    <row r="171">
      <c r="A171" s="3" t="s">
        <v>9380</v>
      </c>
      <c r="B171" s="1">
        <v>0.48</v>
      </c>
    </row>
    <row r="172">
      <c r="A172" s="3" t="s">
        <v>8896</v>
      </c>
      <c r="B172" s="1">
        <v>0.58</v>
      </c>
    </row>
    <row r="173">
      <c r="A173" s="3" t="s">
        <v>9248</v>
      </c>
      <c r="B173" s="1">
        <v>0.59</v>
      </c>
    </row>
    <row r="174">
      <c r="A174" s="3" t="s">
        <v>11229</v>
      </c>
      <c r="B174" s="1">
        <v>0.52</v>
      </c>
    </row>
    <row r="175">
      <c r="A175" s="3" t="s">
        <v>9710</v>
      </c>
      <c r="B175" s="1">
        <v>0.4</v>
      </c>
    </row>
    <row r="176">
      <c r="A176" s="3" t="s">
        <v>11137</v>
      </c>
      <c r="B176" s="1">
        <v>0.41</v>
      </c>
    </row>
    <row r="177">
      <c r="A177" s="3" t="s">
        <v>8927</v>
      </c>
      <c r="B177" s="1">
        <v>0.38</v>
      </c>
    </row>
    <row r="178">
      <c r="A178" s="3" t="s">
        <v>10343</v>
      </c>
      <c r="B178" s="1">
        <v>0.49</v>
      </c>
    </row>
    <row r="179">
      <c r="A179" s="3" t="s">
        <v>12650</v>
      </c>
      <c r="B179" s="1">
        <v>0.49</v>
      </c>
    </row>
    <row r="180">
      <c r="A180" s="3" t="s">
        <v>8749</v>
      </c>
      <c r="B180" s="1">
        <v>0.1</v>
      </c>
    </row>
    <row r="181">
      <c r="A181" s="3" t="s">
        <v>8875</v>
      </c>
      <c r="B181" s="1">
        <v>0.56</v>
      </c>
    </row>
    <row r="182">
      <c r="A182" s="3" t="s">
        <v>9503</v>
      </c>
      <c r="B182" s="1">
        <v>0.36</v>
      </c>
    </row>
    <row r="183">
      <c r="A183" s="3" t="s">
        <v>10742</v>
      </c>
      <c r="B183" s="1">
        <v>0.39</v>
      </c>
    </row>
    <row r="184">
      <c r="A184" s="3" t="s">
        <v>8704</v>
      </c>
      <c r="B184" s="1">
        <v>0.9</v>
      </c>
    </row>
    <row r="185">
      <c r="A185" s="3" t="s">
        <v>1433</v>
      </c>
      <c r="B185" s="1">
        <v>0.25</v>
      </c>
    </row>
    <row r="186">
      <c r="A186" s="3" t="s">
        <v>1120</v>
      </c>
      <c r="B186" s="1">
        <v>0.2</v>
      </c>
    </row>
    <row r="187">
      <c r="A187" s="3" t="s">
        <v>1774</v>
      </c>
      <c r="B187" s="1">
        <v>0.41</v>
      </c>
    </row>
    <row r="188">
      <c r="A188" s="3" t="s">
        <v>2346</v>
      </c>
      <c r="B188" s="1">
        <v>0.35</v>
      </c>
    </row>
    <row r="189">
      <c r="A189" s="3" t="s">
        <v>8225</v>
      </c>
      <c r="B189" s="1">
        <v>0.14</v>
      </c>
    </row>
    <row r="190">
      <c r="A190" s="3" t="s">
        <v>1504</v>
      </c>
      <c r="B190" s="1">
        <v>0.29</v>
      </c>
    </row>
    <row r="191">
      <c r="A191" s="3" t="s">
        <v>2131</v>
      </c>
      <c r="B191" s="1">
        <v>0.29</v>
      </c>
    </row>
    <row r="192">
      <c r="A192" s="3" t="s">
        <v>2775</v>
      </c>
      <c r="B192" s="1">
        <v>0.63</v>
      </c>
    </row>
    <row r="193">
      <c r="A193" s="3" t="s">
        <v>8586</v>
      </c>
      <c r="B193" s="1">
        <v>0.64</v>
      </c>
    </row>
    <row r="194">
      <c r="A194" s="3" t="s">
        <v>11933</v>
      </c>
      <c r="B194" s="1">
        <v>0.09</v>
      </c>
    </row>
    <row r="195">
      <c r="A195" s="3" t="s">
        <v>10921</v>
      </c>
      <c r="B195" s="1">
        <v>0.34</v>
      </c>
    </row>
    <row r="196">
      <c r="A196" s="3" t="s">
        <v>1367</v>
      </c>
      <c r="B196" s="1">
        <v>0.31</v>
      </c>
    </row>
    <row r="197">
      <c r="A197" s="3" t="s">
        <v>1709</v>
      </c>
      <c r="B197" s="1">
        <v>0.76</v>
      </c>
    </row>
    <row r="198">
      <c r="A198" s="3" t="s">
        <v>1834</v>
      </c>
      <c r="B198" s="1">
        <v>0.22</v>
      </c>
    </row>
    <row r="199">
      <c r="A199" s="3" t="s">
        <v>2219</v>
      </c>
      <c r="B199" s="1">
        <v>0.63</v>
      </c>
    </row>
    <row r="200">
      <c r="A200" s="3" t="s">
        <v>812</v>
      </c>
      <c r="B200" s="1">
        <v>0.63</v>
      </c>
    </row>
    <row r="201">
      <c r="A201" s="3" t="s">
        <v>320</v>
      </c>
      <c r="B201" s="1">
        <v>2.0999999999999996</v>
      </c>
    </row>
    <row r="202">
      <c r="A202" s="3" t="s">
        <v>4932</v>
      </c>
      <c r="B202" s="1">
        <v>0.57</v>
      </c>
    </row>
    <row r="203">
      <c r="A203" s="3" t="s">
        <v>4883</v>
      </c>
      <c r="B203" s="1">
        <v>0.67</v>
      </c>
    </row>
    <row r="204">
      <c r="A204" s="3" t="s">
        <v>6009</v>
      </c>
      <c r="B204" s="1">
        <v>0.8</v>
      </c>
    </row>
    <row r="205">
      <c r="A205" s="3" t="s">
        <v>5750</v>
      </c>
      <c r="B205" s="1">
        <v>0.47</v>
      </c>
    </row>
    <row r="206">
      <c r="A206" s="3" t="s">
        <v>7257</v>
      </c>
      <c r="B206" s="1">
        <v>0.54</v>
      </c>
    </row>
    <row r="207">
      <c r="A207" s="3" t="s">
        <v>3523</v>
      </c>
      <c r="B207" s="1">
        <v>0.62</v>
      </c>
    </row>
    <row r="208">
      <c r="A208" s="3" t="s">
        <v>3169</v>
      </c>
      <c r="B208" s="1">
        <v>0.65</v>
      </c>
    </row>
    <row r="209">
      <c r="A209" s="3" t="s">
        <v>4879</v>
      </c>
      <c r="B209" s="1">
        <v>0.63</v>
      </c>
    </row>
    <row r="210">
      <c r="A210" s="3" t="s">
        <v>7725</v>
      </c>
      <c r="B210" s="1">
        <v>0.69</v>
      </c>
    </row>
    <row r="211">
      <c r="A211" s="3" t="s">
        <v>5168</v>
      </c>
      <c r="B211" s="1">
        <v>0.69</v>
      </c>
    </row>
    <row r="212">
      <c r="A212" s="3" t="s">
        <v>5156</v>
      </c>
      <c r="B212" s="1">
        <v>0.65</v>
      </c>
    </row>
    <row r="213">
      <c r="A213" s="3" t="s">
        <v>6359</v>
      </c>
      <c r="B213" s="1">
        <v>0.3</v>
      </c>
    </row>
    <row r="214">
      <c r="A214" s="3" t="s">
        <v>3774</v>
      </c>
      <c r="B214" s="1">
        <v>0.6</v>
      </c>
    </row>
    <row r="215">
      <c r="A215" s="3" t="s">
        <v>5315</v>
      </c>
      <c r="B215" s="1">
        <v>0.69</v>
      </c>
    </row>
    <row r="216">
      <c r="A216" s="3" t="s">
        <v>8608</v>
      </c>
      <c r="B216" s="1">
        <v>0.66</v>
      </c>
    </row>
    <row r="217">
      <c r="A217" s="3" t="s">
        <v>877</v>
      </c>
      <c r="B217" s="1">
        <v>0.57</v>
      </c>
    </row>
    <row r="218">
      <c r="A218" s="3" t="s">
        <v>65</v>
      </c>
      <c r="B218" s="1">
        <v>1.59</v>
      </c>
    </row>
    <row r="219">
      <c r="A219" s="3" t="s">
        <v>5932</v>
      </c>
      <c r="B219" s="1">
        <v>0.43</v>
      </c>
    </row>
    <row r="220">
      <c r="A220" s="3" t="s">
        <v>4185</v>
      </c>
      <c r="B220" s="1">
        <v>1.48</v>
      </c>
    </row>
    <row r="221">
      <c r="A221" s="3" t="s">
        <v>1045</v>
      </c>
      <c r="B221" s="1">
        <v>0.73</v>
      </c>
    </row>
    <row r="222">
      <c r="A222" s="3" t="s">
        <v>2066</v>
      </c>
      <c r="B222" s="1">
        <v>0.54</v>
      </c>
    </row>
    <row r="223">
      <c r="A223" s="3" t="s">
        <v>1654</v>
      </c>
      <c r="B223" s="1">
        <v>0.15</v>
      </c>
    </row>
    <row r="224">
      <c r="A224" s="3" t="s">
        <v>1979</v>
      </c>
      <c r="B224" s="1">
        <v>0.43</v>
      </c>
    </row>
    <row r="225">
      <c r="A225" s="3" t="s">
        <v>95</v>
      </c>
      <c r="B225" s="1">
        <v>1.95</v>
      </c>
    </row>
    <row r="226">
      <c r="A226" s="3" t="s">
        <v>4385</v>
      </c>
      <c r="B226" s="1">
        <v>0.69</v>
      </c>
    </row>
    <row r="227">
      <c r="A227" s="3" t="s">
        <v>3946</v>
      </c>
      <c r="B227" s="1">
        <v>0.62</v>
      </c>
    </row>
    <row r="228">
      <c r="A228" s="3" t="s">
        <v>4957</v>
      </c>
      <c r="B228" s="1">
        <v>0.65</v>
      </c>
    </row>
    <row r="229">
      <c r="A229" s="3" t="s">
        <v>5281</v>
      </c>
      <c r="B229" s="1">
        <v>0.62</v>
      </c>
    </row>
    <row r="230">
      <c r="A230" s="3" t="s">
        <v>5595</v>
      </c>
      <c r="B230" s="1">
        <v>0.52</v>
      </c>
    </row>
    <row r="231">
      <c r="A231" s="3" t="s">
        <v>4486</v>
      </c>
      <c r="B231" s="1">
        <v>1.06</v>
      </c>
    </row>
    <row r="232">
      <c r="A232" s="3" t="s">
        <v>4990</v>
      </c>
      <c r="B232" s="1">
        <v>0.69</v>
      </c>
    </row>
    <row r="233">
      <c r="A233" s="3" t="s">
        <v>5543</v>
      </c>
      <c r="B233" s="1">
        <v>0.64</v>
      </c>
    </row>
    <row r="234">
      <c r="A234" s="3" t="s">
        <v>2316</v>
      </c>
      <c r="B234" s="1">
        <v>0.63</v>
      </c>
    </row>
    <row r="235">
      <c r="A235" s="3" t="s">
        <v>143</v>
      </c>
      <c r="B235" s="1">
        <v>1.26</v>
      </c>
    </row>
    <row r="236">
      <c r="A236" s="3" t="s">
        <v>6789</v>
      </c>
      <c r="B236" s="1">
        <v>0.6</v>
      </c>
    </row>
    <row r="237">
      <c r="A237" s="3" t="s">
        <v>8469</v>
      </c>
      <c r="B237" s="1">
        <v>0.7</v>
      </c>
    </row>
    <row r="238">
      <c r="A238" s="3" t="s">
        <v>6766</v>
      </c>
      <c r="B238" s="1">
        <v>0.64</v>
      </c>
    </row>
    <row r="239">
      <c r="A239" s="3" t="s">
        <v>209</v>
      </c>
      <c r="B239" s="1">
        <v>1.2</v>
      </c>
    </row>
    <row r="240">
      <c r="A240" s="3" t="s">
        <v>1060</v>
      </c>
      <c r="B240" s="1">
        <v>0.6</v>
      </c>
    </row>
    <row r="241">
      <c r="A241" s="3" t="s">
        <v>730</v>
      </c>
      <c r="B241" s="1">
        <v>1.2</v>
      </c>
    </row>
    <row r="242">
      <c r="A242" s="3" t="s">
        <v>1293</v>
      </c>
      <c r="B242" s="1">
        <v>0.5</v>
      </c>
    </row>
    <row r="243">
      <c r="A243" s="3" t="s">
        <v>3675</v>
      </c>
      <c r="B243" s="1">
        <v>0.75</v>
      </c>
    </row>
    <row r="244">
      <c r="A244" s="3" t="s">
        <v>3459</v>
      </c>
      <c r="B244" s="1">
        <v>0.75</v>
      </c>
    </row>
    <row r="245">
      <c r="A245" s="3" t="s">
        <v>3911</v>
      </c>
      <c r="B245" s="1">
        <v>0.75</v>
      </c>
    </row>
    <row r="246">
      <c r="A246" s="3" t="s">
        <v>3013</v>
      </c>
      <c r="B246" s="1">
        <v>1.52</v>
      </c>
    </row>
    <row r="247">
      <c r="A247" s="3" t="s">
        <v>4195</v>
      </c>
      <c r="B247" s="1">
        <v>0.79</v>
      </c>
    </row>
    <row r="248">
      <c r="A248" s="3" t="s">
        <v>3907</v>
      </c>
      <c r="B248" s="1">
        <v>0.79</v>
      </c>
    </row>
    <row r="249">
      <c r="A249" s="3" t="s">
        <v>3105</v>
      </c>
      <c r="B249" s="1">
        <v>1.58</v>
      </c>
    </row>
    <row r="250">
      <c r="A250" s="3" t="s">
        <v>3477</v>
      </c>
      <c r="B250" s="1">
        <v>1.42</v>
      </c>
    </row>
    <row r="251">
      <c r="A251" s="3" t="s">
        <v>3666</v>
      </c>
      <c r="B251" s="1">
        <v>1.24</v>
      </c>
    </row>
    <row r="252">
      <c r="A252" s="3" t="s">
        <v>9318</v>
      </c>
      <c r="B252" s="1">
        <v>0.27</v>
      </c>
    </row>
    <row r="253">
      <c r="A253" s="3" t="s">
        <v>11046</v>
      </c>
      <c r="B253" s="1">
        <v>0.39</v>
      </c>
    </row>
    <row r="254">
      <c r="A254" s="3" t="s">
        <v>13164</v>
      </c>
      <c r="B254" s="1">
        <v>0.22</v>
      </c>
    </row>
    <row r="255">
      <c r="A255" s="3" t="s">
        <v>12520</v>
      </c>
      <c r="B255" s="1">
        <v>0.26</v>
      </c>
    </row>
    <row r="256">
      <c r="A256" s="3" t="s">
        <v>12933</v>
      </c>
      <c r="B256" s="1">
        <v>0.18</v>
      </c>
    </row>
    <row r="257">
      <c r="A257" s="3" t="s">
        <v>11983</v>
      </c>
      <c r="B257" s="1">
        <v>0.5</v>
      </c>
    </row>
    <row r="258">
      <c r="A258" s="3" t="s">
        <v>9390</v>
      </c>
      <c r="B258" s="1">
        <v>0.34</v>
      </c>
    </row>
    <row r="259">
      <c r="A259" s="3" t="s">
        <v>5401</v>
      </c>
      <c r="B259" s="1">
        <v>0.83</v>
      </c>
    </row>
    <row r="260">
      <c r="A260" s="3" t="s">
        <v>7338</v>
      </c>
      <c r="B260" s="1">
        <v>0.82</v>
      </c>
    </row>
    <row r="261">
      <c r="A261" s="3" t="s">
        <v>5255</v>
      </c>
      <c r="B261" s="1">
        <v>0.75</v>
      </c>
    </row>
    <row r="262">
      <c r="A262" s="3" t="s">
        <v>7765</v>
      </c>
      <c r="B262" s="1">
        <v>0.74</v>
      </c>
    </row>
    <row r="263">
      <c r="A263" s="3" t="s">
        <v>7267</v>
      </c>
      <c r="B263" s="1">
        <v>0.62</v>
      </c>
    </row>
    <row r="264">
      <c r="A264" s="3" t="s">
        <v>5062</v>
      </c>
      <c r="B264" s="1">
        <v>0.67</v>
      </c>
    </row>
    <row r="265">
      <c r="A265" s="3" t="s">
        <v>5467</v>
      </c>
      <c r="B265" s="1">
        <v>0.78</v>
      </c>
    </row>
    <row r="266">
      <c r="A266" s="3" t="s">
        <v>6466</v>
      </c>
      <c r="B266" s="1">
        <v>0.8</v>
      </c>
    </row>
    <row r="267">
      <c r="A267" s="3" t="s">
        <v>5477</v>
      </c>
      <c r="B267" s="1">
        <v>0.8</v>
      </c>
    </row>
    <row r="268">
      <c r="A268" s="3" t="s">
        <v>6537</v>
      </c>
      <c r="B268" s="1">
        <v>0.85</v>
      </c>
    </row>
    <row r="269">
      <c r="A269" s="3" t="s">
        <v>5381</v>
      </c>
      <c r="B269" s="1">
        <v>0.76</v>
      </c>
    </row>
    <row r="270">
      <c r="A270" s="3" t="s">
        <v>5100</v>
      </c>
      <c r="B270" s="1">
        <v>0.6</v>
      </c>
    </row>
    <row r="271">
      <c r="A271" s="3" t="s">
        <v>6308</v>
      </c>
      <c r="B271" s="1">
        <v>0.45</v>
      </c>
    </row>
    <row r="272">
      <c r="A272" s="3" t="s">
        <v>10891</v>
      </c>
      <c r="B272" s="1">
        <v>0.2</v>
      </c>
    </row>
    <row r="273">
      <c r="A273" s="3" t="s">
        <v>10273</v>
      </c>
      <c r="B273" s="1">
        <v>0.2</v>
      </c>
    </row>
    <row r="274">
      <c r="A274" s="3" t="s">
        <v>6809</v>
      </c>
      <c r="B274" s="1">
        <v>0.0</v>
      </c>
    </row>
    <row r="275">
      <c r="A275" s="3" t="s">
        <v>12449</v>
      </c>
      <c r="B275" s="1">
        <v>0.53</v>
      </c>
    </row>
    <row r="276">
      <c r="A276" s="3" t="s">
        <v>9400</v>
      </c>
      <c r="B276" s="1">
        <v>0.6</v>
      </c>
    </row>
    <row r="277">
      <c r="A277" s="3" t="s">
        <v>9228</v>
      </c>
      <c r="B277" s="1">
        <v>0.45</v>
      </c>
    </row>
    <row r="278">
      <c r="A278" s="3" t="s">
        <v>9298</v>
      </c>
      <c r="B278" s="1">
        <v>0.33</v>
      </c>
    </row>
    <row r="279">
      <c r="A279" s="3" t="s">
        <v>12033</v>
      </c>
      <c r="B279" s="1">
        <v>0.43</v>
      </c>
    </row>
    <row r="280">
      <c r="A280" s="3" t="s">
        <v>9146</v>
      </c>
      <c r="B280" s="1">
        <v>0.4</v>
      </c>
    </row>
    <row r="281">
      <c r="A281" s="3" t="s">
        <v>9815</v>
      </c>
      <c r="B281" s="1">
        <v>0.36</v>
      </c>
    </row>
    <row r="282">
      <c r="A282" s="3" t="s">
        <v>10548</v>
      </c>
      <c r="B282" s="1">
        <v>0.29</v>
      </c>
    </row>
    <row r="283">
      <c r="A283" s="3" t="s">
        <v>9690</v>
      </c>
      <c r="B283" s="1">
        <v>0.71</v>
      </c>
    </row>
    <row r="284">
      <c r="A284" s="3" t="s">
        <v>2302</v>
      </c>
      <c r="B284" s="1">
        <v>0.42</v>
      </c>
    </row>
    <row r="285">
      <c r="A285" s="3" t="s">
        <v>7927</v>
      </c>
      <c r="B285" s="1">
        <v>0.36</v>
      </c>
    </row>
    <row r="286">
      <c r="A286" s="3" t="s">
        <v>12509</v>
      </c>
      <c r="B286" s="1">
        <v>0.27</v>
      </c>
    </row>
    <row r="287">
      <c r="A287" s="3" t="s">
        <v>1794</v>
      </c>
      <c r="B287" s="1">
        <v>0.82</v>
      </c>
    </row>
    <row r="288">
      <c r="A288" s="3" t="s">
        <v>6144</v>
      </c>
      <c r="B288" s="1">
        <v>0.83</v>
      </c>
    </row>
    <row r="289">
      <c r="A289" s="3" t="s">
        <v>7513</v>
      </c>
      <c r="B289" s="1">
        <v>0.0</v>
      </c>
    </row>
    <row r="290">
      <c r="A290" s="3" t="s">
        <v>7655</v>
      </c>
      <c r="B290" s="1">
        <v>0.13</v>
      </c>
    </row>
    <row r="291">
      <c r="A291" s="3" t="s">
        <v>8344</v>
      </c>
      <c r="B291" s="1">
        <v>0.0</v>
      </c>
    </row>
    <row r="292">
      <c r="A292" s="3" t="s">
        <v>8520</v>
      </c>
      <c r="B292" s="1">
        <v>0.0</v>
      </c>
    </row>
    <row r="293">
      <c r="A293" s="3" t="s">
        <v>12399</v>
      </c>
      <c r="B293" s="1">
        <v>0.57</v>
      </c>
    </row>
    <row r="294">
      <c r="A294" s="3" t="s">
        <v>12530</v>
      </c>
      <c r="B294" s="1">
        <v>0.48</v>
      </c>
    </row>
    <row r="295">
      <c r="A295" s="3" t="s">
        <v>12146</v>
      </c>
      <c r="B295" s="1">
        <v>0.64</v>
      </c>
    </row>
    <row r="296">
      <c r="A296" s="3" t="s">
        <v>11320</v>
      </c>
      <c r="B296" s="1">
        <v>0.37</v>
      </c>
    </row>
    <row r="297">
      <c r="A297" s="3" t="s">
        <v>8544</v>
      </c>
      <c r="B297" s="1">
        <v>0.13</v>
      </c>
    </row>
    <row r="298">
      <c r="A298" s="3" t="s">
        <v>8204</v>
      </c>
      <c r="B298" s="1">
        <v>0.17</v>
      </c>
    </row>
    <row r="299">
      <c r="A299" s="3" t="s">
        <v>7808</v>
      </c>
      <c r="B299" s="1">
        <v>0.1</v>
      </c>
    </row>
    <row r="300">
      <c r="A300" s="3" t="s">
        <v>2189</v>
      </c>
      <c r="B300" s="1">
        <v>0.6</v>
      </c>
    </row>
    <row r="301">
      <c r="A301" s="3" t="s">
        <v>2004</v>
      </c>
      <c r="B301" s="1">
        <v>0.5</v>
      </c>
    </row>
    <row r="302">
      <c r="A302" s="3" t="s">
        <v>12630</v>
      </c>
      <c r="B302" s="1">
        <v>0.03</v>
      </c>
    </row>
    <row r="303">
      <c r="A303" s="3" t="s">
        <v>8530</v>
      </c>
      <c r="B303" s="1">
        <v>0.75</v>
      </c>
    </row>
    <row r="304">
      <c r="A304" s="3" t="s">
        <v>5490</v>
      </c>
      <c r="B304" s="1">
        <v>0.05</v>
      </c>
    </row>
    <row r="305">
      <c r="A305" s="3" t="s">
        <v>5291</v>
      </c>
      <c r="B305" s="1">
        <v>0.0</v>
      </c>
    </row>
    <row r="306">
      <c r="A306" s="3" t="s">
        <v>8085</v>
      </c>
      <c r="B306" s="1">
        <v>0.0</v>
      </c>
    </row>
    <row r="307">
      <c r="A307" s="3" t="s">
        <v>6154</v>
      </c>
      <c r="B307" s="1">
        <v>0.0</v>
      </c>
    </row>
    <row r="308">
      <c r="A308" s="3" t="s">
        <v>705</v>
      </c>
      <c r="B308" s="1">
        <v>0.84</v>
      </c>
    </row>
    <row r="309">
      <c r="A309" s="3" t="s">
        <v>11450</v>
      </c>
      <c r="B309" s="1">
        <v>0.22</v>
      </c>
    </row>
    <row r="310">
      <c r="A310" s="3" t="s">
        <v>11671</v>
      </c>
      <c r="B310" s="1">
        <v>0.5</v>
      </c>
    </row>
    <row r="311">
      <c r="A311" s="3" t="s">
        <v>12580</v>
      </c>
      <c r="B311" s="1">
        <v>0.37</v>
      </c>
    </row>
    <row r="312">
      <c r="A312" s="3" t="s">
        <v>6048</v>
      </c>
      <c r="B312" s="1">
        <v>0.14</v>
      </c>
    </row>
    <row r="313">
      <c r="A313" s="3" t="s">
        <v>8490</v>
      </c>
      <c r="B313" s="1">
        <v>0.0</v>
      </c>
    </row>
    <row r="314">
      <c r="A314" s="3" t="s">
        <v>8237</v>
      </c>
      <c r="B314" s="1">
        <v>0.0</v>
      </c>
    </row>
    <row r="315">
      <c r="A315" s="3" t="s">
        <v>6632</v>
      </c>
      <c r="B315" s="1">
        <v>0.22</v>
      </c>
    </row>
    <row r="316">
      <c r="A316" s="3" t="s">
        <v>7576</v>
      </c>
      <c r="B316" s="1">
        <v>0.1</v>
      </c>
    </row>
    <row r="317">
      <c r="A317" s="3" t="s">
        <v>7565</v>
      </c>
      <c r="B317" s="1">
        <v>0.0</v>
      </c>
    </row>
    <row r="318">
      <c r="A318" s="3" t="s">
        <v>5127</v>
      </c>
      <c r="B318" s="1">
        <v>0.0</v>
      </c>
    </row>
    <row r="319">
      <c r="A319" s="3" t="s">
        <v>8065</v>
      </c>
      <c r="B319" s="1">
        <v>0.0</v>
      </c>
    </row>
    <row r="320">
      <c r="A320" s="3" t="s">
        <v>7180</v>
      </c>
      <c r="B320" s="1">
        <v>0.05</v>
      </c>
    </row>
    <row r="321">
      <c r="A321" s="3" t="s">
        <v>6842</v>
      </c>
      <c r="B321" s="1">
        <v>0.11</v>
      </c>
    </row>
    <row r="322">
      <c r="A322" s="3" t="s">
        <v>5714</v>
      </c>
      <c r="B322" s="1">
        <v>0.02</v>
      </c>
    </row>
    <row r="323">
      <c r="A323" s="3" t="s">
        <v>7347</v>
      </c>
      <c r="B323" s="1">
        <v>0.02</v>
      </c>
    </row>
    <row r="324">
      <c r="A324" s="3" t="s">
        <v>5846</v>
      </c>
      <c r="B324" s="1">
        <v>0.75</v>
      </c>
    </row>
    <row r="325">
      <c r="A325" s="3" t="s">
        <v>9916</v>
      </c>
      <c r="B325" s="1">
        <v>0.59</v>
      </c>
    </row>
    <row r="326">
      <c r="A326" s="3" t="s">
        <v>1824</v>
      </c>
      <c r="B326" s="1">
        <v>0.65</v>
      </c>
    </row>
    <row r="327">
      <c r="A327" s="3" t="s">
        <v>1065</v>
      </c>
      <c r="B327" s="1">
        <v>0.8</v>
      </c>
    </row>
    <row r="328">
      <c r="A328" s="3" t="s">
        <v>10313</v>
      </c>
      <c r="B328" s="1">
        <v>0.76</v>
      </c>
    </row>
    <row r="329">
      <c r="A329" s="3" t="s">
        <v>7379</v>
      </c>
      <c r="B329" s="1">
        <v>0.57</v>
      </c>
    </row>
    <row r="330">
      <c r="A330" s="3" t="s">
        <v>9996</v>
      </c>
      <c r="B330" s="1">
        <v>0.52</v>
      </c>
    </row>
    <row r="331">
      <c r="A331" s="3" t="s">
        <v>2233</v>
      </c>
      <c r="B331" s="1">
        <v>0.87</v>
      </c>
    </row>
    <row r="332">
      <c r="A332" s="3" t="s">
        <v>8832</v>
      </c>
      <c r="B332" s="1">
        <v>0.48</v>
      </c>
    </row>
    <row r="333">
      <c r="A333" s="3" t="s">
        <v>1035</v>
      </c>
      <c r="B333" s="1">
        <v>0.63</v>
      </c>
    </row>
    <row r="334">
      <c r="A334" s="3" t="s">
        <v>11290</v>
      </c>
      <c r="B334" s="1">
        <v>0.41</v>
      </c>
    </row>
    <row r="335">
      <c r="A335" s="3" t="s">
        <v>9308</v>
      </c>
      <c r="B335" s="1">
        <v>0.4</v>
      </c>
    </row>
    <row r="336">
      <c r="A336" s="3" t="s">
        <v>12023</v>
      </c>
      <c r="B336" s="1">
        <v>0.41</v>
      </c>
    </row>
    <row r="337">
      <c r="A337" s="3" t="s">
        <v>9483</v>
      </c>
      <c r="B337" s="1">
        <v>0.51</v>
      </c>
    </row>
    <row r="338">
      <c r="A338" s="3" t="s">
        <v>12854</v>
      </c>
      <c r="B338" s="1">
        <v>0.46</v>
      </c>
    </row>
    <row r="339">
      <c r="A339" s="3" t="s">
        <v>11380</v>
      </c>
      <c r="B339" s="1">
        <v>0.24</v>
      </c>
    </row>
    <row r="340">
      <c r="A340" s="3" t="s">
        <v>9876</v>
      </c>
      <c r="B340" s="1">
        <v>0.26</v>
      </c>
    </row>
    <row r="341">
      <c r="A341" s="3" t="s">
        <v>11903</v>
      </c>
      <c r="B341" s="1">
        <v>0.37</v>
      </c>
    </row>
    <row r="342">
      <c r="A342" s="3" t="s">
        <v>9660</v>
      </c>
      <c r="B342" s="1">
        <v>0.18</v>
      </c>
    </row>
    <row r="343">
      <c r="A343" s="3" t="s">
        <v>9596</v>
      </c>
      <c r="B343" s="1">
        <v>0.35</v>
      </c>
    </row>
    <row r="344">
      <c r="A344" s="3" t="s">
        <v>11420</v>
      </c>
      <c r="B344" s="1">
        <v>0.38</v>
      </c>
    </row>
    <row r="345">
      <c r="A345" s="3" t="s">
        <v>9986</v>
      </c>
      <c r="B345" s="1">
        <v>0.41</v>
      </c>
    </row>
    <row r="346">
      <c r="A346" s="3" t="s">
        <v>11148</v>
      </c>
      <c r="B346" s="1">
        <v>0.15</v>
      </c>
    </row>
    <row r="347">
      <c r="A347" s="3" t="s">
        <v>10477</v>
      </c>
      <c r="B347" s="1">
        <v>0.38</v>
      </c>
    </row>
    <row r="348">
      <c r="A348" s="3" t="s">
        <v>11993</v>
      </c>
      <c r="B348" s="1">
        <v>0.38</v>
      </c>
    </row>
    <row r="349">
      <c r="A349" s="3" t="s">
        <v>1009</v>
      </c>
      <c r="B349" s="1">
        <v>0.7</v>
      </c>
    </row>
    <row r="350">
      <c r="A350" s="3" t="s">
        <v>6831</v>
      </c>
      <c r="B350" s="1">
        <v>0.41</v>
      </c>
    </row>
    <row r="351">
      <c r="A351" s="3" t="s">
        <v>8554</v>
      </c>
      <c r="B351" s="1">
        <v>0.46</v>
      </c>
    </row>
    <row r="352">
      <c r="A352" s="3" t="s">
        <v>6494</v>
      </c>
      <c r="B352" s="1">
        <v>0.49</v>
      </c>
    </row>
    <row r="353">
      <c r="A353" s="3" t="s">
        <v>1928</v>
      </c>
      <c r="B353" s="1">
        <v>0.7</v>
      </c>
    </row>
    <row r="354">
      <c r="A354" s="3" t="s">
        <v>11622</v>
      </c>
      <c r="B354" s="1">
        <v>0.58</v>
      </c>
    </row>
    <row r="355">
      <c r="A355" s="3" t="s">
        <v>11086</v>
      </c>
      <c r="B355" s="1">
        <v>0.58</v>
      </c>
    </row>
    <row r="356">
      <c r="A356" s="3" t="s">
        <v>2398</v>
      </c>
      <c r="B356" s="1">
        <v>0.36</v>
      </c>
    </row>
    <row r="357">
      <c r="A357" s="3" t="s">
        <v>6821</v>
      </c>
      <c r="B357" s="1">
        <v>0.5</v>
      </c>
    </row>
    <row r="358">
      <c r="A358" s="3" t="s">
        <v>2426</v>
      </c>
      <c r="B358" s="1">
        <v>0.65</v>
      </c>
    </row>
    <row r="359">
      <c r="A359" s="3" t="s">
        <v>951</v>
      </c>
      <c r="B359" s="1">
        <v>0.77</v>
      </c>
    </row>
    <row r="360">
      <c r="A360" s="3" t="s">
        <v>5072</v>
      </c>
      <c r="B360" s="1">
        <v>0.69</v>
      </c>
    </row>
    <row r="361">
      <c r="A361" s="3" t="s">
        <v>5090</v>
      </c>
      <c r="B361" s="1">
        <v>0.54</v>
      </c>
    </row>
    <row r="362">
      <c r="A362" s="3" t="s">
        <v>5178</v>
      </c>
      <c r="B362" s="1">
        <v>0.44</v>
      </c>
    </row>
    <row r="363">
      <c r="A363" s="3" t="s">
        <v>5391</v>
      </c>
      <c r="B363" s="1">
        <v>0.56</v>
      </c>
    </row>
    <row r="364">
      <c r="A364" s="3" t="s">
        <v>11490</v>
      </c>
      <c r="B364" s="1">
        <v>0.52</v>
      </c>
    </row>
    <row r="365">
      <c r="A365" s="3" t="s">
        <v>5820</v>
      </c>
      <c r="B365" s="1">
        <v>0.38</v>
      </c>
    </row>
    <row r="366">
      <c r="A366" s="3" t="s">
        <v>8053</v>
      </c>
      <c r="B366" s="1">
        <v>0.46</v>
      </c>
    </row>
    <row r="367">
      <c r="A367" s="3" t="s">
        <v>6621</v>
      </c>
      <c r="B367" s="1">
        <v>0.51</v>
      </c>
    </row>
    <row r="368">
      <c r="A368" s="3" t="s">
        <v>5325</v>
      </c>
      <c r="B368" s="1">
        <v>0.6</v>
      </c>
    </row>
    <row r="369">
      <c r="A369" s="3" t="s">
        <v>7028</v>
      </c>
      <c r="B369" s="1">
        <v>0.65</v>
      </c>
    </row>
    <row r="370">
      <c r="A370" s="3" t="s">
        <v>7400</v>
      </c>
      <c r="B370" s="1">
        <v>0.5</v>
      </c>
    </row>
    <row r="371">
      <c r="A371" s="3" t="s">
        <v>476</v>
      </c>
      <c r="B371" s="1">
        <v>1.16</v>
      </c>
    </row>
    <row r="372">
      <c r="A372" s="3" t="s">
        <v>10971</v>
      </c>
      <c r="B372" s="1">
        <v>0.53</v>
      </c>
    </row>
    <row r="373">
      <c r="A373" s="3" t="s">
        <v>3378</v>
      </c>
      <c r="B373" s="1">
        <v>0.49</v>
      </c>
    </row>
    <row r="374">
      <c r="A374" s="3" t="s">
        <v>6379</v>
      </c>
      <c r="B374" s="1">
        <v>0.14</v>
      </c>
    </row>
    <row r="375">
      <c r="A375" s="3" t="s">
        <v>7735</v>
      </c>
      <c r="B375" s="1">
        <v>0.42</v>
      </c>
    </row>
    <row r="376">
      <c r="A376" s="3" t="s">
        <v>7645</v>
      </c>
      <c r="B376" s="1">
        <v>0.42</v>
      </c>
    </row>
    <row r="377">
      <c r="A377" s="3" t="s">
        <v>1744</v>
      </c>
      <c r="B377" s="1">
        <v>0.47</v>
      </c>
    </row>
    <row r="378">
      <c r="A378" s="3" t="s">
        <v>6019</v>
      </c>
      <c r="B378" s="1">
        <v>0.2</v>
      </c>
    </row>
    <row r="379">
      <c r="A379" s="3" t="s">
        <v>5738</v>
      </c>
      <c r="B379" s="1">
        <v>0.2</v>
      </c>
    </row>
    <row r="380">
      <c r="A380" s="3" t="s">
        <v>7061</v>
      </c>
      <c r="B380" s="1">
        <v>0.21</v>
      </c>
    </row>
    <row r="381">
      <c r="A381" s="3" t="s">
        <v>416</v>
      </c>
      <c r="B381" s="1">
        <v>1.02</v>
      </c>
    </row>
    <row r="382">
      <c r="A382" s="3" t="s">
        <v>1378</v>
      </c>
      <c r="B382" s="1">
        <v>0.47</v>
      </c>
    </row>
    <row r="383">
      <c r="A383" s="3" t="s">
        <v>5115</v>
      </c>
      <c r="B383" s="1">
        <v>0.16</v>
      </c>
    </row>
    <row r="384">
      <c r="A384" s="3" t="s">
        <v>5889</v>
      </c>
      <c r="B384" s="1">
        <v>0.15</v>
      </c>
    </row>
    <row r="385">
      <c r="A385" s="3" t="s">
        <v>8576</v>
      </c>
      <c r="B385" s="1">
        <v>0.05</v>
      </c>
    </row>
    <row r="386">
      <c r="A386" s="3" t="s">
        <v>310</v>
      </c>
      <c r="B386" s="1">
        <v>1.53</v>
      </c>
    </row>
    <row r="387">
      <c r="A387" s="3" t="s">
        <v>229</v>
      </c>
      <c r="B387" s="1">
        <v>1.38</v>
      </c>
    </row>
    <row r="388">
      <c r="A388" s="3" t="s">
        <v>6652</v>
      </c>
      <c r="B388" s="1">
        <v>0.7</v>
      </c>
    </row>
    <row r="389">
      <c r="A389" s="3" t="s">
        <v>4859</v>
      </c>
      <c r="B389" s="1">
        <v>0.72</v>
      </c>
    </row>
    <row r="390">
      <c r="A390" s="3" t="s">
        <v>12721</v>
      </c>
      <c r="B390" s="1">
        <v>0.59</v>
      </c>
    </row>
    <row r="391">
      <c r="A391" s="3" t="s">
        <v>12923</v>
      </c>
      <c r="B391" s="1">
        <v>0.5</v>
      </c>
    </row>
    <row r="392">
      <c r="A392" s="3" t="s">
        <v>5920</v>
      </c>
      <c r="B392" s="1">
        <v>0.0</v>
      </c>
    </row>
    <row r="393">
      <c r="A393" s="3" t="s">
        <v>8268</v>
      </c>
      <c r="B393" s="1">
        <v>0.0</v>
      </c>
    </row>
    <row r="394">
      <c r="A394" s="3" t="s">
        <v>6567</v>
      </c>
      <c r="B394" s="1">
        <v>0.1</v>
      </c>
    </row>
    <row r="395">
      <c r="A395" s="3" t="s">
        <v>11572</v>
      </c>
      <c r="B395" s="1">
        <v>0.53</v>
      </c>
    </row>
    <row r="396">
      <c r="A396" s="3" t="s">
        <v>1438</v>
      </c>
      <c r="B396" s="1">
        <v>0.41</v>
      </c>
    </row>
    <row r="397">
      <c r="A397" s="3" t="s">
        <v>1085</v>
      </c>
      <c r="B397" s="1">
        <v>0.35</v>
      </c>
    </row>
    <row r="398">
      <c r="A398" s="3" t="s">
        <v>1529</v>
      </c>
      <c r="B398" s="1">
        <v>0.83</v>
      </c>
    </row>
    <row r="399">
      <c r="A399" s="3" t="s">
        <v>2209</v>
      </c>
      <c r="B399" s="1">
        <v>0.83</v>
      </c>
    </row>
    <row r="400">
      <c r="A400" s="3" t="s">
        <v>4850</v>
      </c>
      <c r="B400" s="1">
        <v>0.79</v>
      </c>
    </row>
    <row r="401">
      <c r="A401" s="3" t="s">
        <v>4045</v>
      </c>
      <c r="B401" s="1">
        <v>0.82</v>
      </c>
    </row>
    <row r="402">
      <c r="A402" s="3" t="s">
        <v>3202</v>
      </c>
      <c r="B402" s="1">
        <v>0.65</v>
      </c>
    </row>
    <row r="403">
      <c r="A403" s="3" t="s">
        <v>4127</v>
      </c>
      <c r="B403" s="1">
        <v>0.85</v>
      </c>
    </row>
    <row r="404">
      <c r="A404" s="3" t="s">
        <v>12469</v>
      </c>
      <c r="B404" s="1">
        <v>0.57</v>
      </c>
    </row>
    <row r="405">
      <c r="A405" s="3" t="s">
        <v>4421</v>
      </c>
      <c r="B405" s="1">
        <v>0.58</v>
      </c>
    </row>
    <row r="406">
      <c r="A406" s="3" t="s">
        <v>10631</v>
      </c>
      <c r="B406" s="1">
        <v>0.11</v>
      </c>
    </row>
    <row r="407">
      <c r="A407" s="3" t="s">
        <v>7157</v>
      </c>
      <c r="B407" s="1">
        <v>0.25</v>
      </c>
    </row>
    <row r="408">
      <c r="A408" s="3" t="s">
        <v>7072</v>
      </c>
      <c r="B408" s="1">
        <v>0.0</v>
      </c>
    </row>
    <row r="409">
      <c r="A409" s="3" t="s">
        <v>10681</v>
      </c>
      <c r="B409" s="1">
        <v>0.49</v>
      </c>
    </row>
    <row r="410">
      <c r="A410" s="3" t="s">
        <v>5663</v>
      </c>
      <c r="B410" s="1">
        <v>0.24</v>
      </c>
    </row>
    <row r="411">
      <c r="A411" s="3" t="s">
        <v>12186</v>
      </c>
      <c r="B411" s="1">
        <v>0.34</v>
      </c>
    </row>
    <row r="412">
      <c r="A412" s="3" t="s">
        <v>6776</v>
      </c>
      <c r="B412" s="1">
        <v>0.57</v>
      </c>
    </row>
    <row r="413">
      <c r="A413" s="3" t="s">
        <v>10851</v>
      </c>
      <c r="B413" s="1">
        <v>0.41</v>
      </c>
    </row>
    <row r="414">
      <c r="A414" s="3" t="s">
        <v>7775</v>
      </c>
      <c r="B414" s="1">
        <v>0.23</v>
      </c>
    </row>
    <row r="415">
      <c r="A415" s="3" t="s">
        <v>2961</v>
      </c>
      <c r="B415" s="1">
        <v>0.2</v>
      </c>
    </row>
    <row r="416">
      <c r="A416" s="3" t="s">
        <v>11076</v>
      </c>
      <c r="B416" s="1">
        <v>0.55</v>
      </c>
    </row>
    <row r="417">
      <c r="A417" s="3" t="s">
        <v>12065</v>
      </c>
      <c r="B417" s="1">
        <v>0.0</v>
      </c>
    </row>
    <row r="418">
      <c r="A418" s="3" t="s">
        <v>11300</v>
      </c>
      <c r="B418" s="1">
        <v>0.16</v>
      </c>
    </row>
    <row r="419">
      <c r="A419" s="3" t="s">
        <v>12963</v>
      </c>
      <c r="B419" s="1">
        <v>0.49</v>
      </c>
    </row>
    <row r="420">
      <c r="A420" s="3" t="s">
        <v>10209</v>
      </c>
      <c r="B420" s="1">
        <v>0.4</v>
      </c>
    </row>
    <row r="421">
      <c r="A421" s="3" t="s">
        <v>9453</v>
      </c>
      <c r="B421" s="1">
        <v>0.26</v>
      </c>
    </row>
    <row r="422">
      <c r="A422" s="3" t="s">
        <v>10080</v>
      </c>
      <c r="B422" s="1">
        <v>0.45</v>
      </c>
    </row>
    <row r="423">
      <c r="A423" s="3" t="s">
        <v>5411</v>
      </c>
      <c r="B423" s="1">
        <v>0.17</v>
      </c>
    </row>
    <row r="424">
      <c r="A424" s="3" t="s">
        <v>6255</v>
      </c>
      <c r="B424" s="1">
        <v>0.12</v>
      </c>
    </row>
    <row r="425">
      <c r="A425" s="3" t="s">
        <v>2826</v>
      </c>
      <c r="B425" s="1">
        <v>0.63</v>
      </c>
    </row>
    <row r="426">
      <c r="A426" s="3" t="s">
        <v>7839</v>
      </c>
      <c r="B426" s="1">
        <v>0.0</v>
      </c>
    </row>
    <row r="427">
      <c r="A427" s="3" t="s">
        <v>10263</v>
      </c>
      <c r="B427" s="1">
        <v>0.4</v>
      </c>
    </row>
    <row r="428">
      <c r="A428" s="3" t="s">
        <v>7038</v>
      </c>
      <c r="B428" s="1">
        <v>0.42</v>
      </c>
    </row>
    <row r="429">
      <c r="A429" s="3" t="s">
        <v>10732</v>
      </c>
      <c r="B429" s="1">
        <v>0.56</v>
      </c>
    </row>
    <row r="430">
      <c r="A430" s="3" t="s">
        <v>3533</v>
      </c>
      <c r="B430" s="1">
        <v>0.6</v>
      </c>
    </row>
    <row r="431">
      <c r="A431" s="3" t="s">
        <v>6245</v>
      </c>
      <c r="B431" s="1">
        <v>0.75</v>
      </c>
    </row>
    <row r="432">
      <c r="A432" s="3" t="s">
        <v>3274</v>
      </c>
      <c r="B432" s="1">
        <v>2.34</v>
      </c>
    </row>
    <row r="433">
      <c r="A433" s="3" t="s">
        <v>4693</v>
      </c>
      <c r="B433" s="1">
        <v>0.81</v>
      </c>
    </row>
    <row r="434">
      <c r="A434" s="3" t="s">
        <v>4329</v>
      </c>
      <c r="B434" s="1">
        <v>0.85</v>
      </c>
    </row>
    <row r="435">
      <c r="A435" s="3" t="s">
        <v>3235</v>
      </c>
      <c r="B435" s="1">
        <v>1.62</v>
      </c>
    </row>
    <row r="436">
      <c r="A436" s="3" t="s">
        <v>2991</v>
      </c>
      <c r="B436" s="1">
        <v>4.55</v>
      </c>
    </row>
    <row r="437">
      <c r="A437" s="3" t="s">
        <v>6986</v>
      </c>
      <c r="B437" s="1">
        <v>0.75</v>
      </c>
    </row>
    <row r="438">
      <c r="A438" s="3" t="s">
        <v>3003</v>
      </c>
      <c r="B438" s="1">
        <v>3.2</v>
      </c>
    </row>
    <row r="439">
      <c r="A439" s="3" t="s">
        <v>4023</v>
      </c>
      <c r="B439" s="1">
        <v>1.4</v>
      </c>
    </row>
    <row r="440">
      <c r="A440" s="3" t="s">
        <v>7318</v>
      </c>
      <c r="B440" s="1">
        <v>0.75</v>
      </c>
    </row>
    <row r="441">
      <c r="A441" s="3" t="s">
        <v>4840</v>
      </c>
      <c r="B441" s="1">
        <v>0.75</v>
      </c>
    </row>
    <row r="442">
      <c r="A442" s="3" t="s">
        <v>3335</v>
      </c>
      <c r="B442" s="1">
        <v>2.3</v>
      </c>
    </row>
    <row r="443">
      <c r="A443" s="3" t="s">
        <v>780</v>
      </c>
      <c r="B443" s="1">
        <v>1.12</v>
      </c>
    </row>
    <row r="444">
      <c r="A444" s="3" t="s">
        <v>1619</v>
      </c>
      <c r="B444" s="1">
        <v>0.71</v>
      </c>
    </row>
    <row r="445">
      <c r="A445" s="3" t="s">
        <v>461</v>
      </c>
      <c r="B445" s="1">
        <v>0.7</v>
      </c>
    </row>
    <row r="446">
      <c r="A446" s="3" t="s">
        <v>1608</v>
      </c>
      <c r="B446" s="1">
        <v>0.71</v>
      </c>
    </row>
    <row r="447">
      <c r="A447" s="3" t="s">
        <v>2283</v>
      </c>
      <c r="B447" s="1">
        <v>0.7</v>
      </c>
    </row>
    <row r="448">
      <c r="A448" s="3" t="s">
        <v>4336</v>
      </c>
      <c r="B448" s="1">
        <v>0.58</v>
      </c>
    </row>
    <row r="449">
      <c r="A449" s="3" t="s">
        <v>1764</v>
      </c>
      <c r="B449" s="1">
        <v>0.48</v>
      </c>
    </row>
    <row r="450">
      <c r="A450" s="3" t="s">
        <v>4113</v>
      </c>
      <c r="B450" s="1">
        <v>0.44</v>
      </c>
    </row>
    <row r="451">
      <c r="A451" s="3" t="s">
        <v>796</v>
      </c>
      <c r="B451" s="1">
        <v>0.44</v>
      </c>
    </row>
    <row r="452">
      <c r="A452" s="3" t="s">
        <v>259</v>
      </c>
      <c r="B452" s="1">
        <v>2.0999999999999996</v>
      </c>
    </row>
    <row r="453">
      <c r="A453" s="3" t="s">
        <v>4732</v>
      </c>
      <c r="B453" s="1">
        <v>0.6</v>
      </c>
    </row>
    <row r="454">
      <c r="A454" s="3" t="s">
        <v>8365</v>
      </c>
      <c r="B454" s="1">
        <v>0.48</v>
      </c>
    </row>
    <row r="455">
      <c r="A455" s="3" t="s">
        <v>5856</v>
      </c>
      <c r="B455" s="1">
        <v>0.0</v>
      </c>
    </row>
    <row r="456">
      <c r="A456" s="3" t="s">
        <v>12419</v>
      </c>
      <c r="B456" s="1">
        <v>0.17</v>
      </c>
    </row>
    <row r="457">
      <c r="A457" s="3" t="s">
        <v>11178</v>
      </c>
      <c r="B457" s="1">
        <v>0.73</v>
      </c>
    </row>
    <row r="458">
      <c r="A458" s="3" t="s">
        <v>1413</v>
      </c>
      <c r="B458" s="1">
        <v>0.38</v>
      </c>
    </row>
    <row r="459">
      <c r="A459" s="3" t="s">
        <v>921</v>
      </c>
      <c r="B459" s="1">
        <v>0.65</v>
      </c>
    </row>
    <row r="460">
      <c r="A460" s="3" t="s">
        <v>9545</v>
      </c>
      <c r="B460" s="1">
        <v>0.71</v>
      </c>
    </row>
    <row r="461">
      <c r="A461" s="3" t="s">
        <v>8440</v>
      </c>
      <c r="B461" s="1">
        <v>0.5</v>
      </c>
    </row>
    <row r="462">
      <c r="A462" s="3" t="s">
        <v>8332</v>
      </c>
      <c r="B462" s="1">
        <v>0.58</v>
      </c>
    </row>
    <row r="463">
      <c r="A463" s="3" t="s">
        <v>6599</v>
      </c>
      <c r="B463" s="1">
        <v>0.76</v>
      </c>
    </row>
    <row r="464">
      <c r="A464" s="3" t="s">
        <v>5456</v>
      </c>
      <c r="B464" s="1">
        <v>0.67</v>
      </c>
    </row>
    <row r="465">
      <c r="A465" s="3" t="s">
        <v>8098</v>
      </c>
      <c r="B465" s="1">
        <v>0.76</v>
      </c>
    </row>
    <row r="466">
      <c r="A466" s="3" t="s">
        <v>7007</v>
      </c>
      <c r="B466" s="1">
        <v>0.64</v>
      </c>
    </row>
    <row r="467">
      <c r="A467" s="3" t="s">
        <v>6557</v>
      </c>
      <c r="B467" s="1">
        <v>0.73</v>
      </c>
    </row>
    <row r="468">
      <c r="A468" s="3" t="s">
        <v>6756</v>
      </c>
      <c r="B468" s="1">
        <v>0.7</v>
      </c>
    </row>
    <row r="469">
      <c r="A469" s="3" t="s">
        <v>5975</v>
      </c>
      <c r="B469" s="1">
        <v>0.4</v>
      </c>
    </row>
    <row r="470">
      <c r="A470" s="3" t="s">
        <v>3695</v>
      </c>
      <c r="B470" s="1">
        <v>1.2</v>
      </c>
    </row>
    <row r="471">
      <c r="A471" s="3" t="s">
        <v>5359</v>
      </c>
      <c r="B471" s="1">
        <v>0.87</v>
      </c>
    </row>
    <row r="472">
      <c r="A472" s="3" t="s">
        <v>862</v>
      </c>
      <c r="B472" s="1">
        <v>1.32</v>
      </c>
    </row>
    <row r="473">
      <c r="A473" s="3" t="s">
        <v>6714</v>
      </c>
      <c r="B473" s="1">
        <v>0.77</v>
      </c>
    </row>
    <row r="474">
      <c r="A474" s="3" t="s">
        <v>12711</v>
      </c>
      <c r="B474" s="1">
        <v>0.35</v>
      </c>
    </row>
    <row r="475">
      <c r="A475" s="3" t="s">
        <v>8715</v>
      </c>
      <c r="B475" s="1">
        <v>0.41</v>
      </c>
    </row>
    <row r="476">
      <c r="A476" s="3" t="s">
        <v>3732</v>
      </c>
      <c r="B476" s="1">
        <v>0.42</v>
      </c>
    </row>
    <row r="477">
      <c r="A477" s="3" t="s">
        <v>11811</v>
      </c>
      <c r="B477" s="1">
        <v>0.62</v>
      </c>
    </row>
    <row r="478">
      <c r="A478" s="3" t="s">
        <v>12075</v>
      </c>
      <c r="B478" s="1">
        <v>0.46</v>
      </c>
    </row>
    <row r="479">
      <c r="A479" s="3" t="s">
        <v>10242</v>
      </c>
      <c r="B479" s="1">
        <v>0.31</v>
      </c>
    </row>
    <row r="480">
      <c r="A480" s="3" t="s">
        <v>12943</v>
      </c>
      <c r="B480" s="1">
        <v>0.28</v>
      </c>
    </row>
    <row r="481">
      <c r="A481" s="3" t="s">
        <v>8865</v>
      </c>
      <c r="B481" s="1">
        <v>0.46</v>
      </c>
    </row>
    <row r="482">
      <c r="A482" s="3" t="s">
        <v>10871</v>
      </c>
      <c r="B482" s="1">
        <v>0.04</v>
      </c>
    </row>
    <row r="483">
      <c r="A483" s="3" t="s">
        <v>9084</v>
      </c>
      <c r="B483" s="1">
        <v>0.37</v>
      </c>
    </row>
    <row r="484">
      <c r="A484" s="3" t="s">
        <v>12289</v>
      </c>
      <c r="B484" s="1">
        <v>0.31</v>
      </c>
    </row>
    <row r="485">
      <c r="A485" s="3" t="s">
        <v>11731</v>
      </c>
      <c r="B485" s="1">
        <v>0.28</v>
      </c>
    </row>
    <row r="486">
      <c r="A486" s="3" t="s">
        <v>11631</v>
      </c>
      <c r="B486" s="1">
        <v>0.43</v>
      </c>
    </row>
    <row r="487">
      <c r="A487" s="3" t="s">
        <v>10518</v>
      </c>
      <c r="B487" s="1">
        <v>0.58</v>
      </c>
    </row>
    <row r="488">
      <c r="A488" s="3" t="s">
        <v>12227</v>
      </c>
      <c r="B488" s="1">
        <v>0.29</v>
      </c>
    </row>
    <row r="489">
      <c r="A489" s="3" t="s">
        <v>9033</v>
      </c>
      <c r="B489" s="1">
        <v>0.44</v>
      </c>
    </row>
    <row r="490">
      <c r="A490" s="3" t="s">
        <v>10149</v>
      </c>
      <c r="B490" s="1">
        <v>0.51</v>
      </c>
    </row>
    <row r="491">
      <c r="A491" s="3" t="s">
        <v>10792</v>
      </c>
      <c r="B491" s="1">
        <v>0.43</v>
      </c>
    </row>
    <row r="492">
      <c r="A492" s="3" t="s">
        <v>11771</v>
      </c>
      <c r="B492" s="1">
        <v>0.4</v>
      </c>
    </row>
    <row r="493">
      <c r="A493" s="3" t="s">
        <v>8843</v>
      </c>
      <c r="B493" s="1">
        <v>0.42</v>
      </c>
    </row>
    <row r="494">
      <c r="A494" s="3" t="s">
        <v>10581</v>
      </c>
      <c r="B494" s="1">
        <v>0.37</v>
      </c>
    </row>
    <row r="495">
      <c r="A495" s="3" t="s">
        <v>13154</v>
      </c>
      <c r="B495" s="1">
        <v>0.26</v>
      </c>
    </row>
    <row r="496">
      <c r="A496" s="3" t="s">
        <v>12833</v>
      </c>
      <c r="B496" s="1">
        <v>0.15</v>
      </c>
    </row>
    <row r="497">
      <c r="A497" s="3" t="s">
        <v>11340</v>
      </c>
      <c r="B497" s="1">
        <v>0.57</v>
      </c>
    </row>
    <row r="498">
      <c r="A498" s="3" t="s">
        <v>8299</v>
      </c>
      <c r="B498" s="1">
        <v>0.8</v>
      </c>
    </row>
    <row r="499">
      <c r="A499" s="3" t="s">
        <v>9555</v>
      </c>
      <c r="B499" s="1">
        <v>0.42</v>
      </c>
    </row>
    <row r="500">
      <c r="A500" s="3" t="s">
        <v>11851</v>
      </c>
      <c r="B500" s="1">
        <v>0.33</v>
      </c>
    </row>
    <row r="501">
      <c r="A501" s="3" t="s">
        <v>9369</v>
      </c>
      <c r="B501" s="1">
        <v>0.47</v>
      </c>
    </row>
    <row r="502">
      <c r="A502" s="3" t="s">
        <v>10353</v>
      </c>
      <c r="B502" s="1">
        <v>0.6</v>
      </c>
    </row>
    <row r="503">
      <c r="A503" s="3" t="s">
        <v>12984</v>
      </c>
      <c r="B503" s="1">
        <v>0.39</v>
      </c>
    </row>
    <row r="504">
      <c r="A504" s="3" t="s">
        <v>2160</v>
      </c>
      <c r="B504" s="1">
        <v>0.68</v>
      </c>
    </row>
    <row r="505">
      <c r="A505" s="3" t="s">
        <v>9966</v>
      </c>
      <c r="B505" s="1">
        <v>0.48</v>
      </c>
    </row>
    <row r="506">
      <c r="A506" s="3" t="s">
        <v>11096</v>
      </c>
      <c r="B506" s="1">
        <v>0.51</v>
      </c>
    </row>
    <row r="507">
      <c r="A507" s="3" t="s">
        <v>1150</v>
      </c>
      <c r="B507" s="1">
        <v>0.53</v>
      </c>
    </row>
    <row r="508">
      <c r="A508" s="3" t="s">
        <v>2604</v>
      </c>
      <c r="B508" s="1">
        <v>0.4</v>
      </c>
    </row>
    <row r="509">
      <c r="A509" s="3" t="s">
        <v>10129</v>
      </c>
      <c r="B509" s="1">
        <v>0.52</v>
      </c>
    </row>
    <row r="510">
      <c r="A510" s="3" t="s">
        <v>10333</v>
      </c>
      <c r="B510" s="1">
        <v>0.35</v>
      </c>
    </row>
    <row r="511">
      <c r="A511" s="3" t="s">
        <v>11239</v>
      </c>
      <c r="B511" s="1">
        <v>0.4</v>
      </c>
    </row>
    <row r="512">
      <c r="A512" s="3" t="s">
        <v>5728</v>
      </c>
      <c r="B512" s="1">
        <v>0.33</v>
      </c>
    </row>
    <row r="513">
      <c r="A513" s="3" t="s">
        <v>3752</v>
      </c>
      <c r="B513" s="1">
        <v>1.54</v>
      </c>
    </row>
    <row r="514">
      <c r="A514" s="3" t="s">
        <v>7975</v>
      </c>
      <c r="B514" s="1">
        <v>0.36</v>
      </c>
    </row>
    <row r="515">
      <c r="A515" s="3" t="s">
        <v>8312</v>
      </c>
      <c r="B515" s="1">
        <v>0.5</v>
      </c>
    </row>
    <row r="516">
      <c r="A516" s="3" t="s">
        <v>5800</v>
      </c>
      <c r="B516" s="1">
        <v>0.04</v>
      </c>
    </row>
    <row r="517">
      <c r="A517" s="3" t="s">
        <v>5344</v>
      </c>
      <c r="B517" s="1">
        <v>0.06</v>
      </c>
    </row>
    <row r="518">
      <c r="A518" s="3" t="s">
        <v>7389</v>
      </c>
      <c r="B518" s="1">
        <v>0.08</v>
      </c>
    </row>
    <row r="519">
      <c r="A519" s="3" t="s">
        <v>8129</v>
      </c>
      <c r="B519" s="1">
        <v>0.16</v>
      </c>
    </row>
    <row r="520">
      <c r="A520" s="3" t="s">
        <v>8500</v>
      </c>
      <c r="B520" s="1">
        <v>0.57</v>
      </c>
    </row>
    <row r="521">
      <c r="A521" s="3" t="s">
        <v>7699</v>
      </c>
      <c r="B521" s="1">
        <v>0.18</v>
      </c>
    </row>
    <row r="522">
      <c r="A522" s="3" t="s">
        <v>8430</v>
      </c>
      <c r="B522" s="1">
        <v>0.36</v>
      </c>
    </row>
    <row r="523">
      <c r="A523" s="3" t="s">
        <v>8355</v>
      </c>
      <c r="B523" s="1">
        <v>0.14</v>
      </c>
    </row>
    <row r="524">
      <c r="A524" s="3" t="s">
        <v>6445</v>
      </c>
      <c r="B524" s="1">
        <v>0.39</v>
      </c>
    </row>
    <row r="525">
      <c r="A525" s="3" t="s">
        <v>8566</v>
      </c>
      <c r="B525" s="1">
        <v>0.65</v>
      </c>
    </row>
    <row r="526">
      <c r="A526" s="3" t="s">
        <v>5028</v>
      </c>
      <c r="B526" s="1">
        <v>0.68</v>
      </c>
    </row>
    <row r="527">
      <c r="A527" s="3" t="s">
        <v>5209</v>
      </c>
      <c r="B527" s="1">
        <v>0.75</v>
      </c>
    </row>
    <row r="528">
      <c r="A528" s="3" t="s">
        <v>7137</v>
      </c>
      <c r="B528" s="1">
        <v>0.18</v>
      </c>
    </row>
    <row r="529">
      <c r="A529" s="3" t="s">
        <v>7675</v>
      </c>
      <c r="B529" s="1">
        <v>0.35</v>
      </c>
    </row>
    <row r="530">
      <c r="A530" s="3" t="s">
        <v>5038</v>
      </c>
      <c r="B530" s="1">
        <v>0.59</v>
      </c>
    </row>
    <row r="531">
      <c r="A531" s="3" t="s">
        <v>5512</v>
      </c>
      <c r="B531" s="1">
        <v>0.43</v>
      </c>
    </row>
    <row r="532">
      <c r="A532" s="3" t="s">
        <v>6724</v>
      </c>
      <c r="B532" s="1">
        <v>0.4</v>
      </c>
    </row>
    <row r="533">
      <c r="A533" s="3" t="s">
        <v>11510</v>
      </c>
      <c r="B533" s="1">
        <v>0.44</v>
      </c>
    </row>
    <row r="534">
      <c r="A534" s="3" t="s">
        <v>11188</v>
      </c>
      <c r="B534" s="1">
        <v>0.0</v>
      </c>
    </row>
    <row r="535">
      <c r="A535" s="3" t="s">
        <v>9762</v>
      </c>
      <c r="B535" s="1">
        <v>0.0</v>
      </c>
    </row>
    <row r="536">
      <c r="A536" s="3" t="s">
        <v>9774</v>
      </c>
      <c r="B536" s="1">
        <v>0.0</v>
      </c>
    </row>
    <row r="537">
      <c r="A537" s="3" t="s">
        <v>6456</v>
      </c>
      <c r="B537" s="1">
        <v>0.6</v>
      </c>
    </row>
    <row r="538">
      <c r="A538" s="3" t="s">
        <v>11127</v>
      </c>
      <c r="B538" s="1">
        <v>0.55</v>
      </c>
    </row>
    <row r="539">
      <c r="A539" s="3" t="s">
        <v>12753</v>
      </c>
      <c r="B539" s="1">
        <v>0.59</v>
      </c>
    </row>
    <row r="540">
      <c r="A540" s="3" t="s">
        <v>12550</v>
      </c>
      <c r="B540" s="1">
        <v>0.54</v>
      </c>
    </row>
    <row r="541">
      <c r="A541" s="3" t="s">
        <v>10373</v>
      </c>
      <c r="B541" s="1">
        <v>0.55</v>
      </c>
    </row>
    <row r="542">
      <c r="A542" s="3" t="s">
        <v>12783</v>
      </c>
      <c r="B542" s="1">
        <v>0.59</v>
      </c>
    </row>
    <row r="543">
      <c r="A543" s="3" t="s">
        <v>11350</v>
      </c>
      <c r="B543" s="1">
        <v>0.55</v>
      </c>
    </row>
    <row r="544">
      <c r="A544" s="3" t="s">
        <v>11751</v>
      </c>
      <c r="B544" s="1">
        <v>0.68</v>
      </c>
    </row>
    <row r="545">
      <c r="A545" s="3" t="s">
        <v>1185</v>
      </c>
      <c r="B545" s="1">
        <v>0.64</v>
      </c>
    </row>
    <row r="546">
      <c r="A546" s="3" t="s">
        <v>9752</v>
      </c>
      <c r="B546" s="1">
        <v>0.46</v>
      </c>
    </row>
    <row r="547">
      <c r="A547" s="3" t="s">
        <v>9647</v>
      </c>
      <c r="B547" s="1">
        <v>0.51</v>
      </c>
    </row>
    <row r="548">
      <c r="A548" s="3" t="s">
        <v>11208</v>
      </c>
      <c r="B548" s="1">
        <v>0.54</v>
      </c>
    </row>
    <row r="549">
      <c r="A549" s="3" t="s">
        <v>13004</v>
      </c>
      <c r="B549" s="1">
        <v>0.43</v>
      </c>
    </row>
    <row r="550">
      <c r="A550" s="3" t="s">
        <v>8257</v>
      </c>
      <c r="B550" s="1">
        <v>0.69</v>
      </c>
    </row>
    <row r="551">
      <c r="A551" s="3" t="s">
        <v>12902</v>
      </c>
      <c r="B551" s="1">
        <v>0.38</v>
      </c>
    </row>
    <row r="552">
      <c r="A552" s="3" t="s">
        <v>11036</v>
      </c>
      <c r="B552" s="1">
        <v>0.39</v>
      </c>
    </row>
    <row r="553">
      <c r="A553" s="3" t="s">
        <v>11330</v>
      </c>
      <c r="B553" s="1">
        <v>0.46</v>
      </c>
    </row>
    <row r="554">
      <c r="A554" s="3" t="s">
        <v>8978</v>
      </c>
      <c r="B554" s="1">
        <v>0.56</v>
      </c>
    </row>
    <row r="555">
      <c r="A555" s="3" t="s">
        <v>10651</v>
      </c>
      <c r="B555" s="1">
        <v>0.61</v>
      </c>
    </row>
    <row r="556">
      <c r="A556" s="3" t="s">
        <v>11006</v>
      </c>
      <c r="B556" s="1">
        <v>0.31</v>
      </c>
    </row>
    <row r="557">
      <c r="A557" s="3" t="s">
        <v>11943</v>
      </c>
      <c r="B557" s="1">
        <v>0.3</v>
      </c>
    </row>
    <row r="558">
      <c r="A558" s="3" t="s">
        <v>11641</v>
      </c>
      <c r="B558" s="1">
        <v>0.49</v>
      </c>
    </row>
    <row r="559">
      <c r="A559" s="3" t="s">
        <v>11741</v>
      </c>
      <c r="B559" s="1">
        <v>0.45</v>
      </c>
    </row>
    <row r="560">
      <c r="A560" s="3" t="s">
        <v>11360</v>
      </c>
      <c r="B560" s="1">
        <v>0.63</v>
      </c>
    </row>
    <row r="561">
      <c r="A561" s="3" t="s">
        <v>10811</v>
      </c>
      <c r="B561" s="1">
        <v>0.62</v>
      </c>
    </row>
    <row r="562">
      <c r="A562" s="3" t="s">
        <v>8643</v>
      </c>
      <c r="B562" s="1">
        <v>0.5</v>
      </c>
    </row>
    <row r="563">
      <c r="A563" s="3" t="s">
        <v>6285</v>
      </c>
      <c r="B563" s="1">
        <v>0.55</v>
      </c>
    </row>
    <row r="564">
      <c r="A564" s="3" t="s">
        <v>7482</v>
      </c>
      <c r="B564" s="1">
        <v>0.63</v>
      </c>
    </row>
    <row r="565">
      <c r="A565" s="3" t="s">
        <v>12267</v>
      </c>
      <c r="B565" s="1">
        <v>0.6</v>
      </c>
    </row>
    <row r="566">
      <c r="A566" s="3" t="s">
        <v>6872</v>
      </c>
      <c r="B566" s="1">
        <v>0.5</v>
      </c>
    </row>
    <row r="567">
      <c r="A567" s="3" t="s">
        <v>11801</v>
      </c>
      <c r="B567" s="1">
        <v>0.27</v>
      </c>
    </row>
    <row r="568">
      <c r="A568" s="3" t="s">
        <v>9836</v>
      </c>
      <c r="B568" s="1">
        <v>0.2</v>
      </c>
    </row>
    <row r="569">
      <c r="A569" s="3" t="s">
        <v>9946</v>
      </c>
      <c r="B569" s="1">
        <v>0.2</v>
      </c>
    </row>
    <row r="570">
      <c r="A570" s="3" t="s">
        <v>9886</v>
      </c>
      <c r="B570" s="1">
        <v>0.33</v>
      </c>
    </row>
    <row r="571">
      <c r="A571" s="3" t="s">
        <v>11500</v>
      </c>
      <c r="B571" s="1">
        <v>0.75</v>
      </c>
    </row>
    <row r="572">
      <c r="A572" s="3" t="s">
        <v>8450</v>
      </c>
      <c r="B572" s="1">
        <v>0.0</v>
      </c>
    </row>
    <row r="573">
      <c r="A573" s="3" t="s">
        <v>12247</v>
      </c>
      <c r="B573" s="1">
        <v>0.69</v>
      </c>
    </row>
    <row r="574">
      <c r="A574" s="3" t="s">
        <v>12156</v>
      </c>
      <c r="B574" s="1">
        <v>0.51</v>
      </c>
    </row>
    <row r="575">
      <c r="A575" s="3" t="s">
        <v>13014</v>
      </c>
      <c r="B575" s="1">
        <v>0.72</v>
      </c>
    </row>
    <row r="576">
      <c r="A576" s="3" t="s">
        <v>4501</v>
      </c>
      <c r="B576" s="1">
        <v>0.8</v>
      </c>
    </row>
    <row r="577">
      <c r="A577" s="3" t="s">
        <v>4555</v>
      </c>
      <c r="B577" s="1">
        <v>0.25</v>
      </c>
    </row>
    <row r="578">
      <c r="A578" s="3" t="s">
        <v>3467</v>
      </c>
      <c r="B578" s="1">
        <v>0.17</v>
      </c>
    </row>
    <row r="579">
      <c r="A579" s="3" t="s">
        <v>3289</v>
      </c>
      <c r="B579" s="1">
        <v>0.21</v>
      </c>
    </row>
    <row r="580">
      <c r="A580" s="3" t="s">
        <v>3889</v>
      </c>
      <c r="B580" s="1">
        <v>0.18</v>
      </c>
    </row>
    <row r="581">
      <c r="A581" s="3" t="s">
        <v>3969</v>
      </c>
      <c r="B581" s="1">
        <v>0.21</v>
      </c>
    </row>
    <row r="582">
      <c r="A582" s="3" t="s">
        <v>3528</v>
      </c>
      <c r="B582" s="1">
        <v>0.3</v>
      </c>
    </row>
    <row r="583">
      <c r="A583" s="3" t="s">
        <v>3762</v>
      </c>
      <c r="B583" s="1">
        <v>0.26</v>
      </c>
    </row>
    <row r="584">
      <c r="A584" s="3" t="s">
        <v>3814</v>
      </c>
      <c r="B584" s="1">
        <v>0.3</v>
      </c>
    </row>
    <row r="585">
      <c r="A585" s="3" t="s">
        <v>4137</v>
      </c>
      <c r="B585" s="1">
        <v>0.26</v>
      </c>
    </row>
    <row r="586">
      <c r="A586" s="3" t="s">
        <v>3766</v>
      </c>
      <c r="B586" s="1">
        <v>0.18</v>
      </c>
    </row>
    <row r="587">
      <c r="A587" s="3" t="s">
        <v>3357</v>
      </c>
      <c r="B587" s="1">
        <v>0.18</v>
      </c>
    </row>
    <row r="588">
      <c r="A588" s="3" t="s">
        <v>4223</v>
      </c>
      <c r="B588" s="1">
        <v>0.29</v>
      </c>
    </row>
    <row r="589">
      <c r="A589" s="3" t="s">
        <v>3859</v>
      </c>
      <c r="B589" s="1">
        <v>0.3</v>
      </c>
    </row>
    <row r="590">
      <c r="A590" s="3" t="s">
        <v>4199</v>
      </c>
      <c r="B590" s="1">
        <v>0.3</v>
      </c>
    </row>
    <row r="591">
      <c r="A591" s="3" t="s">
        <v>2785</v>
      </c>
      <c r="B591" s="1">
        <v>0.23</v>
      </c>
    </row>
    <row r="592">
      <c r="A592" s="3" t="s">
        <v>969</v>
      </c>
      <c r="B592" s="1">
        <v>0.67</v>
      </c>
    </row>
    <row r="593">
      <c r="A593" s="3" t="s">
        <v>7277</v>
      </c>
      <c r="B593" s="1">
        <v>0.6</v>
      </c>
    </row>
    <row r="594">
      <c r="A594" s="3" t="s">
        <v>3115</v>
      </c>
      <c r="B594" s="1">
        <v>0.8</v>
      </c>
    </row>
    <row r="595">
      <c r="A595" s="3" t="s">
        <v>4067</v>
      </c>
      <c r="B595" s="1">
        <v>0.54</v>
      </c>
    </row>
    <row r="596">
      <c r="A596" s="3" t="s">
        <v>5899</v>
      </c>
      <c r="B596" s="1">
        <v>0.47</v>
      </c>
    </row>
    <row r="597">
      <c r="A597" s="3" t="s">
        <v>5007</v>
      </c>
      <c r="B597" s="1">
        <v>0.5</v>
      </c>
    </row>
    <row r="598">
      <c r="A598" s="3" t="s">
        <v>6233</v>
      </c>
      <c r="B598" s="1">
        <v>0.53</v>
      </c>
    </row>
    <row r="599">
      <c r="A599" s="3" t="s">
        <v>6079</v>
      </c>
      <c r="B599" s="1">
        <v>0.33</v>
      </c>
    </row>
    <row r="600">
      <c r="A600" s="3" t="s">
        <v>5965</v>
      </c>
      <c r="B600" s="1">
        <v>0.5</v>
      </c>
    </row>
    <row r="601">
      <c r="A601" s="3" t="s">
        <v>12135</v>
      </c>
      <c r="B601" s="1">
        <v>0.55</v>
      </c>
    </row>
    <row r="602">
      <c r="A602" s="3" t="s">
        <v>10497</v>
      </c>
      <c r="B602" s="1">
        <v>0.64</v>
      </c>
    </row>
    <row r="603">
      <c r="A603" s="3" t="s">
        <v>6177</v>
      </c>
      <c r="B603" s="1">
        <v>0.63</v>
      </c>
    </row>
    <row r="604">
      <c r="A604" s="3" t="s">
        <v>1699</v>
      </c>
      <c r="B604" s="1">
        <v>0.53</v>
      </c>
    </row>
    <row r="605">
      <c r="A605" s="3" t="s">
        <v>1938</v>
      </c>
      <c r="B605" s="1">
        <v>0.59</v>
      </c>
    </row>
    <row r="606">
      <c r="A606" s="3" t="s">
        <v>12892</v>
      </c>
      <c r="B606" s="1">
        <v>0.44</v>
      </c>
    </row>
    <row r="607">
      <c r="A607" s="3" t="s">
        <v>12115</v>
      </c>
      <c r="B607" s="1">
        <v>0.43</v>
      </c>
    </row>
    <row r="608">
      <c r="A608" s="3" t="s">
        <v>12319</v>
      </c>
      <c r="B608" s="1">
        <v>0.08</v>
      </c>
    </row>
    <row r="609">
      <c r="A609" s="3" t="s">
        <v>11310</v>
      </c>
      <c r="B609" s="1">
        <v>0.14</v>
      </c>
    </row>
    <row r="610">
      <c r="A610" s="3" t="s">
        <v>10179</v>
      </c>
      <c r="B610" s="1">
        <v>0.39</v>
      </c>
    </row>
    <row r="611">
      <c r="A611" s="3" t="s">
        <v>9856</v>
      </c>
      <c r="B611" s="1">
        <v>0.29</v>
      </c>
    </row>
    <row r="612">
      <c r="A612" s="3" t="s">
        <v>12660</v>
      </c>
      <c r="B612" s="1">
        <v>0.27</v>
      </c>
    </row>
    <row r="613">
      <c r="A613" s="3" t="s">
        <v>8885</v>
      </c>
      <c r="B613" s="1">
        <v>0.4</v>
      </c>
    </row>
    <row r="614">
      <c r="A614" s="3" t="s">
        <v>9329</v>
      </c>
      <c r="B614" s="1">
        <v>0.37</v>
      </c>
    </row>
    <row r="615">
      <c r="A615" s="3" t="s">
        <v>10621</v>
      </c>
      <c r="B615" s="1">
        <v>0.53</v>
      </c>
    </row>
    <row r="616">
      <c r="A616" s="3" t="s">
        <v>10199</v>
      </c>
      <c r="B616" s="1">
        <v>0.49</v>
      </c>
    </row>
    <row r="617">
      <c r="A617" s="3" t="s">
        <v>11280</v>
      </c>
      <c r="B617" s="1">
        <v>0.55</v>
      </c>
    </row>
    <row r="618">
      <c r="A618" s="3" t="s">
        <v>10323</v>
      </c>
      <c r="B618" s="1">
        <v>0.11</v>
      </c>
    </row>
    <row r="619">
      <c r="A619" s="3" t="s">
        <v>11582</v>
      </c>
      <c r="B619" s="1">
        <v>0.03</v>
      </c>
    </row>
    <row r="620">
      <c r="A620" s="3" t="s">
        <v>12763</v>
      </c>
      <c r="B620" s="1">
        <v>0.11</v>
      </c>
    </row>
    <row r="621">
      <c r="A621" s="3" t="s">
        <v>9825</v>
      </c>
      <c r="B621" s="1">
        <v>0.45</v>
      </c>
    </row>
    <row r="622">
      <c r="A622" s="3" t="s">
        <v>12105</v>
      </c>
      <c r="B622" s="1">
        <v>0.45</v>
      </c>
    </row>
    <row r="623">
      <c r="A623" s="3" t="s">
        <v>11602</v>
      </c>
      <c r="B623" s="1">
        <v>0.48</v>
      </c>
    </row>
    <row r="624">
      <c r="A624" s="3" t="s">
        <v>1095</v>
      </c>
      <c r="B624" s="1">
        <v>0.65</v>
      </c>
    </row>
    <row r="625">
      <c r="A625" s="3" t="s">
        <v>3925</v>
      </c>
      <c r="B625" s="1">
        <v>1.3</v>
      </c>
    </row>
    <row r="626">
      <c r="A626" s="3" t="s">
        <v>4869</v>
      </c>
      <c r="B626" s="1">
        <v>1.26</v>
      </c>
    </row>
    <row r="627">
      <c r="A627" s="3" t="s">
        <v>7051</v>
      </c>
      <c r="B627" s="1">
        <v>0.22</v>
      </c>
    </row>
    <row r="628">
      <c r="A628" s="3" t="s">
        <v>12166</v>
      </c>
      <c r="B628" s="1">
        <v>0.76</v>
      </c>
    </row>
    <row r="629">
      <c r="A629" s="3" t="s">
        <v>9741</v>
      </c>
      <c r="B629" s="1">
        <v>0.41</v>
      </c>
    </row>
    <row r="630">
      <c r="A630" s="3" t="s">
        <v>13024</v>
      </c>
      <c r="B630" s="1">
        <v>0.55</v>
      </c>
    </row>
    <row r="631">
      <c r="A631" s="3" t="s">
        <v>10139</v>
      </c>
      <c r="B631" s="1">
        <v>0.0</v>
      </c>
    </row>
    <row r="632">
      <c r="A632" s="3" t="s">
        <v>10722</v>
      </c>
      <c r="B632" s="1">
        <v>0.0</v>
      </c>
    </row>
    <row r="633">
      <c r="A633" s="3" t="s">
        <v>7369</v>
      </c>
      <c r="B633" s="1">
        <v>0.65</v>
      </c>
    </row>
    <row r="634">
      <c r="A634" s="3" t="s">
        <v>13044</v>
      </c>
      <c r="B634" s="1">
        <v>0.57</v>
      </c>
    </row>
    <row r="635">
      <c r="A635" s="3" t="s">
        <v>12257</v>
      </c>
      <c r="B635" s="1">
        <v>0.22</v>
      </c>
    </row>
    <row r="636">
      <c r="A636" s="3" t="s">
        <v>2730</v>
      </c>
      <c r="B636" s="1">
        <v>0.37</v>
      </c>
    </row>
    <row r="637">
      <c r="A637" s="3" t="s">
        <v>2634</v>
      </c>
      <c r="B637" s="1">
        <v>0.41</v>
      </c>
    </row>
    <row r="638">
      <c r="A638" s="3" t="s">
        <v>1328</v>
      </c>
      <c r="B638" s="1">
        <v>0.23</v>
      </c>
    </row>
    <row r="639">
      <c r="A639" s="3" t="s">
        <v>2931</v>
      </c>
      <c r="B639" s="1">
        <v>0.46</v>
      </c>
    </row>
    <row r="640">
      <c r="A640" s="3" t="s">
        <v>2570</v>
      </c>
      <c r="B640" s="1">
        <v>0.5</v>
      </c>
    </row>
    <row r="641">
      <c r="A641" s="3" t="s">
        <v>12217</v>
      </c>
      <c r="B641" s="1">
        <v>0.5</v>
      </c>
    </row>
    <row r="642">
      <c r="A642" s="3" t="s">
        <v>2409</v>
      </c>
      <c r="B642" s="1">
        <v>0.43</v>
      </c>
    </row>
    <row r="643">
      <c r="A643" s="3" t="s">
        <v>12439</v>
      </c>
      <c r="B643" s="1">
        <v>0.5</v>
      </c>
    </row>
    <row r="644">
      <c r="A644" s="3" t="s">
        <v>11540</v>
      </c>
      <c r="B644" s="1">
        <v>0.21</v>
      </c>
    </row>
    <row r="645">
      <c r="A645" s="3" t="s">
        <v>10487</v>
      </c>
      <c r="B645" s="1">
        <v>0.6</v>
      </c>
    </row>
    <row r="646">
      <c r="A646" s="3" t="s">
        <v>12874</v>
      </c>
      <c r="B646" s="1">
        <v>0.12</v>
      </c>
    </row>
    <row r="647">
      <c r="A647" s="3" t="s">
        <v>9627</v>
      </c>
      <c r="B647" s="1">
        <v>0.11</v>
      </c>
    </row>
    <row r="648">
      <c r="A648" s="3" t="s">
        <v>4346</v>
      </c>
      <c r="B648" s="1">
        <v>0.75</v>
      </c>
    </row>
    <row r="649">
      <c r="A649" s="3" t="s">
        <v>12773</v>
      </c>
      <c r="B649" s="1">
        <v>0.38</v>
      </c>
    </row>
    <row r="650">
      <c r="A650" s="3" t="s">
        <v>618</v>
      </c>
      <c r="B650" s="1">
        <v>1.72</v>
      </c>
    </row>
    <row r="651">
      <c r="A651" s="3" t="s">
        <v>4672</v>
      </c>
      <c r="B651" s="1">
        <v>0.9</v>
      </c>
    </row>
    <row r="652">
      <c r="A652" s="3" t="s">
        <v>1105</v>
      </c>
      <c r="B652" s="1">
        <v>0.85</v>
      </c>
    </row>
    <row r="653">
      <c r="A653" s="3" t="s">
        <v>847</v>
      </c>
      <c r="B653" s="1">
        <v>1.6</v>
      </c>
    </row>
    <row r="654">
      <c r="A654" s="3" t="s">
        <v>7096</v>
      </c>
      <c r="B654" s="1">
        <v>0.85</v>
      </c>
    </row>
    <row r="655">
      <c r="A655" s="3" t="s">
        <v>7297</v>
      </c>
      <c r="B655" s="1">
        <v>0.8</v>
      </c>
    </row>
    <row r="656">
      <c r="A656" s="3" t="s">
        <v>6589</v>
      </c>
      <c r="B656" s="1">
        <v>0.77</v>
      </c>
    </row>
    <row r="657">
      <c r="A657" s="3" t="s">
        <v>5017</v>
      </c>
      <c r="B657" s="1">
        <v>0.9</v>
      </c>
    </row>
    <row r="658">
      <c r="A658" s="3" t="s">
        <v>2378</v>
      </c>
      <c r="B658" s="1">
        <v>0.8</v>
      </c>
    </row>
    <row r="659">
      <c r="A659" s="3" t="s">
        <v>881</v>
      </c>
      <c r="B659" s="1">
        <v>0.8</v>
      </c>
    </row>
    <row r="660">
      <c r="A660" s="3" t="s">
        <v>7619</v>
      </c>
      <c r="B660" s="1">
        <v>0.65</v>
      </c>
    </row>
    <row r="661">
      <c r="A661" s="3" t="s">
        <v>12974</v>
      </c>
      <c r="B661" s="1">
        <v>0.38</v>
      </c>
    </row>
    <row r="662">
      <c r="A662" s="3" t="s">
        <v>4698</v>
      </c>
      <c r="B662" s="1">
        <v>0.16</v>
      </c>
    </row>
    <row r="663">
      <c r="A663" s="3" t="s">
        <v>2676</v>
      </c>
      <c r="B663" s="1">
        <v>0.71</v>
      </c>
    </row>
    <row r="664">
      <c r="A664" s="3" t="s">
        <v>8398</v>
      </c>
      <c r="B664" s="1">
        <v>0.47</v>
      </c>
    </row>
    <row r="665">
      <c r="A665" s="3" t="s">
        <v>7430</v>
      </c>
      <c r="B665" s="1">
        <v>0.66</v>
      </c>
    </row>
    <row r="666">
      <c r="A666" s="3" t="s">
        <v>6642</v>
      </c>
      <c r="B666" s="1">
        <v>0.51</v>
      </c>
    </row>
    <row r="667">
      <c r="A667" s="3" t="s">
        <v>6934</v>
      </c>
      <c r="B667" s="1">
        <v>0.55</v>
      </c>
    </row>
    <row r="668">
      <c r="A668" s="3" t="s">
        <v>7328</v>
      </c>
      <c r="B668" s="1">
        <v>0.5</v>
      </c>
    </row>
    <row r="669">
      <c r="A669" s="3" t="s">
        <v>7665</v>
      </c>
      <c r="B669" s="1">
        <v>0.55</v>
      </c>
    </row>
    <row r="670">
      <c r="A670" s="3" t="s">
        <v>8596</v>
      </c>
      <c r="B670" s="1">
        <v>0.38</v>
      </c>
    </row>
    <row r="671">
      <c r="A671" s="3" t="s">
        <v>2511</v>
      </c>
      <c r="B671" s="1">
        <v>0.38</v>
      </c>
    </row>
    <row r="672">
      <c r="A672" s="3" t="s">
        <v>12053</v>
      </c>
      <c r="B672" s="1">
        <v>0.43</v>
      </c>
    </row>
    <row r="673">
      <c r="A673" s="3" t="s">
        <v>1258</v>
      </c>
      <c r="B673" s="1">
        <v>0.38</v>
      </c>
    </row>
    <row r="674">
      <c r="A674" s="3" t="s">
        <v>2531</v>
      </c>
      <c r="B674" s="1">
        <v>0.4</v>
      </c>
    </row>
    <row r="675">
      <c r="A675" s="3" t="s">
        <v>219</v>
      </c>
      <c r="B675" s="1">
        <v>0.78</v>
      </c>
    </row>
    <row r="676">
      <c r="A676" s="3" t="s">
        <v>1050</v>
      </c>
      <c r="B676" s="1">
        <v>0.33</v>
      </c>
    </row>
    <row r="677">
      <c r="A677" s="3" t="s">
        <v>13104</v>
      </c>
      <c r="B677" s="1">
        <v>0.59</v>
      </c>
    </row>
    <row r="678">
      <c r="A678" s="3" t="s">
        <v>12700</v>
      </c>
      <c r="B678" s="1">
        <v>0.33</v>
      </c>
    </row>
    <row r="679">
      <c r="A679" s="3" t="s">
        <v>10801</v>
      </c>
      <c r="B679" s="1">
        <v>0.66</v>
      </c>
    </row>
    <row r="680">
      <c r="A680" s="3" t="s">
        <v>8937</v>
      </c>
      <c r="B680" s="1">
        <v>0.45</v>
      </c>
    </row>
    <row r="681">
      <c r="A681" s="3" t="s">
        <v>9208</v>
      </c>
      <c r="B681" s="1">
        <v>0.55</v>
      </c>
    </row>
    <row r="682">
      <c r="A682" s="3" t="s">
        <v>8907</v>
      </c>
      <c r="B682" s="1">
        <v>0.63</v>
      </c>
    </row>
    <row r="683">
      <c r="A683" s="3" t="s">
        <v>12339</v>
      </c>
      <c r="B683" s="1">
        <v>0.45</v>
      </c>
    </row>
    <row r="684">
      <c r="A684" s="3" t="s">
        <v>9637</v>
      </c>
      <c r="B684" s="1">
        <v>0.54</v>
      </c>
    </row>
    <row r="685">
      <c r="A685" s="3" t="s">
        <v>8947</v>
      </c>
      <c r="B685" s="1">
        <v>0.5</v>
      </c>
    </row>
    <row r="686">
      <c r="A686" s="3" t="s">
        <v>9167</v>
      </c>
      <c r="B686" s="1">
        <v>0.54</v>
      </c>
    </row>
    <row r="687">
      <c r="A687" s="3" t="s">
        <v>12429</v>
      </c>
      <c r="B687" s="1">
        <v>0.29</v>
      </c>
    </row>
    <row r="688">
      <c r="A688" s="3" t="s">
        <v>9956</v>
      </c>
      <c r="B688" s="1">
        <v>0.62</v>
      </c>
    </row>
    <row r="689">
      <c r="A689" s="3" t="s">
        <v>12864</v>
      </c>
      <c r="B689" s="1">
        <v>0.5</v>
      </c>
    </row>
    <row r="690">
      <c r="A690" s="3" t="s">
        <v>11117</v>
      </c>
      <c r="B690" s="1">
        <v>0.5</v>
      </c>
    </row>
    <row r="691">
      <c r="A691" s="3" t="s">
        <v>12731</v>
      </c>
      <c r="B691" s="1">
        <v>0.55</v>
      </c>
    </row>
    <row r="692">
      <c r="A692" s="3" t="s">
        <v>9670</v>
      </c>
      <c r="B692" s="1">
        <v>0.57</v>
      </c>
    </row>
    <row r="693">
      <c r="A693" s="3" t="s">
        <v>10006</v>
      </c>
      <c r="B693" s="1">
        <v>0.18</v>
      </c>
    </row>
    <row r="694">
      <c r="A694" s="3" t="s">
        <v>4511</v>
      </c>
      <c r="B694" s="1">
        <v>0.0</v>
      </c>
    </row>
    <row r="695">
      <c r="A695" s="3" t="s">
        <v>11520</v>
      </c>
      <c r="B695" s="1">
        <v>0.48</v>
      </c>
    </row>
    <row r="696">
      <c r="A696" s="3" t="s">
        <v>6033</v>
      </c>
      <c r="B696" s="1">
        <v>0.26</v>
      </c>
    </row>
    <row r="697">
      <c r="A697" s="3" t="s">
        <v>4909</v>
      </c>
      <c r="B697" s="1">
        <v>0.33</v>
      </c>
    </row>
    <row r="698">
      <c r="A698" s="3" t="s">
        <v>6672</v>
      </c>
      <c r="B698" s="1">
        <v>0.23</v>
      </c>
    </row>
    <row r="699">
      <c r="A699" s="3" t="s">
        <v>7597</v>
      </c>
      <c r="B699" s="1">
        <v>0.25</v>
      </c>
    </row>
    <row r="700">
      <c r="A700" s="3" t="s">
        <v>8174</v>
      </c>
      <c r="B700" s="1">
        <v>0.31</v>
      </c>
    </row>
    <row r="701">
      <c r="A701" s="3" t="s">
        <v>5810</v>
      </c>
      <c r="B701" s="1">
        <v>0.06</v>
      </c>
    </row>
    <row r="702">
      <c r="A702" s="3" t="s">
        <v>8194</v>
      </c>
      <c r="B702" s="1">
        <v>0.17</v>
      </c>
    </row>
    <row r="703">
      <c r="A703" s="3" t="s">
        <v>6944</v>
      </c>
      <c r="B703" s="1">
        <v>0.21</v>
      </c>
    </row>
    <row r="704">
      <c r="A704" s="3" t="s">
        <v>5703</v>
      </c>
      <c r="B704" s="1">
        <v>0.38</v>
      </c>
    </row>
    <row r="705">
      <c r="A705" s="3" t="s">
        <v>6112</v>
      </c>
      <c r="B705" s="1">
        <v>0.3</v>
      </c>
    </row>
    <row r="706">
      <c r="A706" s="3" t="s">
        <v>7503</v>
      </c>
      <c r="B706" s="1">
        <v>0.21</v>
      </c>
    </row>
    <row r="707">
      <c r="A707" s="3" t="s">
        <v>6349</v>
      </c>
      <c r="B707" s="1">
        <v>0.28</v>
      </c>
    </row>
    <row r="708">
      <c r="A708" s="3" t="s">
        <v>6134</v>
      </c>
      <c r="B708" s="1">
        <v>0.25</v>
      </c>
    </row>
    <row r="709">
      <c r="A709" s="3" t="s">
        <v>7018</v>
      </c>
      <c r="B709" s="1">
        <v>0.41</v>
      </c>
    </row>
    <row r="710">
      <c r="A710" s="3" t="s">
        <v>7203</v>
      </c>
      <c r="B710" s="1">
        <v>0.35</v>
      </c>
    </row>
    <row r="711">
      <c r="A711" s="3" t="s">
        <v>2117</v>
      </c>
      <c r="B711" s="1">
        <v>0.75</v>
      </c>
    </row>
    <row r="712">
      <c r="A712" s="3" t="s">
        <v>911</v>
      </c>
      <c r="B712" s="1">
        <v>0.69</v>
      </c>
    </row>
    <row r="713">
      <c r="A713" s="3" t="s">
        <v>1734</v>
      </c>
      <c r="B713" s="1">
        <v>0.75</v>
      </c>
    </row>
    <row r="714">
      <c r="A714" s="3" t="s">
        <v>1514</v>
      </c>
      <c r="B714" s="1">
        <v>0.75</v>
      </c>
    </row>
    <row r="715">
      <c r="A715" s="3" t="s">
        <v>2461</v>
      </c>
      <c r="B715" s="1">
        <v>0.6</v>
      </c>
    </row>
    <row r="716">
      <c r="A716" s="3" t="s">
        <v>12479</v>
      </c>
      <c r="B716" s="1">
        <v>0.62</v>
      </c>
    </row>
    <row r="717">
      <c r="A717" s="3" t="s">
        <v>11953</v>
      </c>
      <c r="B717" s="1">
        <v>0.58</v>
      </c>
    </row>
    <row r="718">
      <c r="A718" s="3" t="s">
        <v>1283</v>
      </c>
      <c r="B718" s="1">
        <v>0.0</v>
      </c>
    </row>
    <row r="719">
      <c r="A719" s="3" t="s">
        <v>1313</v>
      </c>
      <c r="B719" s="1">
        <v>0.4</v>
      </c>
    </row>
    <row r="720">
      <c r="A720" s="3" t="s">
        <v>7359</v>
      </c>
      <c r="B720" s="1">
        <v>0.88</v>
      </c>
    </row>
    <row r="721">
      <c r="A721" s="3" t="s">
        <v>2711</v>
      </c>
      <c r="B721" s="1">
        <v>0.8</v>
      </c>
    </row>
    <row r="722">
      <c r="A722" s="3" t="s">
        <v>9720</v>
      </c>
      <c r="B722" s="1">
        <v>0.33</v>
      </c>
    </row>
    <row r="723">
      <c r="A723" s="3" t="s">
        <v>2836</v>
      </c>
      <c r="B723" s="1">
        <v>0.38</v>
      </c>
    </row>
    <row r="724">
      <c r="A724" s="3" t="s">
        <v>6369</v>
      </c>
      <c r="B724" s="1">
        <v>0.2</v>
      </c>
    </row>
    <row r="725">
      <c r="A725" s="3" t="s">
        <v>6517</v>
      </c>
      <c r="B725" s="1">
        <v>0.31</v>
      </c>
    </row>
    <row r="726">
      <c r="A726" s="3" t="s">
        <v>12279</v>
      </c>
      <c r="B726" s="1">
        <v>0.86</v>
      </c>
    </row>
    <row r="727">
      <c r="A727" s="3" t="s">
        <v>9473</v>
      </c>
      <c r="B727" s="1">
        <v>0.5</v>
      </c>
    </row>
    <row r="728">
      <c r="A728" s="3" t="s">
        <v>11270</v>
      </c>
      <c r="B728" s="1">
        <v>0.18</v>
      </c>
    </row>
    <row r="729">
      <c r="A729" s="3" t="s">
        <v>12560</v>
      </c>
      <c r="B729" s="1">
        <v>0.3</v>
      </c>
    </row>
    <row r="730">
      <c r="A730" s="3" t="s">
        <v>6734</v>
      </c>
      <c r="B730" s="1">
        <v>0.32</v>
      </c>
    </row>
    <row r="731">
      <c r="A731" s="3" t="s">
        <v>11440</v>
      </c>
      <c r="B731" s="1">
        <v>0.67</v>
      </c>
    </row>
    <row r="732">
      <c r="A732" s="3" t="s">
        <v>5631</v>
      </c>
      <c r="B732" s="1">
        <v>0.56</v>
      </c>
    </row>
    <row r="733">
      <c r="A733" s="3" t="s">
        <v>979</v>
      </c>
      <c r="B733" s="1">
        <v>0.27</v>
      </c>
    </row>
    <row r="734">
      <c r="A734" s="3" t="s">
        <v>2486</v>
      </c>
      <c r="B734" s="1">
        <v>0.27</v>
      </c>
    </row>
    <row r="735">
      <c r="A735" s="3" t="s">
        <v>3804</v>
      </c>
      <c r="B735" s="1">
        <v>0.48</v>
      </c>
    </row>
    <row r="736">
      <c r="A736" s="3" t="s">
        <v>3197</v>
      </c>
      <c r="B736" s="1">
        <v>0.48</v>
      </c>
    </row>
    <row r="737">
      <c r="A737" s="3" t="s">
        <v>3187</v>
      </c>
      <c r="B737" s="1">
        <v>0.4</v>
      </c>
    </row>
    <row r="738">
      <c r="A738" s="3" t="s">
        <v>1769</v>
      </c>
      <c r="B738" s="1">
        <v>0.31</v>
      </c>
    </row>
    <row r="739">
      <c r="A739" s="3" t="s">
        <v>2097</v>
      </c>
      <c r="B739" s="1">
        <v>0.36</v>
      </c>
    </row>
    <row r="740">
      <c r="A740" s="3" t="s">
        <v>436</v>
      </c>
      <c r="B740" s="1">
        <v>0.43</v>
      </c>
    </row>
    <row r="741">
      <c r="A741" s="3" t="s">
        <v>4089</v>
      </c>
      <c r="B741" s="1">
        <v>0.17</v>
      </c>
    </row>
    <row r="742">
      <c r="A742" s="3" t="s">
        <v>2971</v>
      </c>
      <c r="B742" s="1">
        <v>0.33</v>
      </c>
    </row>
    <row r="743">
      <c r="A743" s="3" t="s">
        <v>1238</v>
      </c>
      <c r="B743" s="1">
        <v>0.4</v>
      </c>
    </row>
    <row r="744">
      <c r="A744" s="3" t="s">
        <v>3869</v>
      </c>
      <c r="B744" s="1">
        <v>0.5</v>
      </c>
    </row>
    <row r="745">
      <c r="A745" s="3" t="s">
        <v>7745</v>
      </c>
      <c r="B745" s="1">
        <v>0.25</v>
      </c>
    </row>
    <row r="746">
      <c r="A746" s="3" t="s">
        <v>192</v>
      </c>
      <c r="B746" s="1">
        <v>0.44</v>
      </c>
    </row>
    <row r="747">
      <c r="A747" s="3" t="s">
        <v>2876</v>
      </c>
      <c r="B747" s="1">
        <v>0.0</v>
      </c>
    </row>
    <row r="748">
      <c r="A748" s="3" t="s">
        <v>2770</v>
      </c>
      <c r="B748" s="1">
        <v>0.35</v>
      </c>
    </row>
    <row r="749">
      <c r="A749" s="3" t="s">
        <v>10219</v>
      </c>
      <c r="B749" s="1">
        <v>0.23</v>
      </c>
    </row>
    <row r="750">
      <c r="A750" s="3" t="s">
        <v>181</v>
      </c>
      <c r="B750" s="1">
        <v>0.39</v>
      </c>
    </row>
    <row r="751">
      <c r="A751" s="3" t="s">
        <v>3023</v>
      </c>
      <c r="B751" s="1">
        <v>0.07</v>
      </c>
    </row>
    <row r="752">
      <c r="A752" s="3" t="s">
        <v>4683</v>
      </c>
      <c r="B752" s="1">
        <v>0.21</v>
      </c>
    </row>
    <row r="753">
      <c r="A753" s="3" t="s">
        <v>12823</v>
      </c>
      <c r="B753" s="1">
        <v>0.37</v>
      </c>
    </row>
    <row r="754">
      <c r="A754" s="3" t="s">
        <v>105</v>
      </c>
      <c r="B754" s="1">
        <v>0.6900000000000001</v>
      </c>
    </row>
    <row r="755">
      <c r="A755" s="3" t="s">
        <v>3683</v>
      </c>
      <c r="B755" s="1">
        <v>0.35</v>
      </c>
    </row>
    <row r="756">
      <c r="A756" s="3" t="s">
        <v>1408</v>
      </c>
      <c r="B756" s="1">
        <v>0.62</v>
      </c>
    </row>
    <row r="757">
      <c r="A757" s="3" t="s">
        <v>11781</v>
      </c>
      <c r="B757" s="1">
        <v>0.62</v>
      </c>
    </row>
    <row r="758">
      <c r="A758" s="3" t="s">
        <v>9575</v>
      </c>
      <c r="B758" s="1">
        <v>0.23</v>
      </c>
    </row>
    <row r="759">
      <c r="A759" s="3" t="s">
        <v>10363</v>
      </c>
      <c r="B759" s="1">
        <v>0.42</v>
      </c>
    </row>
    <row r="760">
      <c r="A760" s="3" t="s">
        <v>4809</v>
      </c>
      <c r="B760" s="1">
        <v>0.57</v>
      </c>
    </row>
    <row r="761">
      <c r="A761" s="3" t="s">
        <v>673</v>
      </c>
      <c r="B761" s="1">
        <v>0.47</v>
      </c>
    </row>
    <row r="762">
      <c r="A762" s="3" t="s">
        <v>12741</v>
      </c>
      <c r="B762" s="1">
        <v>0.59</v>
      </c>
    </row>
    <row r="763">
      <c r="A763" s="3" t="s">
        <v>11168</v>
      </c>
      <c r="B763" s="1">
        <v>0.17</v>
      </c>
    </row>
    <row r="764">
      <c r="A764" s="3" t="s">
        <v>11691</v>
      </c>
      <c r="B764" s="1">
        <v>0.45</v>
      </c>
    </row>
    <row r="765">
      <c r="A765" s="3" t="s">
        <v>10445</v>
      </c>
      <c r="B765" s="1">
        <v>0.58</v>
      </c>
    </row>
    <row r="766">
      <c r="A766" s="3" t="s">
        <v>11106</v>
      </c>
      <c r="B766" s="1">
        <v>0.17</v>
      </c>
    </row>
    <row r="767">
      <c r="A767" s="3" t="s">
        <v>8855</v>
      </c>
      <c r="B767" s="1">
        <v>0.53</v>
      </c>
    </row>
    <row r="768">
      <c r="A768" s="3" t="s">
        <v>4324</v>
      </c>
      <c r="B768" s="1">
        <v>0.14</v>
      </c>
    </row>
    <row r="769">
      <c r="A769" s="3" t="s">
        <v>3895</v>
      </c>
      <c r="B769" s="1">
        <v>0.14</v>
      </c>
    </row>
    <row r="770">
      <c r="A770" s="3" t="s">
        <v>11370</v>
      </c>
      <c r="B770" s="1">
        <v>0.77</v>
      </c>
    </row>
    <row r="771">
      <c r="A771" s="3" t="s">
        <v>11260</v>
      </c>
      <c r="B771" s="1">
        <v>0.56</v>
      </c>
    </row>
    <row r="772">
      <c r="A772" s="3" t="s">
        <v>4251</v>
      </c>
      <c r="B772" s="1">
        <v>0.67</v>
      </c>
    </row>
    <row r="773">
      <c r="A773" s="3" t="s">
        <v>1873</v>
      </c>
      <c r="B773" s="1">
        <v>0.75</v>
      </c>
    </row>
    <row r="774">
      <c r="A774" s="3" t="s">
        <v>4292</v>
      </c>
      <c r="B774" s="1">
        <v>0.76</v>
      </c>
    </row>
    <row r="775">
      <c r="A775" s="3" t="s">
        <v>12125</v>
      </c>
      <c r="B775" s="1">
        <v>0.29</v>
      </c>
    </row>
    <row r="776">
      <c r="A776" s="3" t="s">
        <v>13114</v>
      </c>
      <c r="B776" s="1">
        <v>0.8</v>
      </c>
    </row>
    <row r="777">
      <c r="A777" s="3" t="s">
        <v>11661</v>
      </c>
      <c r="B777" s="1">
        <v>0.57</v>
      </c>
    </row>
    <row r="778">
      <c r="A778" s="3" t="s">
        <v>2701</v>
      </c>
      <c r="B778" s="1">
        <v>0.78</v>
      </c>
    </row>
    <row r="779">
      <c r="A779" s="3" t="s">
        <v>13124</v>
      </c>
      <c r="B779" s="1">
        <v>0.59</v>
      </c>
    </row>
    <row r="780">
      <c r="A780" s="3" t="s">
        <v>4314</v>
      </c>
      <c r="B780" s="1">
        <v>0.58</v>
      </c>
    </row>
    <row r="781">
      <c r="A781" s="3" t="s">
        <v>5879</v>
      </c>
      <c r="B781" s="1">
        <v>0.63</v>
      </c>
    </row>
    <row r="782">
      <c r="A782" s="3" t="s">
        <v>6579</v>
      </c>
      <c r="B782" s="1">
        <v>0.57</v>
      </c>
    </row>
    <row r="783">
      <c r="A783" s="3" t="s">
        <v>6069</v>
      </c>
      <c r="B783" s="1">
        <v>0.55</v>
      </c>
    </row>
    <row r="784">
      <c r="A784" s="3" t="s">
        <v>4277</v>
      </c>
      <c r="B784" s="1">
        <v>0.7</v>
      </c>
    </row>
    <row r="785">
      <c r="A785" s="3" t="s">
        <v>6208</v>
      </c>
      <c r="B785" s="1">
        <v>0.7</v>
      </c>
    </row>
    <row r="786">
      <c r="A786" s="3" t="s">
        <v>3345</v>
      </c>
      <c r="B786" s="1">
        <v>1.0</v>
      </c>
    </row>
    <row r="787">
      <c r="A787" s="3" t="s">
        <v>4117</v>
      </c>
      <c r="B787" s="1">
        <v>0.44</v>
      </c>
    </row>
    <row r="788">
      <c r="A788" s="3" t="s">
        <v>3454</v>
      </c>
      <c r="B788" s="1">
        <v>0.5</v>
      </c>
    </row>
    <row r="789">
      <c r="A789" s="3" t="s">
        <v>4785</v>
      </c>
      <c r="B789" s="1">
        <v>0.5</v>
      </c>
    </row>
    <row r="790">
      <c r="A790" s="3" t="s">
        <v>3225</v>
      </c>
      <c r="B790" s="1">
        <v>1.2</v>
      </c>
    </row>
    <row r="791">
      <c r="A791" s="3" t="s">
        <v>3846</v>
      </c>
      <c r="B791" s="1">
        <v>1.36</v>
      </c>
    </row>
    <row r="792">
      <c r="A792" s="3" t="s">
        <v>4645</v>
      </c>
      <c r="B792" s="1">
        <v>0.43</v>
      </c>
    </row>
    <row r="793">
      <c r="A793" s="3" t="s">
        <v>7287</v>
      </c>
      <c r="B793" s="1">
        <v>0.58</v>
      </c>
    </row>
    <row r="794">
      <c r="A794" s="3" t="s">
        <v>4476</v>
      </c>
      <c r="B794" s="1">
        <v>0.57</v>
      </c>
    </row>
    <row r="795">
      <c r="A795" s="3" t="s">
        <v>7709</v>
      </c>
      <c r="B795" s="1">
        <v>0.58</v>
      </c>
    </row>
    <row r="796">
      <c r="A796" s="3" t="s">
        <v>4232</v>
      </c>
      <c r="B796" s="1">
        <v>0.5</v>
      </c>
    </row>
    <row r="797">
      <c r="A797" s="3" t="s">
        <v>6043</v>
      </c>
      <c r="B797" s="1">
        <v>0.5</v>
      </c>
    </row>
    <row r="798">
      <c r="A798" s="3" t="s">
        <v>4150</v>
      </c>
      <c r="B798" s="1">
        <v>0.6</v>
      </c>
    </row>
    <row r="799">
      <c r="A799" s="3" t="s">
        <v>3084</v>
      </c>
      <c r="B799" s="1">
        <v>1.22</v>
      </c>
    </row>
    <row r="800">
      <c r="A800" s="3" t="s">
        <v>4585</v>
      </c>
      <c r="B800" s="1">
        <v>0.75</v>
      </c>
    </row>
    <row r="801">
      <c r="A801" s="3" t="s">
        <v>3856</v>
      </c>
      <c r="B801" s="1">
        <v>0.22</v>
      </c>
    </row>
    <row r="802">
      <c r="A802" s="3" t="s">
        <v>3809</v>
      </c>
      <c r="B802" s="1">
        <v>0.22</v>
      </c>
    </row>
    <row r="803">
      <c r="A803" s="3" t="s">
        <v>3632</v>
      </c>
      <c r="B803" s="1">
        <v>0.19</v>
      </c>
    </row>
    <row r="804">
      <c r="A804" s="3" t="s">
        <v>3094</v>
      </c>
      <c r="B804" s="1">
        <v>0.19</v>
      </c>
    </row>
    <row r="805">
      <c r="A805" s="3" t="s">
        <v>4466</v>
      </c>
      <c r="B805" s="1">
        <v>0.13</v>
      </c>
    </row>
    <row r="806">
      <c r="A806" s="3" t="s">
        <v>4525</v>
      </c>
      <c r="B806" s="1">
        <v>0.28</v>
      </c>
    </row>
    <row r="807">
      <c r="A807" s="3" t="s">
        <v>9063</v>
      </c>
      <c r="B807" s="1">
        <v>0.61</v>
      </c>
    </row>
    <row r="808">
      <c r="A808" s="3" t="s">
        <v>5522</v>
      </c>
      <c r="B808" s="1">
        <v>0.66</v>
      </c>
    </row>
    <row r="809">
      <c r="A809" s="3" t="s">
        <v>8480</v>
      </c>
      <c r="B809" s="1">
        <v>0.27</v>
      </c>
    </row>
    <row r="810">
      <c r="A810" s="3" t="s">
        <v>6976</v>
      </c>
      <c r="B810" s="1">
        <v>0.0</v>
      </c>
    </row>
    <row r="811">
      <c r="A811" s="3" t="s">
        <v>832</v>
      </c>
      <c r="B811" s="1">
        <v>0.25</v>
      </c>
    </row>
    <row r="812">
      <c r="A812" s="3" t="s">
        <v>872</v>
      </c>
      <c r="B812" s="1">
        <v>0.22</v>
      </c>
    </row>
    <row r="813">
      <c r="A813" s="3" t="s">
        <v>3600</v>
      </c>
      <c r="B813" s="1">
        <v>0.1</v>
      </c>
    </row>
    <row r="814">
      <c r="A814" s="3" t="s">
        <v>4456</v>
      </c>
      <c r="B814" s="1">
        <v>0.1</v>
      </c>
    </row>
    <row r="815">
      <c r="A815" s="3" t="s">
        <v>406</v>
      </c>
      <c r="B815" s="1">
        <v>0.28</v>
      </c>
    </row>
    <row r="816">
      <c r="A816" s="3" t="s">
        <v>1948</v>
      </c>
      <c r="B816" s="1">
        <v>0.28</v>
      </c>
    </row>
    <row r="817">
      <c r="A817" s="3" t="s">
        <v>2916</v>
      </c>
      <c r="B817" s="1">
        <v>0.11</v>
      </c>
    </row>
    <row r="818">
      <c r="A818" s="3" t="s">
        <v>290</v>
      </c>
      <c r="B818" s="1">
        <v>0.25</v>
      </c>
    </row>
    <row r="819">
      <c r="A819" s="3" t="s">
        <v>573</v>
      </c>
      <c r="B819" s="1">
        <v>0.27</v>
      </c>
    </row>
    <row r="820">
      <c r="A820" s="3" t="s">
        <v>3059</v>
      </c>
      <c r="B820" s="1">
        <v>0.0</v>
      </c>
    </row>
    <row r="821">
      <c r="A821" s="3" t="s">
        <v>3571</v>
      </c>
      <c r="B821" s="1">
        <v>0.0</v>
      </c>
    </row>
    <row r="822">
      <c r="A822" s="3" t="s">
        <v>3049</v>
      </c>
      <c r="B822" s="1">
        <v>0.0</v>
      </c>
    </row>
    <row r="823">
      <c r="A823" s="3" t="s">
        <v>4302</v>
      </c>
      <c r="B823" s="1">
        <v>0.29</v>
      </c>
    </row>
    <row r="824">
      <c r="A824" s="3" t="s">
        <v>4411</v>
      </c>
      <c r="B824" s="1">
        <v>0.7</v>
      </c>
    </row>
    <row r="825">
      <c r="A825" s="3" t="s">
        <v>3879</v>
      </c>
      <c r="B825" s="1">
        <v>0.22</v>
      </c>
    </row>
    <row r="826">
      <c r="A826" s="3" t="s">
        <v>3414</v>
      </c>
      <c r="B826" s="1">
        <v>0.26</v>
      </c>
    </row>
    <row r="827">
      <c r="A827" s="3" t="s">
        <v>3829</v>
      </c>
      <c r="B827" s="1">
        <v>0.26</v>
      </c>
    </row>
    <row r="828">
      <c r="A828" s="3" t="s">
        <v>4667</v>
      </c>
      <c r="B828" s="1">
        <v>0.84</v>
      </c>
    </row>
    <row r="829">
      <c r="A829" s="3" t="s">
        <v>695</v>
      </c>
      <c r="B829" s="1">
        <v>1.22</v>
      </c>
    </row>
    <row r="830">
      <c r="A830" s="3" t="s">
        <v>10508</v>
      </c>
      <c r="B830" s="1">
        <v>0.44</v>
      </c>
    </row>
    <row r="831">
      <c r="A831" s="3" t="s">
        <v>8164</v>
      </c>
      <c r="B831" s="1">
        <v>0.34</v>
      </c>
    </row>
    <row r="832">
      <c r="A832" s="3" t="s">
        <v>9421</v>
      </c>
      <c r="B832" s="1">
        <v>0.44</v>
      </c>
    </row>
    <row r="833">
      <c r="A833" s="3" t="s">
        <v>12013</v>
      </c>
      <c r="B833" s="1">
        <v>0.43</v>
      </c>
    </row>
    <row r="834">
      <c r="A834" s="3" t="s">
        <v>9198</v>
      </c>
      <c r="B834" s="1">
        <v>0.5</v>
      </c>
    </row>
    <row r="835">
      <c r="A835" s="3" t="s">
        <v>11841</v>
      </c>
      <c r="B835" s="1">
        <v>0.21</v>
      </c>
    </row>
    <row r="836">
      <c r="A836" s="3" t="s">
        <v>9535</v>
      </c>
      <c r="B836" s="1">
        <v>0.16</v>
      </c>
    </row>
    <row r="837">
      <c r="A837" s="3" t="s">
        <v>8800</v>
      </c>
      <c r="B837" s="1">
        <v>0.11</v>
      </c>
    </row>
    <row r="838">
      <c r="A838" s="3" t="s">
        <v>12196</v>
      </c>
      <c r="B838" s="1">
        <v>0.41</v>
      </c>
    </row>
    <row r="839">
      <c r="A839" s="3" t="s">
        <v>5621</v>
      </c>
      <c r="B839" s="1">
        <v>0.1</v>
      </c>
    </row>
    <row r="840">
      <c r="A840" s="3" t="s">
        <v>8184</v>
      </c>
      <c r="B840" s="1">
        <v>0.0</v>
      </c>
    </row>
    <row r="841">
      <c r="A841" s="3" t="s">
        <v>11791</v>
      </c>
      <c r="B841" s="1">
        <v>0.25</v>
      </c>
    </row>
    <row r="842">
      <c r="A842" s="3" t="s">
        <v>6409</v>
      </c>
      <c r="B842" s="1">
        <v>0.2</v>
      </c>
    </row>
    <row r="843">
      <c r="A843" s="3" t="s">
        <v>8510</v>
      </c>
      <c r="B843" s="1">
        <v>0.0</v>
      </c>
    </row>
    <row r="844">
      <c r="A844" s="3" t="s">
        <v>7440</v>
      </c>
      <c r="B844" s="1">
        <v>0.1</v>
      </c>
    </row>
    <row r="845">
      <c r="A845" s="3" t="s">
        <v>6329</v>
      </c>
      <c r="B845" s="1">
        <v>0.0</v>
      </c>
    </row>
    <row r="846">
      <c r="A846" s="3" t="s">
        <v>8108</v>
      </c>
      <c r="B846" s="1">
        <v>0.24</v>
      </c>
    </row>
    <row r="847">
      <c r="A847" s="3" t="s">
        <v>7787</v>
      </c>
      <c r="B847" s="1">
        <v>0.15</v>
      </c>
    </row>
    <row r="848">
      <c r="A848" s="3" t="s">
        <v>8386</v>
      </c>
      <c r="B848" s="1">
        <v>0.62</v>
      </c>
    </row>
    <row r="849">
      <c r="A849" s="3" t="s">
        <v>7190</v>
      </c>
      <c r="B849" s="1">
        <v>0.0</v>
      </c>
    </row>
    <row r="850">
      <c r="A850" s="3" t="s">
        <v>10931</v>
      </c>
      <c r="B850" s="1">
        <v>0.55</v>
      </c>
    </row>
    <row r="851">
      <c r="A851" s="3" t="s">
        <v>10671</v>
      </c>
      <c r="B851" s="1">
        <v>0.27</v>
      </c>
    </row>
    <row r="852">
      <c r="A852" s="3" t="s">
        <v>10861</v>
      </c>
      <c r="B852" s="1">
        <v>0.28</v>
      </c>
    </row>
    <row r="853">
      <c r="A853" s="3" t="s">
        <v>10841</v>
      </c>
      <c r="B853" s="1">
        <v>0.38</v>
      </c>
    </row>
    <row r="854">
      <c r="A854" s="3" t="s">
        <v>9585</v>
      </c>
      <c r="B854" s="1">
        <v>0.0</v>
      </c>
    </row>
    <row r="855">
      <c r="A855" s="3" t="s">
        <v>9565</v>
      </c>
      <c r="B855" s="1">
        <v>0.24</v>
      </c>
    </row>
    <row r="856">
      <c r="A856" s="3" t="s">
        <v>12953</v>
      </c>
      <c r="B856" s="1">
        <v>0.17</v>
      </c>
    </row>
    <row r="857">
      <c r="A857" s="3" t="s">
        <v>11026</v>
      </c>
      <c r="B857" s="1">
        <v>0.12</v>
      </c>
    </row>
    <row r="858">
      <c r="A858" s="3" t="s">
        <v>11219</v>
      </c>
      <c r="B858" s="1">
        <v>0.16</v>
      </c>
    </row>
    <row r="859">
      <c r="A859" s="3" t="s">
        <v>10881</v>
      </c>
      <c r="B859" s="1">
        <v>0.13</v>
      </c>
    </row>
    <row r="860">
      <c r="A860" s="3" t="s">
        <v>9074</v>
      </c>
      <c r="B860" s="1">
        <v>0.12</v>
      </c>
    </row>
    <row r="861">
      <c r="A861" s="3" t="s">
        <v>9218</v>
      </c>
      <c r="B861" s="1">
        <v>0.14</v>
      </c>
    </row>
    <row r="862">
      <c r="A862" s="3" t="s">
        <v>9023</v>
      </c>
      <c r="B862" s="1">
        <v>0.08</v>
      </c>
    </row>
    <row r="863">
      <c r="A863" s="3" t="s">
        <v>10571</v>
      </c>
      <c r="B863" s="1">
        <v>0.12</v>
      </c>
    </row>
    <row r="864">
      <c r="A864" s="3" t="s">
        <v>10455</v>
      </c>
      <c r="B864" s="1">
        <v>0.29</v>
      </c>
    </row>
    <row r="865">
      <c r="A865" s="3" t="s">
        <v>9258</v>
      </c>
      <c r="B865" s="1">
        <v>0.24</v>
      </c>
    </row>
    <row r="866">
      <c r="A866" s="3" t="s">
        <v>12379</v>
      </c>
      <c r="B866" s="1">
        <v>0.04</v>
      </c>
    </row>
    <row r="867">
      <c r="A867" s="3" t="s">
        <v>13094</v>
      </c>
      <c r="B867" s="1">
        <v>0.0</v>
      </c>
    </row>
    <row r="868">
      <c r="A868" s="3" t="s">
        <v>11530</v>
      </c>
      <c r="B868" s="1">
        <v>0.03</v>
      </c>
    </row>
    <row r="869">
      <c r="A869" s="3" t="s">
        <v>10100</v>
      </c>
      <c r="B869" s="1">
        <v>0.0</v>
      </c>
    </row>
    <row r="870">
      <c r="A870" s="3" t="s">
        <v>9617</v>
      </c>
      <c r="B870" s="1">
        <v>0.14</v>
      </c>
    </row>
    <row r="871">
      <c r="A871" s="3" t="s">
        <v>9896</v>
      </c>
      <c r="B871" s="1">
        <v>0.1</v>
      </c>
    </row>
    <row r="872">
      <c r="A872" s="3" t="s">
        <v>9106</v>
      </c>
      <c r="B872" s="1">
        <v>0.39</v>
      </c>
    </row>
    <row r="873">
      <c r="A873" s="3" t="s">
        <v>10711</v>
      </c>
      <c r="B873" s="1">
        <v>0.28</v>
      </c>
    </row>
    <row r="874">
      <c r="A874" s="3" t="s">
        <v>10528</v>
      </c>
      <c r="B874" s="1">
        <v>0.35</v>
      </c>
    </row>
    <row r="875">
      <c r="A875" s="3" t="s">
        <v>5433</v>
      </c>
      <c r="B875" s="1">
        <v>0.15</v>
      </c>
    </row>
    <row r="876">
      <c r="A876" s="3" t="s">
        <v>9053</v>
      </c>
      <c r="B876" s="1">
        <v>0.48</v>
      </c>
    </row>
    <row r="877">
      <c r="A877" s="3" t="s">
        <v>9700</v>
      </c>
      <c r="B877" s="1">
        <v>0.39</v>
      </c>
    </row>
    <row r="878">
      <c r="A878" s="3" t="s">
        <v>9116</v>
      </c>
      <c r="B878" s="1">
        <v>0.5</v>
      </c>
    </row>
    <row r="879">
      <c r="A879" s="3" t="s">
        <v>8653</v>
      </c>
      <c r="B879" s="1">
        <v>0.48</v>
      </c>
    </row>
    <row r="880">
      <c r="A880" s="3" t="s">
        <v>10036</v>
      </c>
      <c r="B880" s="1">
        <v>0.48</v>
      </c>
    </row>
    <row r="881">
      <c r="A881" s="3" t="s">
        <v>8769</v>
      </c>
      <c r="B881" s="1">
        <v>0.47</v>
      </c>
    </row>
    <row r="882">
      <c r="A882" s="3" t="s">
        <v>9463</v>
      </c>
      <c r="B882" s="1">
        <v>0.28</v>
      </c>
    </row>
    <row r="883">
      <c r="A883" s="3" t="s">
        <v>8998</v>
      </c>
      <c r="B883" s="1">
        <v>0.55</v>
      </c>
    </row>
    <row r="884">
      <c r="A884" s="3" t="s">
        <v>9680</v>
      </c>
      <c r="B884" s="1">
        <v>0.16</v>
      </c>
    </row>
    <row r="885">
      <c r="A885" s="3" t="s">
        <v>8725</v>
      </c>
      <c r="B885" s="1">
        <v>0.6</v>
      </c>
    </row>
    <row r="886">
      <c r="A886" s="3" t="s">
        <v>11973</v>
      </c>
      <c r="B886" s="1">
        <v>0.53</v>
      </c>
    </row>
    <row r="887">
      <c r="A887" s="3" t="s">
        <v>8410</v>
      </c>
      <c r="B887" s="1">
        <v>0.1</v>
      </c>
    </row>
    <row r="888">
      <c r="A888" s="3" t="s">
        <v>7247</v>
      </c>
      <c r="B888" s="1">
        <v>0.15</v>
      </c>
    </row>
    <row r="889">
      <c r="A889" s="3" t="s">
        <v>720</v>
      </c>
      <c r="B889" s="1">
        <v>2.31</v>
      </c>
    </row>
    <row r="890">
      <c r="A890" s="3" t="s">
        <v>1489</v>
      </c>
      <c r="B890" s="1">
        <v>0.7</v>
      </c>
    </row>
    <row r="891">
      <c r="A891" s="3" t="s">
        <v>4775</v>
      </c>
      <c r="B891" s="1">
        <v>0.29</v>
      </c>
    </row>
    <row r="892">
      <c r="A892" s="3" t="s">
        <v>4575</v>
      </c>
      <c r="B892" s="1">
        <v>0.33</v>
      </c>
    </row>
    <row r="893">
      <c r="A893" s="3" t="s">
        <v>4708</v>
      </c>
      <c r="B893" s="1">
        <v>0.75</v>
      </c>
    </row>
    <row r="894">
      <c r="A894" s="3" t="s">
        <v>4595</v>
      </c>
      <c r="B894" s="1">
        <v>0.5</v>
      </c>
    </row>
    <row r="895">
      <c r="A895" s="3" t="s">
        <v>1863</v>
      </c>
      <c r="B895" s="1">
        <v>0.42</v>
      </c>
    </row>
    <row r="896">
      <c r="A896" s="3" t="s">
        <v>10016</v>
      </c>
      <c r="B896" s="1">
        <v>0.78</v>
      </c>
    </row>
    <row r="897">
      <c r="A897" s="3" t="s">
        <v>12884</v>
      </c>
      <c r="B897" s="1">
        <v>0.33</v>
      </c>
    </row>
    <row r="898">
      <c r="A898" s="3" t="s">
        <v>3508</v>
      </c>
      <c r="B898" s="1">
        <v>0.65</v>
      </c>
    </row>
    <row r="899">
      <c r="A899" s="3" t="s">
        <v>3936</v>
      </c>
      <c r="B899" s="1">
        <v>0.52</v>
      </c>
    </row>
    <row r="900">
      <c r="A900" s="3" t="s">
        <v>4165</v>
      </c>
      <c r="B900" s="1">
        <v>0.4</v>
      </c>
    </row>
    <row r="901">
      <c r="A901" s="3" t="s">
        <v>7525</v>
      </c>
      <c r="B901" s="1">
        <v>0.23</v>
      </c>
    </row>
    <row r="902">
      <c r="A902" s="3" t="s">
        <v>162</v>
      </c>
      <c r="B902" s="1">
        <v>1.83</v>
      </c>
    </row>
    <row r="903">
      <c r="A903" s="3" t="s">
        <v>75</v>
      </c>
      <c r="B903" s="1">
        <v>1.83</v>
      </c>
    </row>
    <row r="904">
      <c r="A904" s="3" t="s">
        <v>172</v>
      </c>
      <c r="B904" s="1">
        <v>1.7999999999999998</v>
      </c>
    </row>
    <row r="905">
      <c r="A905" s="3" t="s">
        <v>588</v>
      </c>
      <c r="B905" s="1">
        <v>1.12</v>
      </c>
    </row>
    <row r="906">
      <c r="A906" s="3" t="s">
        <v>653</v>
      </c>
      <c r="B906" s="1">
        <v>1.24</v>
      </c>
    </row>
    <row r="907">
      <c r="A907" s="3" t="s">
        <v>2014</v>
      </c>
      <c r="B907" s="1">
        <v>0.5</v>
      </c>
    </row>
    <row r="908">
      <c r="A908" s="3" t="s">
        <v>133</v>
      </c>
      <c r="B908" s="1">
        <v>1.65</v>
      </c>
    </row>
    <row r="909">
      <c r="A909" s="3" t="s">
        <v>1075</v>
      </c>
      <c r="B909" s="1">
        <v>0.47</v>
      </c>
    </row>
    <row r="910">
      <c r="A910" s="3" t="s">
        <v>1110</v>
      </c>
      <c r="B910" s="1">
        <v>0.75</v>
      </c>
    </row>
    <row r="911">
      <c r="A911" s="3" t="s">
        <v>3784</v>
      </c>
      <c r="B911" s="1">
        <v>0.81</v>
      </c>
    </row>
    <row r="912">
      <c r="A912" s="3" t="s">
        <v>6684</v>
      </c>
      <c r="B912" s="1">
        <v>0.38</v>
      </c>
    </row>
    <row r="913">
      <c r="A913" s="3" t="s">
        <v>6275</v>
      </c>
      <c r="B913" s="1">
        <v>0.43</v>
      </c>
    </row>
    <row r="914">
      <c r="A914" s="3" t="s">
        <v>6852</v>
      </c>
      <c r="B914" s="1">
        <v>0.3</v>
      </c>
    </row>
    <row r="915">
      <c r="A915" s="3" t="s">
        <v>7106</v>
      </c>
      <c r="B915" s="1">
        <v>0.69</v>
      </c>
    </row>
    <row r="916">
      <c r="A916" s="3" t="s">
        <v>8043</v>
      </c>
      <c r="B916" s="1">
        <v>0.53</v>
      </c>
    </row>
    <row r="917">
      <c r="A917" s="3" t="s">
        <v>6799</v>
      </c>
      <c r="B917" s="1">
        <v>0.62</v>
      </c>
    </row>
    <row r="918">
      <c r="A918" s="3" t="s">
        <v>5048</v>
      </c>
      <c r="B918" s="1">
        <v>0.5</v>
      </c>
    </row>
    <row r="919">
      <c r="A919" s="3" t="s">
        <v>1958</v>
      </c>
      <c r="B919" s="1">
        <v>0.83</v>
      </c>
    </row>
    <row r="920">
      <c r="A920" s="3" t="s">
        <v>9795</v>
      </c>
      <c r="B920" s="1">
        <v>0.62</v>
      </c>
    </row>
    <row r="921">
      <c r="A921" s="3" t="s">
        <v>11550</v>
      </c>
      <c r="B921" s="1">
        <v>0.0</v>
      </c>
    </row>
    <row r="922">
      <c r="A922" s="3" t="s">
        <v>8739</v>
      </c>
      <c r="B922" s="1">
        <v>0.4</v>
      </c>
    </row>
    <row r="923">
      <c r="A923" s="3" t="s">
        <v>11158</v>
      </c>
      <c r="B923" s="1">
        <v>0.06</v>
      </c>
    </row>
    <row r="924">
      <c r="A924" s="3" t="s">
        <v>13134</v>
      </c>
      <c r="B924" s="1">
        <v>0.25</v>
      </c>
    </row>
    <row r="925">
      <c r="A925" s="3" t="s">
        <v>8759</v>
      </c>
      <c r="B925" s="1">
        <v>0.48</v>
      </c>
    </row>
    <row r="926">
      <c r="A926" s="3" t="s">
        <v>9785</v>
      </c>
      <c r="B926" s="1">
        <v>0.48</v>
      </c>
    </row>
    <row r="927">
      <c r="A927" s="3" t="s">
        <v>9339</v>
      </c>
      <c r="B927" s="1">
        <v>0.48</v>
      </c>
    </row>
    <row r="928">
      <c r="A928" s="3" t="s">
        <v>12670</v>
      </c>
      <c r="B928" s="1">
        <v>0.4</v>
      </c>
    </row>
    <row r="929">
      <c r="A929" s="3" t="s">
        <v>10159</v>
      </c>
      <c r="B929" s="1">
        <v>0.32</v>
      </c>
    </row>
    <row r="930">
      <c r="A930" s="3" t="s">
        <v>8988</v>
      </c>
      <c r="B930" s="1">
        <v>0.41</v>
      </c>
    </row>
    <row r="931">
      <c r="A931" s="3" t="s">
        <v>8780</v>
      </c>
      <c r="B931" s="1">
        <v>0.22</v>
      </c>
    </row>
    <row r="932">
      <c r="A932" s="3" t="s">
        <v>9926</v>
      </c>
      <c r="B932" s="1">
        <v>0.31</v>
      </c>
    </row>
    <row r="933">
      <c r="A933" s="3" t="s">
        <v>12540</v>
      </c>
      <c r="B933" s="1">
        <v>0.33</v>
      </c>
    </row>
    <row r="934">
      <c r="A934" s="3" t="s">
        <v>11963</v>
      </c>
      <c r="B934" s="1">
        <v>0.14</v>
      </c>
    </row>
    <row r="935">
      <c r="A935" s="3" t="s">
        <v>9187</v>
      </c>
      <c r="B935" s="1">
        <v>0.0</v>
      </c>
    </row>
    <row r="936">
      <c r="A936" s="3" t="s">
        <v>9433</v>
      </c>
      <c r="B936" s="1">
        <v>0.61</v>
      </c>
    </row>
    <row r="937">
      <c r="A937" s="3" t="s">
        <v>10252</v>
      </c>
      <c r="B937" s="1">
        <v>0.6</v>
      </c>
    </row>
    <row r="938">
      <c r="A938" s="3" t="s">
        <v>9010</v>
      </c>
      <c r="B938" s="1">
        <v>0.65</v>
      </c>
    </row>
    <row r="939">
      <c r="A939" s="3" t="s">
        <v>10961</v>
      </c>
      <c r="B939" s="1">
        <v>0.68</v>
      </c>
    </row>
    <row r="940">
      <c r="A940" s="3" t="s">
        <v>12690</v>
      </c>
      <c r="B940" s="1">
        <v>0.51</v>
      </c>
    </row>
    <row r="941">
      <c r="A941" s="3" t="s">
        <v>8810</v>
      </c>
      <c r="B941" s="1">
        <v>0.5</v>
      </c>
    </row>
    <row r="942">
      <c r="A942" s="3" t="s">
        <v>7169</v>
      </c>
      <c r="B942" s="1">
        <v>0.63</v>
      </c>
    </row>
    <row r="943">
      <c r="A943" s="3" t="s">
        <v>2656</v>
      </c>
      <c r="B943" s="1">
        <v>0.59</v>
      </c>
    </row>
    <row r="944">
      <c r="A944" s="3" t="s">
        <v>4741</v>
      </c>
      <c r="B944" s="1">
        <v>0.73</v>
      </c>
    </row>
    <row r="945">
      <c r="A945" s="3" t="s">
        <v>11681</v>
      </c>
      <c r="B945" s="1">
        <v>0.73</v>
      </c>
    </row>
    <row r="946">
      <c r="A946" s="3" t="s">
        <v>2856</v>
      </c>
      <c r="B946" s="1">
        <v>0.6</v>
      </c>
    </row>
    <row r="947">
      <c r="A947" s="3" t="s">
        <v>3586</v>
      </c>
      <c r="B947" s="1">
        <v>0.84</v>
      </c>
    </row>
    <row r="948">
      <c r="A948" s="3" t="s">
        <v>3158</v>
      </c>
      <c r="B948" s="1">
        <v>1.46</v>
      </c>
    </row>
    <row r="949">
      <c r="A949" s="3" t="s">
        <v>4261</v>
      </c>
      <c r="B949" s="1">
        <v>0.78</v>
      </c>
    </row>
    <row r="950">
      <c r="A950" s="3" t="s">
        <v>3956</v>
      </c>
      <c r="B950" s="1">
        <v>0.78</v>
      </c>
    </row>
    <row r="951">
      <c r="A951" s="3" t="s">
        <v>4160</v>
      </c>
      <c r="B951" s="1">
        <v>0.77</v>
      </c>
    </row>
    <row r="952">
      <c r="A952" s="3" t="s">
        <v>1268</v>
      </c>
      <c r="B952" s="1">
        <v>0.73</v>
      </c>
    </row>
    <row r="953">
      <c r="A953" s="3" t="s">
        <v>2223</v>
      </c>
      <c r="B953" s="1">
        <v>0.89</v>
      </c>
    </row>
    <row r="954">
      <c r="A954" s="3" t="s">
        <v>380</v>
      </c>
      <c r="B954" s="1">
        <v>1.7</v>
      </c>
    </row>
    <row r="955">
      <c r="A955" s="3" t="s">
        <v>2545</v>
      </c>
      <c r="B955" s="1">
        <v>0.88</v>
      </c>
    </row>
    <row r="956">
      <c r="A956" s="3" t="s">
        <v>1029</v>
      </c>
      <c r="B956" s="1">
        <v>0.88</v>
      </c>
    </row>
    <row r="957">
      <c r="A957" s="3" t="s">
        <v>370</v>
      </c>
      <c r="B957" s="1">
        <v>1.6</v>
      </c>
    </row>
    <row r="958">
      <c r="A958" s="3" t="s">
        <v>85</v>
      </c>
      <c r="B958" s="1">
        <v>2.55</v>
      </c>
    </row>
    <row r="959">
      <c r="A959" s="3" t="s">
        <v>3636</v>
      </c>
      <c r="B959" s="1">
        <v>0.67</v>
      </c>
    </row>
    <row r="960">
      <c r="A960" s="3" t="s">
        <v>3138</v>
      </c>
      <c r="B960" s="1">
        <v>0.76</v>
      </c>
    </row>
    <row r="961">
      <c r="A961" s="3" t="s">
        <v>4175</v>
      </c>
      <c r="B961" s="1">
        <v>0.82</v>
      </c>
    </row>
    <row r="962">
      <c r="A962" s="3" t="s">
        <v>5683</v>
      </c>
      <c r="B962" s="1">
        <v>0.5</v>
      </c>
    </row>
    <row r="963">
      <c r="A963" s="3" t="s">
        <v>6434</v>
      </c>
      <c r="B963" s="1">
        <v>0.66</v>
      </c>
    </row>
    <row r="964">
      <c r="A964" s="3" t="s">
        <v>7635</v>
      </c>
      <c r="B964" s="1">
        <v>0.38</v>
      </c>
    </row>
    <row r="965">
      <c r="A965" s="3" t="s">
        <v>8957</v>
      </c>
      <c r="B965" s="1">
        <v>0.8</v>
      </c>
    </row>
    <row r="966">
      <c r="A966" s="3" t="s">
        <v>12043</v>
      </c>
      <c r="B966" s="1">
        <v>0.49</v>
      </c>
    </row>
    <row r="967">
      <c r="A967" s="3" t="s">
        <v>12176</v>
      </c>
      <c r="B967" s="1">
        <v>0.39</v>
      </c>
    </row>
    <row r="968">
      <c r="A968" s="3" t="s">
        <v>12237</v>
      </c>
      <c r="B968" s="1">
        <v>0.38</v>
      </c>
    </row>
    <row r="969">
      <c r="A969" s="3" t="s">
        <v>7985</v>
      </c>
      <c r="B969" s="1">
        <v>0.73</v>
      </c>
    </row>
    <row r="970">
      <c r="A970" s="3" t="s">
        <v>1549</v>
      </c>
      <c r="B970" s="1">
        <v>0.38</v>
      </c>
    </row>
    <row r="971">
      <c r="A971" s="3" t="s">
        <v>3444</v>
      </c>
      <c r="B971" s="1">
        <v>0.43</v>
      </c>
    </row>
    <row r="972">
      <c r="A972" s="3" t="s">
        <v>7886</v>
      </c>
      <c r="B972" s="1">
        <v>0.16</v>
      </c>
    </row>
    <row r="973">
      <c r="A973" s="3" t="s">
        <v>3388</v>
      </c>
      <c r="B973" s="1">
        <v>0.19</v>
      </c>
    </row>
    <row r="974">
      <c r="A974" s="3" t="s">
        <v>3794</v>
      </c>
      <c r="B974" s="1">
        <v>0.06</v>
      </c>
    </row>
    <row r="975">
      <c r="A975" s="3" t="s">
        <v>2361</v>
      </c>
      <c r="B975" s="1">
        <v>0.0</v>
      </c>
    </row>
    <row r="976">
      <c r="A976" s="3" t="s">
        <v>6223</v>
      </c>
      <c r="B976" s="1">
        <v>0.25</v>
      </c>
    </row>
    <row r="977">
      <c r="A977" s="3" t="s">
        <v>7996</v>
      </c>
      <c r="B977" s="1">
        <v>0.58</v>
      </c>
    </row>
    <row r="978">
      <c r="A978" s="3" t="s">
        <v>8215</v>
      </c>
      <c r="B978" s="1">
        <v>0.34</v>
      </c>
    </row>
    <row r="979">
      <c r="A979" s="3" t="s">
        <v>6924</v>
      </c>
      <c r="B979" s="1">
        <v>0.46</v>
      </c>
    </row>
    <row r="980">
      <c r="A980" s="3" t="s">
        <v>6101</v>
      </c>
      <c r="B980" s="1">
        <v>0.58</v>
      </c>
    </row>
    <row r="981">
      <c r="A981" s="3" t="s">
        <v>715</v>
      </c>
      <c r="B981" s="1">
        <v>0.37</v>
      </c>
    </row>
    <row r="982">
      <c r="A982" s="3" t="s">
        <v>3148</v>
      </c>
      <c r="B982" s="1">
        <v>0.25</v>
      </c>
    </row>
    <row r="983">
      <c r="A983" s="3" t="s">
        <v>3323</v>
      </c>
      <c r="B983" s="1">
        <v>0.25</v>
      </c>
    </row>
    <row r="984">
      <c r="A984" s="3" t="s">
        <v>3374</v>
      </c>
      <c r="B984" s="1">
        <v>0.25</v>
      </c>
    </row>
    <row r="985">
      <c r="A985" s="3" t="s">
        <v>4140</v>
      </c>
      <c r="B985" s="1">
        <v>0.13</v>
      </c>
    </row>
    <row r="986">
      <c r="A986" s="3" t="s">
        <v>4361</v>
      </c>
      <c r="B986" s="1">
        <v>0.13</v>
      </c>
    </row>
    <row r="987">
      <c r="A987" s="3" t="s">
        <v>1160</v>
      </c>
      <c r="B987" s="1">
        <v>0.27</v>
      </c>
    </row>
    <row r="988">
      <c r="A988" s="3" t="s">
        <v>638</v>
      </c>
      <c r="B988" s="1">
        <v>0.88</v>
      </c>
    </row>
    <row r="989">
      <c r="A989" s="3" t="s">
        <v>3304</v>
      </c>
      <c r="B989" s="1">
        <v>0.23</v>
      </c>
    </row>
    <row r="990">
      <c r="A990" s="3" t="s">
        <v>4018</v>
      </c>
      <c r="B990" s="1">
        <v>0.19</v>
      </c>
    </row>
    <row r="991">
      <c r="A991" s="3" t="s">
        <v>3314</v>
      </c>
      <c r="B991" s="1">
        <v>0.24</v>
      </c>
    </row>
    <row r="992">
      <c r="A992" s="3" t="s">
        <v>4737</v>
      </c>
      <c r="B992" s="1">
        <v>0.21</v>
      </c>
    </row>
    <row r="993">
      <c r="A993" s="3" t="s">
        <v>3064</v>
      </c>
      <c r="B993" s="1">
        <v>0.28</v>
      </c>
    </row>
    <row r="994">
      <c r="A994" s="3" t="s">
        <v>3037</v>
      </c>
      <c r="B994" s="1">
        <v>0.28</v>
      </c>
    </row>
    <row r="995">
      <c r="A995" s="3" t="s">
        <v>3068</v>
      </c>
      <c r="B995" s="1">
        <v>0.28</v>
      </c>
    </row>
    <row r="996">
      <c r="A996" s="3" t="s">
        <v>4227</v>
      </c>
      <c r="B996" s="1">
        <v>0.64</v>
      </c>
    </row>
    <row r="997">
      <c r="A997" s="3" t="s">
        <v>3706</v>
      </c>
      <c r="B997" s="1">
        <v>0.28</v>
      </c>
    </row>
    <row r="998">
      <c r="A998" s="3" t="s">
        <v>4274</v>
      </c>
      <c r="B998" s="1">
        <v>0.32</v>
      </c>
    </row>
    <row r="999">
      <c r="A999" s="3" t="s">
        <v>3717</v>
      </c>
      <c r="B999" s="1">
        <v>0.22</v>
      </c>
    </row>
    <row r="1000">
      <c r="A1000" s="3" t="s">
        <v>3424</v>
      </c>
      <c r="B1000" s="1">
        <v>0.2</v>
      </c>
    </row>
    <row r="1001">
      <c r="A1001" s="3" t="s">
        <v>3770</v>
      </c>
      <c r="B1001" s="1">
        <v>0.21</v>
      </c>
    </row>
    <row r="1002">
      <c r="A1002" s="3" t="s">
        <v>4287</v>
      </c>
      <c r="B1002" s="1">
        <v>0.19</v>
      </c>
    </row>
    <row r="1003">
      <c r="A1003" s="3" t="s">
        <v>4213</v>
      </c>
      <c r="B1003" s="1">
        <v>0.19</v>
      </c>
    </row>
    <row r="1004">
      <c r="A1004" s="3" t="s">
        <v>4451</v>
      </c>
      <c r="B1004" s="1">
        <v>0.19</v>
      </c>
    </row>
    <row r="1005">
      <c r="A1005" s="3" t="s">
        <v>7686</v>
      </c>
      <c r="B1005" s="1">
        <v>0.24</v>
      </c>
    </row>
    <row r="1006">
      <c r="A1006" s="3" t="s">
        <v>2906</v>
      </c>
      <c r="B1006" s="1">
        <v>0.75</v>
      </c>
    </row>
    <row r="1007">
      <c r="A1007" s="3" t="s">
        <v>10056</v>
      </c>
      <c r="B1007" s="1">
        <v>0.42</v>
      </c>
    </row>
    <row r="1008">
      <c r="A1008" s="3" t="s">
        <v>2036</v>
      </c>
      <c r="B1008" s="1">
        <v>0.57</v>
      </c>
    </row>
    <row r="1009">
      <c r="A1009" s="3" t="s">
        <v>1130</v>
      </c>
      <c r="B1009" s="1">
        <v>0.63</v>
      </c>
    </row>
    <row r="1010">
      <c r="A1010" s="3" t="s">
        <v>6956</v>
      </c>
      <c r="B1010" s="1">
        <v>0.38</v>
      </c>
    </row>
    <row r="1011">
      <c r="A1011" s="3" t="s">
        <v>11066</v>
      </c>
      <c r="B1011" s="1">
        <v>0.07</v>
      </c>
    </row>
    <row r="1012">
      <c r="A1012" s="3" t="s">
        <v>10538</v>
      </c>
      <c r="B1012" s="1">
        <v>0.53</v>
      </c>
    </row>
    <row r="1013">
      <c r="A1013" s="3" t="s">
        <v>8376</v>
      </c>
      <c r="B1013" s="1">
        <v>0.73</v>
      </c>
    </row>
    <row r="1014">
      <c r="A1014" s="3" t="s">
        <v>7917</v>
      </c>
      <c r="B1014" s="1">
        <v>0.75</v>
      </c>
    </row>
    <row r="1015">
      <c r="A1015" s="3" t="s">
        <v>8033</v>
      </c>
      <c r="B1015" s="1">
        <v>0.75</v>
      </c>
    </row>
    <row r="1016">
      <c r="A1016" s="3" t="s">
        <v>7492</v>
      </c>
      <c r="B1016" s="1">
        <v>0.78</v>
      </c>
    </row>
    <row r="1017">
      <c r="A1017" s="3" t="s">
        <v>6090</v>
      </c>
      <c r="B1017" s="1">
        <v>0.73</v>
      </c>
    </row>
    <row r="1018">
      <c r="A1018" s="3" t="s">
        <v>9268</v>
      </c>
      <c r="B1018" s="1">
        <v>0.6</v>
      </c>
    </row>
    <row r="1019">
      <c r="A1019" s="3" t="s">
        <v>11651</v>
      </c>
      <c r="B1019" s="1">
        <v>0.77</v>
      </c>
    </row>
    <row r="1020">
      <c r="A1020" s="3" t="s">
        <v>10611</v>
      </c>
      <c r="B1020" s="1">
        <v>0.77</v>
      </c>
    </row>
    <row r="1021">
      <c r="A1021" s="3" t="s">
        <v>7410</v>
      </c>
      <c r="B1021" s="1">
        <v>0.7</v>
      </c>
    </row>
    <row r="1022">
      <c r="A1022" s="3" t="s">
        <v>7876</v>
      </c>
      <c r="B1022" s="1">
        <v>0.53</v>
      </c>
    </row>
    <row r="1023">
      <c r="A1023" s="3" t="s">
        <v>5789</v>
      </c>
      <c r="B1023" s="1">
        <v>0.94</v>
      </c>
    </row>
    <row r="1024">
      <c r="A1024" s="3" t="s">
        <v>2056</v>
      </c>
      <c r="B1024" s="1">
        <v>0.88</v>
      </c>
    </row>
    <row r="1025">
      <c r="A1025" s="3" t="s">
        <v>9906</v>
      </c>
      <c r="B1025" s="1">
        <v>0.55</v>
      </c>
    </row>
    <row r="1026">
      <c r="A1026" s="3" t="s">
        <v>11913</v>
      </c>
      <c r="B1026" s="1">
        <v>0.51</v>
      </c>
    </row>
    <row r="1027">
      <c r="A1027" s="3" t="s">
        <v>1225</v>
      </c>
      <c r="B1027" s="1">
        <v>0.73</v>
      </c>
    </row>
    <row r="1028">
      <c r="A1028" s="3" t="s">
        <v>12206</v>
      </c>
      <c r="B1028" s="1">
        <v>0.54</v>
      </c>
    </row>
    <row r="1029">
      <c r="A1029" s="3" t="s">
        <v>12085</v>
      </c>
      <c r="B1029" s="1">
        <v>0.54</v>
      </c>
    </row>
    <row r="1030">
      <c r="A1030" s="3" t="s">
        <v>7864</v>
      </c>
      <c r="B1030" s="1">
        <v>0.56</v>
      </c>
    </row>
    <row r="1031">
      <c r="A1031" s="3" t="s">
        <v>608</v>
      </c>
      <c r="B1031" s="1">
        <v>0.31</v>
      </c>
    </row>
    <row r="1032">
      <c r="A1032" s="3" t="s">
        <v>842</v>
      </c>
      <c r="B1032" s="1">
        <v>0.41</v>
      </c>
    </row>
    <row r="1033">
      <c r="A1033" s="3" t="s">
        <v>1730</v>
      </c>
      <c r="B1033" s="1">
        <v>0.32</v>
      </c>
    </row>
    <row r="1034">
      <c r="A1034" s="3" t="s">
        <v>2471</v>
      </c>
      <c r="B1034" s="1">
        <v>0.34</v>
      </c>
    </row>
    <row r="1035">
      <c r="A1035" s="3" t="s">
        <v>7819</v>
      </c>
      <c r="B1035" s="1">
        <v>0.47</v>
      </c>
    </row>
    <row r="1036">
      <c r="A1036" s="3" t="s">
        <v>3214</v>
      </c>
      <c r="B1036" s="1">
        <v>0.28</v>
      </c>
    </row>
    <row r="1037">
      <c r="A1037" s="3" t="s">
        <v>249</v>
      </c>
      <c r="B1037" s="1">
        <v>0.82</v>
      </c>
    </row>
    <row r="1038">
      <c r="A1038" s="3" t="s">
        <v>1403</v>
      </c>
      <c r="B1038" s="1">
        <v>0.26</v>
      </c>
    </row>
    <row r="1039">
      <c r="A1039" s="3" t="s">
        <v>3973</v>
      </c>
      <c r="B1039" s="1">
        <v>0.0</v>
      </c>
    </row>
    <row r="1040">
      <c r="A1040" s="3" t="s">
        <v>3498</v>
      </c>
      <c r="B1040" s="1">
        <v>1.45</v>
      </c>
    </row>
    <row r="1041">
      <c r="A1041" s="3" t="s">
        <v>3646</v>
      </c>
      <c r="B1041" s="1">
        <v>0.68</v>
      </c>
    </row>
    <row r="1042">
      <c r="A1042" s="3" t="s">
        <v>3561</v>
      </c>
      <c r="B1042" s="1">
        <v>0.7</v>
      </c>
    </row>
    <row r="1043">
      <c r="A1043" s="3" t="s">
        <v>3995</v>
      </c>
      <c r="B1043" s="1">
        <v>0.22</v>
      </c>
    </row>
    <row r="1044">
      <c r="A1044" s="3" t="s">
        <v>3128</v>
      </c>
      <c r="B1044" s="1">
        <v>0.21</v>
      </c>
    </row>
    <row r="1045">
      <c r="A1045" s="3" t="s">
        <v>3183</v>
      </c>
      <c r="B1045" s="1">
        <v>0.21</v>
      </c>
    </row>
    <row r="1046">
      <c r="A1046" s="3" t="s">
        <v>3596</v>
      </c>
      <c r="B1046" s="1">
        <v>0.27</v>
      </c>
    </row>
    <row r="1047">
      <c r="A1047" s="3" t="s">
        <v>3260</v>
      </c>
      <c r="B1047" s="1">
        <v>0.28</v>
      </c>
    </row>
    <row r="1048">
      <c r="A1048" s="3" t="s">
        <v>3662</v>
      </c>
      <c r="B1048" s="1">
        <v>0.27</v>
      </c>
    </row>
    <row r="1049">
      <c r="A1049" s="3" t="s">
        <v>3825</v>
      </c>
      <c r="B1049" s="1">
        <v>0.28</v>
      </c>
    </row>
    <row r="1050">
      <c r="A1050" s="3" t="s">
        <v>3518</v>
      </c>
      <c r="B1050" s="1">
        <v>0.84</v>
      </c>
    </row>
    <row r="1051">
      <c r="A1051" s="3" t="s">
        <v>4855</v>
      </c>
      <c r="B1051" s="1">
        <v>0.28</v>
      </c>
    </row>
    <row r="1052">
      <c r="A1052" s="3" t="s">
        <v>4203</v>
      </c>
      <c r="B1052" s="1">
        <v>0.04</v>
      </c>
    </row>
    <row r="1053">
      <c r="A1053" s="3" t="s">
        <v>3284</v>
      </c>
      <c r="B1053" s="1">
        <v>0.64</v>
      </c>
    </row>
    <row r="1054">
      <c r="A1054" s="3" t="s">
        <v>3245</v>
      </c>
      <c r="B1054" s="1">
        <v>0.29</v>
      </c>
    </row>
    <row r="1055">
      <c r="A1055" s="3" t="s">
        <v>4545</v>
      </c>
      <c r="B1055" s="1">
        <v>0.27</v>
      </c>
    </row>
    <row r="1056">
      <c r="A1056" s="3" t="s">
        <v>4751</v>
      </c>
      <c r="B1056" s="1">
        <v>0.49</v>
      </c>
    </row>
    <row r="1057">
      <c r="A1057" s="3" t="s">
        <v>5869</v>
      </c>
      <c r="B1057" s="1">
        <v>0.6</v>
      </c>
    </row>
    <row r="1058">
      <c r="A1058" s="3" t="s">
        <v>3434</v>
      </c>
      <c r="B1058" s="1">
        <v>0.37</v>
      </c>
    </row>
    <row r="1059">
      <c r="A1059" s="3" t="s">
        <v>4370</v>
      </c>
      <c r="B1059" s="1">
        <v>0.05</v>
      </c>
    </row>
    <row r="1060">
      <c r="A1060" s="3" t="s">
        <v>360</v>
      </c>
      <c r="B1060" s="1">
        <v>0.0</v>
      </c>
    </row>
    <row r="1061">
      <c r="A1061" s="3" t="s">
        <v>7937</v>
      </c>
      <c r="B1061" s="1">
        <v>0.68</v>
      </c>
    </row>
    <row r="1062">
      <c r="A1062" s="3" t="s">
        <v>4897</v>
      </c>
      <c r="B1062" s="1">
        <v>0.56</v>
      </c>
    </row>
    <row r="1063">
      <c r="A1063" s="3" t="s">
        <v>6265</v>
      </c>
      <c r="B1063" s="1">
        <v>0.54</v>
      </c>
    </row>
    <row r="1064">
      <c r="A1064" s="3" t="s">
        <v>7308</v>
      </c>
      <c r="B1064" s="1">
        <v>0.48</v>
      </c>
    </row>
    <row r="1065">
      <c r="A1065" s="3" t="s">
        <v>5371</v>
      </c>
      <c r="B1065" s="1">
        <v>0.64</v>
      </c>
    </row>
    <row r="1066">
      <c r="A1066" s="3" t="s">
        <v>6399</v>
      </c>
      <c r="B1066" s="1">
        <v>0.56</v>
      </c>
    </row>
    <row r="1067">
      <c r="A1067" s="3" t="s">
        <v>5987</v>
      </c>
      <c r="B1067" s="1">
        <v>0.59</v>
      </c>
    </row>
    <row r="1068">
      <c r="A1068" s="3" t="s">
        <v>5641</v>
      </c>
      <c r="B1068" s="1">
        <v>0.6</v>
      </c>
    </row>
    <row r="1069">
      <c r="A1069" s="3" t="s">
        <v>5772</v>
      </c>
      <c r="B1069" s="1">
        <v>0.57</v>
      </c>
    </row>
    <row r="1070">
      <c r="A1070" s="3" t="s">
        <v>5267</v>
      </c>
      <c r="B1070" s="1">
        <v>0.62</v>
      </c>
    </row>
    <row r="1071">
      <c r="A1071" s="3" t="s">
        <v>3255</v>
      </c>
      <c r="B1071" s="1">
        <v>0.47</v>
      </c>
    </row>
    <row r="1072">
      <c r="A1072" s="3" t="s">
        <v>4497</v>
      </c>
      <c r="B1072" s="1">
        <v>0.73</v>
      </c>
    </row>
    <row r="1073">
      <c r="A1073" s="3" t="s">
        <v>6610</v>
      </c>
      <c r="B1073" s="1">
        <v>0.44</v>
      </c>
    </row>
    <row r="1074">
      <c r="A1074" s="3" t="s">
        <v>3179</v>
      </c>
      <c r="B1074" s="1">
        <v>0.47</v>
      </c>
    </row>
    <row r="1075">
      <c r="A1075" s="3" t="s">
        <v>4266</v>
      </c>
      <c r="B1075" s="1">
        <v>0.43</v>
      </c>
    </row>
    <row r="1076">
      <c r="A1076" s="3" t="s">
        <v>3072</v>
      </c>
      <c r="B1076" s="1">
        <v>0.86</v>
      </c>
    </row>
    <row r="1077">
      <c r="A1077" s="3" t="s">
        <v>2107</v>
      </c>
      <c r="B1077" s="1">
        <v>0.42</v>
      </c>
    </row>
    <row r="1078">
      <c r="A1078" s="3" t="s">
        <v>2750</v>
      </c>
      <c r="B1078" s="1">
        <v>0.45</v>
      </c>
    </row>
    <row r="1079">
      <c r="A1079" s="3" t="s">
        <v>8075</v>
      </c>
      <c r="B1079" s="1">
        <v>0.5</v>
      </c>
    </row>
    <row r="1080">
      <c r="A1080" s="3" t="s">
        <v>5198</v>
      </c>
      <c r="B1080" s="1">
        <v>0.18</v>
      </c>
    </row>
    <row r="1081">
      <c r="A1081" s="3" t="s">
        <v>6882</v>
      </c>
      <c r="B1081" s="1">
        <v>0.28</v>
      </c>
    </row>
    <row r="1082">
      <c r="A1082" s="3" t="s">
        <v>8289</v>
      </c>
      <c r="B1082" s="1">
        <v>0.25</v>
      </c>
    </row>
    <row r="1083">
      <c r="A1083" s="3" t="s">
        <v>12570</v>
      </c>
      <c r="B1083" s="1">
        <v>0.46</v>
      </c>
    </row>
    <row r="1084">
      <c r="A1084" s="3" t="s">
        <v>11470</v>
      </c>
      <c r="B1084" s="1">
        <v>0.4</v>
      </c>
    </row>
    <row r="1085">
      <c r="A1085" s="3" t="s">
        <v>2816</v>
      </c>
      <c r="B1085" s="1">
        <v>0.59</v>
      </c>
    </row>
    <row r="1086">
      <c r="A1086" s="3" t="s">
        <v>8790</v>
      </c>
      <c r="B1086" s="1">
        <v>0.5</v>
      </c>
    </row>
    <row r="1087">
      <c r="A1087" s="3" t="s">
        <v>4565</v>
      </c>
      <c r="B1087" s="1">
        <v>0.86</v>
      </c>
    </row>
    <row r="1088">
      <c r="A1088" s="3" t="s">
        <v>7797</v>
      </c>
      <c r="B1088" s="1">
        <v>0.9</v>
      </c>
    </row>
    <row r="1089">
      <c r="A1089" s="3" t="s">
        <v>9349</v>
      </c>
      <c r="B1089" s="1">
        <v>0.65</v>
      </c>
    </row>
    <row r="1090">
      <c r="A1090" s="3" t="s">
        <v>12003</v>
      </c>
      <c r="B1090" s="1">
        <v>0.6</v>
      </c>
    </row>
    <row r="1091">
      <c r="A1091" s="3" t="s">
        <v>1598</v>
      </c>
      <c r="B1091" s="1">
        <v>0.6</v>
      </c>
    </row>
    <row r="1092">
      <c r="A1092" s="3" t="s">
        <v>4942</v>
      </c>
      <c r="B1092" s="1">
        <v>0.62</v>
      </c>
    </row>
    <row r="1093">
      <c r="A1093" s="3" t="s">
        <v>10189</v>
      </c>
      <c r="B1093" s="1">
        <v>0.49</v>
      </c>
    </row>
    <row r="1094">
      <c r="A1094" s="3" t="s">
        <v>802</v>
      </c>
      <c r="B1094" s="1">
        <v>0.62</v>
      </c>
    </row>
    <row r="1095">
      <c r="A1095" s="3" t="s">
        <v>8151</v>
      </c>
      <c r="B1095" s="1">
        <v>0.59</v>
      </c>
    </row>
    <row r="1096">
      <c r="A1096" s="3" t="s">
        <v>2199</v>
      </c>
      <c r="B1096" s="1">
        <v>1.0</v>
      </c>
    </row>
    <row r="1097">
      <c r="A1097" s="3" t="s">
        <v>9156</v>
      </c>
      <c r="B1097" s="1">
        <v>0.62</v>
      </c>
    </row>
    <row r="1098">
      <c r="A1098" s="3" t="s">
        <v>11821</v>
      </c>
      <c r="B1098" s="1">
        <v>0.41</v>
      </c>
    </row>
    <row r="1099">
      <c r="A1099" s="3" t="s">
        <v>2046</v>
      </c>
      <c r="B1099" s="1">
        <v>0.58</v>
      </c>
    </row>
    <row r="1100">
      <c r="A1100" s="3" t="s">
        <v>2243</v>
      </c>
      <c r="B1100" s="1">
        <v>0.44</v>
      </c>
    </row>
    <row r="1101">
      <c r="A1101" s="3" t="s">
        <v>1634</v>
      </c>
      <c r="B1101" s="1">
        <v>0.59</v>
      </c>
    </row>
    <row r="1102">
      <c r="A1102" s="3" t="s">
        <v>7450</v>
      </c>
      <c r="B1102" s="1">
        <v>0.43</v>
      </c>
    </row>
    <row r="1103">
      <c r="A1103" s="3" t="s">
        <v>4401</v>
      </c>
      <c r="B1103" s="1">
        <v>0.74</v>
      </c>
    </row>
    <row r="1104">
      <c r="A1104" s="3" t="s">
        <v>396</v>
      </c>
      <c r="B1104" s="1">
        <v>1.6</v>
      </c>
    </row>
    <row r="1105">
      <c r="A1105" s="3" t="s">
        <v>55</v>
      </c>
      <c r="B1105" s="1">
        <v>2.5</v>
      </c>
    </row>
    <row r="1106">
      <c r="A1106" s="3" t="s">
        <v>4635</v>
      </c>
      <c r="B1106" s="1">
        <v>1.76</v>
      </c>
    </row>
    <row r="1107">
      <c r="A1107" s="3" t="s">
        <v>4535</v>
      </c>
      <c r="B1107" s="1">
        <v>0.9</v>
      </c>
    </row>
    <row r="1108">
      <c r="A1108" s="3" t="s">
        <v>3575</v>
      </c>
      <c r="B1108" s="1">
        <v>1.8</v>
      </c>
    </row>
    <row r="1109">
      <c r="A1109" s="3" t="s">
        <v>3985</v>
      </c>
      <c r="B1109" s="1">
        <v>0.66</v>
      </c>
    </row>
    <row r="1110">
      <c r="A1110" s="3" t="s">
        <v>3915</v>
      </c>
      <c r="B1110" s="1">
        <v>0.66</v>
      </c>
    </row>
    <row r="1111">
      <c r="A1111" s="3" t="s">
        <v>3834</v>
      </c>
      <c r="B1111" s="1">
        <v>0.66</v>
      </c>
    </row>
    <row r="1112">
      <c r="A1112" s="3" t="s">
        <v>4657</v>
      </c>
      <c r="B1112" s="1">
        <v>0.38</v>
      </c>
    </row>
    <row r="1113">
      <c r="A1113" s="3" t="s">
        <v>4921</v>
      </c>
      <c r="B1113" s="1">
        <v>0.08</v>
      </c>
    </row>
    <row r="1114">
      <c r="A1114" s="3" t="s">
        <v>2273</v>
      </c>
      <c r="B1114" s="1">
        <v>0.63</v>
      </c>
    </row>
    <row r="1115">
      <c r="A1115" s="3" t="s">
        <v>2560</v>
      </c>
      <c r="B1115" s="1">
        <v>0.75</v>
      </c>
    </row>
    <row r="1116">
      <c r="A1116" s="3" t="s">
        <v>2886</v>
      </c>
      <c r="B1116" s="1">
        <v>0.57</v>
      </c>
    </row>
    <row r="1117">
      <c r="A1117" s="3" t="s">
        <v>1804</v>
      </c>
      <c r="B1117" s="1">
        <v>0.63</v>
      </c>
    </row>
    <row r="1118">
      <c r="A1118" s="3" t="s">
        <v>1644</v>
      </c>
      <c r="B1118" s="1">
        <v>0.57</v>
      </c>
    </row>
    <row r="1119">
      <c r="A1119" s="3" t="s">
        <v>2981</v>
      </c>
      <c r="B1119" s="1">
        <v>0.63</v>
      </c>
    </row>
    <row r="1120">
      <c r="A1120" s="3" t="s">
        <v>4356</v>
      </c>
      <c r="B1120" s="1">
        <v>0.84</v>
      </c>
    </row>
    <row r="1121">
      <c r="A1121" s="3" t="s">
        <v>4103</v>
      </c>
      <c r="B1121" s="1">
        <v>1.62</v>
      </c>
    </row>
    <row r="1122">
      <c r="A1122" s="3" t="s">
        <v>4967</v>
      </c>
      <c r="B1122" s="1">
        <v>0.77</v>
      </c>
    </row>
    <row r="1123">
      <c r="A1123" s="3" t="s">
        <v>6339</v>
      </c>
      <c r="B1123" s="1">
        <v>0.8</v>
      </c>
    </row>
    <row r="1124">
      <c r="A1124" s="3" t="s">
        <v>5693</v>
      </c>
      <c r="B1124" s="1">
        <v>0.55</v>
      </c>
    </row>
    <row r="1125">
      <c r="A1125" s="3" t="s">
        <v>5445</v>
      </c>
      <c r="B1125" s="1">
        <v>0.87</v>
      </c>
    </row>
    <row r="1126">
      <c r="A1126" s="3" t="s">
        <v>4375</v>
      </c>
      <c r="B1126" s="1">
        <v>0.8</v>
      </c>
    </row>
    <row r="1127">
      <c r="A1127" s="3" t="s">
        <v>3550</v>
      </c>
      <c r="B1127" s="1">
        <v>0.8</v>
      </c>
    </row>
    <row r="1128">
      <c r="A1128" s="3" t="s">
        <v>6475</v>
      </c>
      <c r="B1128" s="1">
        <v>0.8</v>
      </c>
    </row>
    <row r="1129">
      <c r="A1129" s="3" t="s">
        <v>4829</v>
      </c>
      <c r="B1129" s="1">
        <v>0.82</v>
      </c>
    </row>
    <row r="1130">
      <c r="A1130" s="3" t="s">
        <v>8691</v>
      </c>
      <c r="B1130" s="1">
        <v>0.54</v>
      </c>
    </row>
    <row r="1131">
      <c r="A1131" s="3" t="s">
        <v>10831</v>
      </c>
      <c r="B1131" s="1">
        <v>0.7</v>
      </c>
    </row>
    <row r="1132">
      <c r="A1132" s="3" t="s">
        <v>12095</v>
      </c>
      <c r="B1132" s="1">
        <v>0.08</v>
      </c>
    </row>
    <row r="1133">
      <c r="A1133" s="3" t="s">
        <v>12329</v>
      </c>
      <c r="B1133" s="1">
        <v>0.28</v>
      </c>
    </row>
    <row r="1134">
      <c r="A1134" s="3" t="s">
        <v>12803</v>
      </c>
      <c r="B1134" s="1">
        <v>0.24</v>
      </c>
    </row>
    <row r="1135">
      <c r="A1135" s="3" t="s">
        <v>10941</v>
      </c>
      <c r="B1135" s="1">
        <v>0.22</v>
      </c>
    </row>
    <row r="1136">
      <c r="A1136" s="3" t="s">
        <v>11390</v>
      </c>
      <c r="B1136" s="1">
        <v>0.26</v>
      </c>
    </row>
    <row r="1137">
      <c r="A1137" s="3" t="s">
        <v>12489</v>
      </c>
      <c r="B1137" s="1">
        <v>0.25</v>
      </c>
    </row>
    <row r="1138">
      <c r="A1138" s="3" t="s">
        <v>12620</v>
      </c>
      <c r="B1138" s="1">
        <v>0.24</v>
      </c>
    </row>
    <row r="1139">
      <c r="A1139" s="3" t="s">
        <v>7535</v>
      </c>
      <c r="B1139" s="1">
        <v>0.62</v>
      </c>
    </row>
    <row r="1140">
      <c r="A1140" s="3" t="s">
        <v>10951</v>
      </c>
      <c r="B1140" s="1">
        <v>0.49</v>
      </c>
    </row>
    <row r="1141">
      <c r="A1141" s="3" t="s">
        <v>2288</v>
      </c>
      <c r="B1141" s="1">
        <v>0.76</v>
      </c>
    </row>
    <row r="1142">
      <c r="A1142" s="3" t="s">
        <v>770</v>
      </c>
      <c r="B1142" s="1">
        <v>1.16</v>
      </c>
    </row>
    <row r="1143">
      <c r="A1143" s="3" t="s">
        <v>4000</v>
      </c>
      <c r="B1143" s="1">
        <v>0.75</v>
      </c>
    </row>
    <row r="1144">
      <c r="A1144" s="3" t="s">
        <v>8633</v>
      </c>
      <c r="B1144" s="1">
        <v>0.7</v>
      </c>
    </row>
    <row r="1145">
      <c r="A1145" s="3" t="s">
        <v>9936</v>
      </c>
      <c r="B1145" s="1">
        <v>0.28</v>
      </c>
    </row>
    <row r="1146">
      <c r="A1146" s="3" t="s">
        <v>10752</v>
      </c>
      <c r="B1146" s="1">
        <v>0.46</v>
      </c>
    </row>
    <row r="1147">
      <c r="A1147" s="3" t="s">
        <v>1588</v>
      </c>
      <c r="B1147" s="1">
        <v>0.8</v>
      </c>
    </row>
    <row r="1148">
      <c r="A1148" s="3" t="s">
        <v>2936</v>
      </c>
      <c r="B1148" s="1">
        <v>0.65</v>
      </c>
    </row>
    <row r="1149">
      <c r="A1149" s="3" t="s">
        <v>2806</v>
      </c>
      <c r="B1149" s="1">
        <v>0.61</v>
      </c>
    </row>
    <row r="1150">
      <c r="A1150" s="3" t="s">
        <v>2760</v>
      </c>
      <c r="B1150" s="1">
        <v>0.66</v>
      </c>
    </row>
    <row r="1151">
      <c r="A1151" s="3" t="s">
        <v>12994</v>
      </c>
      <c r="B1151" s="1">
        <v>0.43</v>
      </c>
    </row>
    <row r="1152">
      <c r="A1152" s="3" t="s">
        <v>5243</v>
      </c>
      <c r="B1152" s="1">
        <v>0.8</v>
      </c>
    </row>
    <row r="1153">
      <c r="A1153" s="3" t="s">
        <v>12459</v>
      </c>
      <c r="B1153" s="1">
        <v>0.45</v>
      </c>
    </row>
    <row r="1154">
      <c r="A1154" s="3" t="s">
        <v>8023</v>
      </c>
      <c r="B1154" s="1">
        <v>0.8</v>
      </c>
    </row>
    <row r="1155">
      <c r="A1155" s="3" t="s">
        <v>6744</v>
      </c>
      <c r="B1155" s="1">
        <v>0.44</v>
      </c>
    </row>
    <row r="1156">
      <c r="A1156" s="3" t="s">
        <v>6422</v>
      </c>
      <c r="B1156" s="1">
        <v>0.6</v>
      </c>
    </row>
    <row r="1157">
      <c r="A1157" s="3" t="s">
        <v>2535</v>
      </c>
      <c r="B1157" s="1">
        <v>0.57</v>
      </c>
    </row>
    <row r="1158">
      <c r="A1158" s="3" t="s">
        <v>2024</v>
      </c>
      <c r="B1158" s="1">
        <v>0.46</v>
      </c>
    </row>
    <row r="1159">
      <c r="A1159" s="3" t="s">
        <v>558</v>
      </c>
      <c r="B1159" s="1">
        <v>0.54</v>
      </c>
    </row>
    <row r="1160">
      <c r="A1160" s="3" t="s">
        <v>1883</v>
      </c>
      <c r="B1160" s="1">
        <v>0.66</v>
      </c>
    </row>
    <row r="1161">
      <c r="A1161" s="3" t="s">
        <v>10231</v>
      </c>
      <c r="B1161" s="1">
        <v>0.0</v>
      </c>
    </row>
    <row r="1162">
      <c r="A1162" s="3" t="s">
        <v>891</v>
      </c>
      <c r="B1162" s="1">
        <v>0.54</v>
      </c>
    </row>
    <row r="1163">
      <c r="A1163" s="3" t="s">
        <v>2896</v>
      </c>
      <c r="B1163" s="1">
        <v>0.52</v>
      </c>
    </row>
    <row r="1164">
      <c r="A1164" s="3" t="s">
        <v>760</v>
      </c>
      <c r="B1164" s="1">
        <v>0.65</v>
      </c>
    </row>
    <row r="1165">
      <c r="A1165" s="3" t="s">
        <v>1854</v>
      </c>
      <c r="B1165" s="1">
        <v>0.63</v>
      </c>
    </row>
    <row r="1166">
      <c r="A1166" s="3" t="s">
        <v>12299</v>
      </c>
      <c r="B1166" s="1">
        <v>0.71</v>
      </c>
    </row>
    <row r="1167">
      <c r="A1167" s="3" t="s">
        <v>2691</v>
      </c>
      <c r="B1167" s="1">
        <v>0.63</v>
      </c>
    </row>
    <row r="1168">
      <c r="A1168" s="3" t="s">
        <v>4431</v>
      </c>
      <c r="B1168" s="1">
        <v>0.35</v>
      </c>
    </row>
    <row r="1169">
      <c r="A1169" s="3" t="s">
        <v>4055</v>
      </c>
      <c r="B1169" s="1">
        <v>0.33</v>
      </c>
    </row>
    <row r="1170">
      <c r="A1170" s="3" t="s">
        <v>10986</v>
      </c>
      <c r="B1170" s="1">
        <v>0.27</v>
      </c>
    </row>
    <row r="1171">
      <c r="A1171" s="3" t="s">
        <v>9805</v>
      </c>
      <c r="B1171" s="1">
        <v>0.47</v>
      </c>
    </row>
    <row r="1172">
      <c r="A1172" s="3" t="s">
        <v>12409</v>
      </c>
      <c r="B1172" s="1">
        <v>0.62</v>
      </c>
    </row>
    <row r="1173">
      <c r="A1173" s="3" t="s">
        <v>1784</v>
      </c>
      <c r="B1173" s="1">
        <v>0.55</v>
      </c>
    </row>
    <row r="1174">
      <c r="A1174" s="3" t="s">
        <v>239</v>
      </c>
      <c r="B1174" s="1">
        <v>0.88</v>
      </c>
    </row>
    <row r="1175">
      <c r="A1175" s="3" t="s">
        <v>2686</v>
      </c>
      <c r="B1175" s="1">
        <v>0.62</v>
      </c>
    </row>
    <row r="1176">
      <c r="A1176" s="3" t="s">
        <v>280</v>
      </c>
      <c r="B1176" s="1">
        <v>1.44</v>
      </c>
    </row>
    <row r="1177">
      <c r="A1177" s="3" t="s">
        <v>5653</v>
      </c>
      <c r="B1177" s="1">
        <v>0.43</v>
      </c>
    </row>
    <row r="1178">
      <c r="A1178" s="3" t="s">
        <v>4615</v>
      </c>
      <c r="B1178" s="1">
        <v>0.74</v>
      </c>
    </row>
    <row r="1179">
      <c r="A1179" s="3" t="s">
        <v>11198</v>
      </c>
      <c r="B1179" s="1">
        <v>0.61</v>
      </c>
    </row>
    <row r="1180">
      <c r="A1180" s="3" t="s">
        <v>10383</v>
      </c>
      <c r="B1180" s="1">
        <v>0.26</v>
      </c>
    </row>
    <row r="1181">
      <c r="A1181" s="3" t="s">
        <v>2501</v>
      </c>
      <c r="B1181" s="1">
        <v>0.37</v>
      </c>
    </row>
    <row r="1182">
      <c r="A1182" s="3" t="s">
        <v>8118</v>
      </c>
      <c r="B1182" s="1">
        <v>0.38</v>
      </c>
    </row>
    <row r="1183">
      <c r="A1183" s="3" t="s">
        <v>1308</v>
      </c>
      <c r="B1183" s="1">
        <v>0.43</v>
      </c>
    </row>
    <row r="1184">
      <c r="A1184" s="3" t="s">
        <v>1559</v>
      </c>
      <c r="B1184" s="1">
        <v>0.44</v>
      </c>
    </row>
    <row r="1185">
      <c r="A1185" s="3" t="s">
        <v>512</v>
      </c>
      <c r="B1185" s="1">
        <v>0.9</v>
      </c>
    </row>
    <row r="1186">
      <c r="A1186" s="3" t="s">
        <v>6319</v>
      </c>
      <c r="B1186" s="1">
        <v>0.36</v>
      </c>
    </row>
    <row r="1187">
      <c r="A1187" s="3" t="s">
        <v>5304</v>
      </c>
      <c r="B1187" s="1">
        <v>0.66</v>
      </c>
    </row>
    <row r="1188">
      <c r="A1188" s="3" t="s">
        <v>5532</v>
      </c>
      <c r="B1188" s="1">
        <v>0.5</v>
      </c>
    </row>
    <row r="1189">
      <c r="A1189" s="3" t="s">
        <v>6124</v>
      </c>
      <c r="B1189" s="1">
        <v>0.32</v>
      </c>
    </row>
    <row r="1190">
      <c r="A1190" s="3" t="s">
        <v>451</v>
      </c>
      <c r="B1190" s="1">
        <v>0.76</v>
      </c>
    </row>
    <row r="1191">
      <c r="A1191" s="3" t="s">
        <v>1323</v>
      </c>
      <c r="B1191" s="1">
        <v>0.44</v>
      </c>
    </row>
    <row r="1192">
      <c r="A1192" s="3" t="s">
        <v>5997</v>
      </c>
      <c r="B1192" s="1">
        <v>0.24</v>
      </c>
    </row>
    <row r="1193">
      <c r="A1193" s="3" t="s">
        <v>5836</v>
      </c>
      <c r="B1193" s="1">
        <v>0.41</v>
      </c>
    </row>
    <row r="1194">
      <c r="A1194" s="3" t="s">
        <v>8459</v>
      </c>
      <c r="B1194" s="1">
        <v>0.56</v>
      </c>
    </row>
    <row r="1195">
      <c r="A1195" s="3" t="s">
        <v>931</v>
      </c>
      <c r="B1195" s="1">
        <v>0.42</v>
      </c>
    </row>
    <row r="1196">
      <c r="A1196" s="3" t="s">
        <v>7958</v>
      </c>
      <c r="B1196" s="1">
        <v>0.4</v>
      </c>
    </row>
    <row r="1197">
      <c r="A1197" s="3" t="s">
        <v>5760</v>
      </c>
      <c r="B1197" s="1">
        <v>0.33</v>
      </c>
    </row>
    <row r="1198">
      <c r="A1198" s="3" t="s">
        <v>115</v>
      </c>
      <c r="B1198" s="1">
        <v>0.5</v>
      </c>
    </row>
    <row r="1199">
      <c r="A1199" s="3" t="s">
        <v>568</v>
      </c>
      <c r="B1199" s="1">
        <v>0.54</v>
      </c>
    </row>
    <row r="1200">
      <c r="A1200" s="3" t="s">
        <v>12349</v>
      </c>
      <c r="B1200" s="1">
        <v>0.44</v>
      </c>
    </row>
    <row r="1201">
      <c r="A1201" s="3" t="s">
        <v>2614</v>
      </c>
      <c r="B1201" s="1">
        <v>0.7</v>
      </c>
    </row>
    <row r="1202">
      <c r="A1202" s="3" t="s">
        <v>4072</v>
      </c>
      <c r="B1202" s="1">
        <v>1.3</v>
      </c>
    </row>
    <row r="1203">
      <c r="A1203" s="3" t="s">
        <v>4084</v>
      </c>
      <c r="B1203" s="1">
        <v>0.65</v>
      </c>
    </row>
    <row r="1204">
      <c r="A1204" s="3" t="s">
        <v>8322</v>
      </c>
      <c r="B1204" s="1">
        <v>0.79</v>
      </c>
    </row>
    <row r="1205">
      <c r="A1205" s="3" t="s">
        <v>7472</v>
      </c>
      <c r="B1205" s="1">
        <v>0.53</v>
      </c>
    </row>
    <row r="1206">
      <c r="A1206" s="3" t="s">
        <v>7587</v>
      </c>
      <c r="B1206" s="1">
        <v>0.66</v>
      </c>
    </row>
    <row r="1207">
      <c r="A1207" s="3" t="s">
        <v>6903</v>
      </c>
      <c r="B1207" s="1">
        <v>0.59</v>
      </c>
    </row>
    <row r="1208">
      <c r="A1208" s="3" t="s">
        <v>7896</v>
      </c>
      <c r="B1208" s="1">
        <v>0.76</v>
      </c>
    </row>
    <row r="1209">
      <c r="A1209" s="3" t="s">
        <v>5500</v>
      </c>
      <c r="B1209" s="1">
        <v>0.6</v>
      </c>
    </row>
    <row r="1210">
      <c r="A1210" s="3" t="s">
        <v>3487</v>
      </c>
      <c r="B1210" s="1">
        <v>1.6</v>
      </c>
    </row>
    <row r="1211">
      <c r="A1211" s="3" t="s">
        <v>1814</v>
      </c>
      <c r="B1211" s="1">
        <v>0.66</v>
      </c>
    </row>
    <row r="1212">
      <c r="A1212" s="3" t="s">
        <v>7630</v>
      </c>
      <c r="B1212" s="1">
        <v>0.64</v>
      </c>
    </row>
    <row r="1213">
      <c r="A1213" s="3" t="s">
        <v>4441</v>
      </c>
      <c r="B1213" s="1">
        <v>0.46</v>
      </c>
    </row>
    <row r="1214">
      <c r="A1214" s="3" t="s">
        <v>4625</v>
      </c>
      <c r="B1214" s="1">
        <v>0.54</v>
      </c>
    </row>
    <row r="1215">
      <c r="A1215" s="3" t="s">
        <v>3722</v>
      </c>
      <c r="B1215" s="1">
        <v>0.62</v>
      </c>
    </row>
    <row r="1216">
      <c r="A1216" s="3" t="s">
        <v>13074</v>
      </c>
      <c r="B1216" s="1">
        <v>0.3</v>
      </c>
    </row>
    <row r="1217">
      <c r="A1217" s="3" t="s">
        <v>9288</v>
      </c>
      <c r="B1217" s="1">
        <v>0.39</v>
      </c>
    </row>
    <row r="1218">
      <c r="A1218" s="3" t="s">
        <v>11562</v>
      </c>
      <c r="B1218" s="1">
        <v>0.48</v>
      </c>
    </row>
    <row r="1219">
      <c r="A1219" s="3" t="s">
        <v>10046</v>
      </c>
      <c r="B1219" s="1">
        <v>0.48</v>
      </c>
    </row>
    <row r="1220">
      <c r="A1220" s="3" t="s">
        <v>9846</v>
      </c>
      <c r="B1220" s="1">
        <v>0.48</v>
      </c>
    </row>
    <row r="1221">
      <c r="A1221" s="3" t="s">
        <v>12389</v>
      </c>
      <c r="B1221" s="1">
        <v>0.31</v>
      </c>
    </row>
    <row r="1222">
      <c r="A1222" s="3" t="s">
        <v>10691</v>
      </c>
      <c r="B1222" s="1">
        <v>0.29</v>
      </c>
    </row>
    <row r="1223">
      <c r="A1223" s="3" t="s">
        <v>13054</v>
      </c>
      <c r="B1223" s="1">
        <v>0.29</v>
      </c>
    </row>
    <row r="1224">
      <c r="A1224" s="3" t="s">
        <v>9606</v>
      </c>
      <c r="B1224" s="1">
        <v>0.26</v>
      </c>
    </row>
    <row r="1225">
      <c r="A1225" s="3" t="s">
        <v>10772</v>
      </c>
      <c r="B1225" s="1">
        <v>0.2</v>
      </c>
    </row>
    <row r="1226">
      <c r="A1226" s="3" t="s">
        <v>10911</v>
      </c>
      <c r="B1226" s="1">
        <v>0.19</v>
      </c>
    </row>
    <row r="1227">
      <c r="A1227" s="3" t="s">
        <v>8667</v>
      </c>
      <c r="B1227" s="1">
        <v>0.29</v>
      </c>
    </row>
    <row r="1228">
      <c r="A1228" s="3" t="s">
        <v>11612</v>
      </c>
      <c r="B1228" s="1">
        <v>0.28</v>
      </c>
    </row>
    <row r="1229">
      <c r="A1229" s="3" t="s">
        <v>10415</v>
      </c>
      <c r="B1229" s="1">
        <v>0.36</v>
      </c>
    </row>
    <row r="1230">
      <c r="A1230" s="3" t="s">
        <v>12369</v>
      </c>
      <c r="B1230" s="1">
        <v>0.35</v>
      </c>
    </row>
    <row r="1231">
      <c r="A1231" s="3" t="s">
        <v>10465</v>
      </c>
      <c r="B1231" s="1">
        <v>0.37</v>
      </c>
    </row>
    <row r="1232">
      <c r="A1232" s="3" t="s">
        <v>10293</v>
      </c>
      <c r="B1232" s="1">
        <v>0.79</v>
      </c>
    </row>
    <row r="1233">
      <c r="A1233" s="3" t="s">
        <v>7116</v>
      </c>
      <c r="B1233" s="1">
        <v>0.38</v>
      </c>
    </row>
    <row r="1234">
      <c r="A1234" s="3" t="s">
        <v>10393</v>
      </c>
      <c r="B1234" s="1">
        <v>0.24</v>
      </c>
    </row>
    <row r="1235">
      <c r="A1235" s="3" t="s">
        <v>12640</v>
      </c>
      <c r="B1235" s="1">
        <v>0.33</v>
      </c>
    </row>
    <row r="1236">
      <c r="A1236" s="3" t="s">
        <v>10119</v>
      </c>
      <c r="B1236" s="1">
        <v>0.43</v>
      </c>
    </row>
    <row r="1237">
      <c r="A1237" s="3" t="s">
        <v>9410</v>
      </c>
      <c r="B1237" s="1">
        <v>0.0</v>
      </c>
    </row>
    <row r="1238">
      <c r="A1238" s="3" t="s">
        <v>10661</v>
      </c>
      <c r="B1238" s="1">
        <v>0.5</v>
      </c>
    </row>
    <row r="1239">
      <c r="A1239" s="3" t="s">
        <v>2550</v>
      </c>
      <c r="B1239" s="1">
        <v>0.46</v>
      </c>
    </row>
    <row r="1240">
      <c r="A1240" s="3" t="s">
        <v>1388</v>
      </c>
      <c r="B1240" s="1">
        <v>0.54</v>
      </c>
    </row>
    <row r="1241">
      <c r="A1241" s="3" t="s">
        <v>1019</v>
      </c>
      <c r="B1241" s="1">
        <v>0.42</v>
      </c>
    </row>
    <row r="1242">
      <c r="A1242" s="3" t="s">
        <v>2298</v>
      </c>
      <c r="B1242" s="1">
        <v>0.35</v>
      </c>
    </row>
    <row r="1243">
      <c r="A1243" s="3" t="s">
        <v>1714</v>
      </c>
      <c r="B1243" s="1">
        <v>0.48</v>
      </c>
    </row>
    <row r="1244">
      <c r="A1244" s="3" t="s">
        <v>537</v>
      </c>
      <c r="B1244" s="1">
        <v>0.46</v>
      </c>
    </row>
    <row r="1245">
      <c r="A1245" s="3" t="s">
        <v>2441</v>
      </c>
      <c r="B1245" s="1">
        <v>0.53</v>
      </c>
    </row>
    <row r="1246">
      <c r="A1246" s="3" t="s">
        <v>1140</v>
      </c>
      <c r="B1246" s="1">
        <v>0.47</v>
      </c>
    </row>
    <row r="1247">
      <c r="A1247" s="3" t="s">
        <v>7420</v>
      </c>
      <c r="B1247" s="1">
        <v>0.3</v>
      </c>
    </row>
    <row r="1248">
      <c r="A1248" s="3" t="s">
        <v>2666</v>
      </c>
      <c r="B1248" s="1">
        <v>0.52</v>
      </c>
    </row>
    <row r="1249">
      <c r="A1249" s="3" t="s">
        <v>2150</v>
      </c>
      <c r="B1249" s="1">
        <v>0.59</v>
      </c>
    </row>
    <row r="1250">
      <c r="A1250" s="3" t="s">
        <v>857</v>
      </c>
      <c r="B1250" s="1">
        <v>0.68</v>
      </c>
    </row>
    <row r="1251">
      <c r="A1251" s="3" t="s">
        <v>1005</v>
      </c>
      <c r="B1251" s="1">
        <v>0.65</v>
      </c>
    </row>
    <row r="1252">
      <c r="A1252" s="3" t="s">
        <v>446</v>
      </c>
      <c r="B1252" s="1">
        <v>0.64</v>
      </c>
    </row>
    <row r="1253">
      <c r="A1253" s="3" t="s">
        <v>1524</v>
      </c>
      <c r="B1253" s="1">
        <v>0.69</v>
      </c>
    </row>
    <row r="1254">
      <c r="A1254" s="3" t="s">
        <v>985</v>
      </c>
      <c r="B1254" s="1">
        <v>0.65</v>
      </c>
    </row>
    <row r="1255">
      <c r="A1255" s="3" t="s">
        <v>1989</v>
      </c>
      <c r="B1255" s="1">
        <v>0.68</v>
      </c>
    </row>
    <row r="1256">
      <c r="A1256" s="3" t="s">
        <v>26</v>
      </c>
      <c r="B1256" s="1">
        <v>1.92</v>
      </c>
    </row>
    <row r="1257">
      <c r="A1257" s="3" t="s">
        <v>2341</v>
      </c>
      <c r="B1257" s="1">
        <v>0.7</v>
      </c>
    </row>
    <row r="1258">
      <c r="A1258" s="3" t="s">
        <v>1479</v>
      </c>
      <c r="B1258" s="1">
        <v>0.66</v>
      </c>
    </row>
    <row r="1259">
      <c r="A1259" s="3" t="s">
        <v>2436</v>
      </c>
      <c r="B1259" s="1">
        <v>0.52</v>
      </c>
    </row>
    <row r="1260">
      <c r="A1260" s="3" t="s">
        <v>941</v>
      </c>
      <c r="B1260" s="1">
        <v>0.52</v>
      </c>
    </row>
    <row r="1261">
      <c r="A1261" s="3" t="s">
        <v>8008</v>
      </c>
      <c r="B1261" s="1">
        <v>0.66</v>
      </c>
    </row>
    <row r="1262">
      <c r="A1262" s="3" t="s">
        <v>995</v>
      </c>
      <c r="B1262" s="1">
        <v>0.6</v>
      </c>
    </row>
    <row r="1263">
      <c r="A1263" s="3" t="s">
        <v>1694</v>
      </c>
      <c r="B1263" s="1">
        <v>0.66</v>
      </c>
    </row>
    <row r="1264">
      <c r="A1264" s="3" t="s">
        <v>790</v>
      </c>
      <c r="B1264" s="1">
        <v>0.64</v>
      </c>
    </row>
    <row r="1265">
      <c r="A1265" s="3" t="s">
        <v>1220</v>
      </c>
      <c r="B1265" s="1">
        <v>0.6</v>
      </c>
    </row>
    <row r="1266">
      <c r="A1266" s="3" t="s">
        <v>1578</v>
      </c>
      <c r="B1266" s="1">
        <v>0.67</v>
      </c>
    </row>
    <row r="1267">
      <c r="A1267" s="3" t="s">
        <v>822</v>
      </c>
      <c r="B1267" s="1">
        <v>1.5</v>
      </c>
    </row>
    <row r="1268">
      <c r="A1268" s="3" t="s">
        <v>2312</v>
      </c>
      <c r="B1268" s="1">
        <v>0.7</v>
      </c>
    </row>
    <row r="1269">
      <c r="A1269" s="3" t="s">
        <v>2185</v>
      </c>
      <c r="B1269" s="1">
        <v>0.66</v>
      </c>
    </row>
    <row r="1270">
      <c r="A1270" s="3" t="s">
        <v>4390</v>
      </c>
      <c r="B1270" s="1">
        <v>0.66</v>
      </c>
    </row>
    <row r="1271">
      <c r="A1271" s="3" t="s">
        <v>3398</v>
      </c>
      <c r="B1271" s="1">
        <v>0.66</v>
      </c>
    </row>
    <row r="1272">
      <c r="A1272" s="3" t="s">
        <v>3742</v>
      </c>
      <c r="B1272" s="1">
        <v>0.76</v>
      </c>
    </row>
    <row r="1273">
      <c r="A1273" s="3" t="s">
        <v>7965</v>
      </c>
      <c r="B1273" s="1">
        <v>0.56</v>
      </c>
    </row>
    <row r="1274">
      <c r="A1274" s="3" t="s">
        <v>466</v>
      </c>
      <c r="B1274" s="1">
        <v>1.34</v>
      </c>
    </row>
    <row r="1275">
      <c r="A1275" s="3" t="s">
        <v>4765</v>
      </c>
      <c r="B1275" s="1">
        <v>1.1</v>
      </c>
    </row>
    <row r="1276">
      <c r="A1276" s="3" t="s">
        <v>578</v>
      </c>
      <c r="B1276" s="1">
        <v>1.54</v>
      </c>
    </row>
    <row r="1277">
      <c r="A1277" s="3" t="s">
        <v>6547</v>
      </c>
      <c r="B1277" s="1">
        <v>0.85</v>
      </c>
    </row>
    <row r="1278">
      <c r="A1278" s="3" t="s">
        <v>6914</v>
      </c>
      <c r="B1278" s="1">
        <v>0.22</v>
      </c>
    </row>
    <row r="1279">
      <c r="A1279" s="3" t="s">
        <v>6662</v>
      </c>
      <c r="B1279" s="1">
        <v>0.24</v>
      </c>
    </row>
    <row r="1280">
      <c r="A1280" s="3" t="s">
        <v>7555</v>
      </c>
      <c r="B1280" s="1">
        <v>0.57</v>
      </c>
    </row>
    <row r="1281">
      <c r="A1281" s="3" t="s">
        <v>9866</v>
      </c>
      <c r="B1281" s="1">
        <v>0.6</v>
      </c>
    </row>
    <row r="1282">
      <c r="A1282" s="3" t="s">
        <v>10435</v>
      </c>
      <c r="B1282" s="1">
        <v>0.74</v>
      </c>
    </row>
    <row r="1283">
      <c r="A1283" s="3" t="s">
        <v>7906</v>
      </c>
      <c r="B1283" s="1">
        <v>0.78</v>
      </c>
    </row>
    <row r="1284">
      <c r="A1284" s="3" t="s">
        <v>11883</v>
      </c>
      <c r="B1284" s="1">
        <v>0.18</v>
      </c>
    </row>
    <row r="1285">
      <c r="A1285" s="3" t="s">
        <v>9731</v>
      </c>
      <c r="B1285" s="1">
        <v>0.35</v>
      </c>
    </row>
    <row r="1286">
      <c r="A1286" s="3" t="s">
        <v>11701</v>
      </c>
      <c r="B1286" s="1">
        <v>0.4</v>
      </c>
    </row>
    <row r="1287">
      <c r="A1287" s="3" t="s">
        <v>10641</v>
      </c>
      <c r="B1287" s="1">
        <v>0.46</v>
      </c>
    </row>
    <row r="1288">
      <c r="A1288" s="3" t="s">
        <v>12813</v>
      </c>
      <c r="B1288" s="1">
        <v>0.31</v>
      </c>
    </row>
    <row r="1289">
      <c r="A1289" s="3" t="s">
        <v>10701</v>
      </c>
      <c r="B1289" s="1">
        <v>0.41</v>
      </c>
    </row>
    <row r="1290">
      <c r="A1290" s="3" t="s">
        <v>11056</v>
      </c>
      <c r="B1290" s="1">
        <v>0.33</v>
      </c>
    </row>
    <row r="1291">
      <c r="A1291" s="3" t="s">
        <v>12600</v>
      </c>
      <c r="B1291" s="1">
        <v>0.78</v>
      </c>
    </row>
    <row r="1292">
      <c r="A1292" s="3" t="s">
        <v>10425</v>
      </c>
      <c r="B1292" s="1">
        <v>0.49</v>
      </c>
    </row>
    <row r="1293">
      <c r="A1293" s="3" t="s">
        <v>9278</v>
      </c>
      <c r="B1293" s="1">
        <v>0.46</v>
      </c>
    </row>
    <row r="1294">
      <c r="A1294" s="3" t="s">
        <v>10901</v>
      </c>
      <c r="B1294" s="1">
        <v>0.47</v>
      </c>
    </row>
    <row r="1295">
      <c r="A1295" s="3" t="s">
        <v>1893</v>
      </c>
      <c r="B1295" s="1">
        <v>0.35</v>
      </c>
    </row>
    <row r="1296">
      <c r="A1296" s="3" t="s">
        <v>8141</v>
      </c>
      <c r="B1296" s="1">
        <v>0.48</v>
      </c>
    </row>
    <row r="1297">
      <c r="A1297" s="3" t="s">
        <v>5554</v>
      </c>
      <c r="B1297" s="1">
        <v>0.28</v>
      </c>
    </row>
    <row r="1298">
      <c r="A1298" s="3" t="s">
        <v>8278</v>
      </c>
      <c r="B1298" s="1">
        <v>0.29</v>
      </c>
    </row>
    <row r="1299">
      <c r="A1299" s="3" t="s">
        <v>8420</v>
      </c>
      <c r="B1299" s="1">
        <v>0.55</v>
      </c>
    </row>
    <row r="1300">
      <c r="A1300" s="3" t="s">
        <v>8618</v>
      </c>
      <c r="B1300" s="1">
        <v>0.6</v>
      </c>
    </row>
    <row r="1301">
      <c r="A1301" s="3" t="s">
        <v>2127</v>
      </c>
      <c r="B1301" s="1">
        <v>0.77</v>
      </c>
    </row>
    <row r="1302">
      <c r="A1302" s="3" t="s">
        <v>1754</v>
      </c>
      <c r="B1302" s="1">
        <v>0.75</v>
      </c>
    </row>
    <row r="1303">
      <c r="A1303" s="3" t="s">
        <v>1449</v>
      </c>
      <c r="B1303" s="1">
        <v>0.58</v>
      </c>
    </row>
    <row r="1304">
      <c r="A1304" s="3" t="s">
        <v>5955</v>
      </c>
      <c r="B1304" s="1">
        <v>0.36</v>
      </c>
    </row>
    <row r="1305">
      <c r="A1305" s="3" t="s">
        <v>6213</v>
      </c>
      <c r="B1305" s="1">
        <v>0.43</v>
      </c>
    </row>
    <row r="1306">
      <c r="A1306" s="3" t="s">
        <v>7126</v>
      </c>
      <c r="B1306" s="1">
        <v>0.43</v>
      </c>
    </row>
    <row r="1307">
      <c r="A1307" s="3" t="s">
        <v>7755</v>
      </c>
      <c r="B1307" s="1">
        <v>0.34</v>
      </c>
    </row>
    <row r="1308">
      <c r="A1308" s="3" t="s">
        <v>6197</v>
      </c>
      <c r="B1308" s="1">
        <v>0.64</v>
      </c>
    </row>
    <row r="1309">
      <c r="A1309" s="3" t="s">
        <v>5605</v>
      </c>
      <c r="B1309" s="1">
        <v>0.54</v>
      </c>
    </row>
    <row r="1310">
      <c r="A1310" s="3" t="s">
        <v>4978</v>
      </c>
      <c r="B1310" s="1">
        <v>0.63</v>
      </c>
    </row>
    <row r="1311">
      <c r="A1311" s="3" t="s">
        <v>7082</v>
      </c>
      <c r="B1311" s="1">
        <v>0.6</v>
      </c>
    </row>
    <row r="1312">
      <c r="A1312" s="3" t="s">
        <v>5585</v>
      </c>
      <c r="B1312" s="1">
        <v>0.54</v>
      </c>
    </row>
    <row r="1313">
      <c r="A1313" s="3" t="s">
        <v>5233</v>
      </c>
      <c r="B1313" s="1">
        <v>0.3</v>
      </c>
    </row>
    <row r="1314">
      <c r="A1314" s="3" t="s">
        <v>5942</v>
      </c>
      <c r="B1314" s="1">
        <v>0.45</v>
      </c>
    </row>
    <row r="1315">
      <c r="A1315" s="3" t="s">
        <v>5221</v>
      </c>
      <c r="B1315" s="1">
        <v>0.33</v>
      </c>
    </row>
    <row r="1316">
      <c r="A1316" s="3" t="s">
        <v>6862</v>
      </c>
      <c r="B1316" s="1">
        <v>0.67</v>
      </c>
    </row>
    <row r="1317">
      <c r="A1317" s="3" t="s">
        <v>6892</v>
      </c>
      <c r="B1317" s="1">
        <v>0.38</v>
      </c>
    </row>
    <row r="1318">
      <c r="A1318" s="3" t="s">
        <v>6527</v>
      </c>
      <c r="B1318" s="1">
        <v>0.66</v>
      </c>
    </row>
    <row r="1319">
      <c r="A1319" s="3" t="s">
        <v>7714</v>
      </c>
      <c r="B1319" s="1">
        <v>0.6</v>
      </c>
    </row>
    <row r="1320">
      <c r="A1320" s="3" t="s">
        <v>5574</v>
      </c>
      <c r="B1320" s="1">
        <v>0.18</v>
      </c>
    </row>
    <row r="1321">
      <c r="A1321" s="3" t="s">
        <v>7226</v>
      </c>
      <c r="B1321" s="1">
        <v>0.4</v>
      </c>
    </row>
    <row r="1322">
      <c r="A1322" s="3" t="s">
        <v>7545</v>
      </c>
      <c r="B1322" s="1">
        <v>0.76</v>
      </c>
    </row>
    <row r="1323">
      <c r="A1323" s="3" t="s">
        <v>5673</v>
      </c>
      <c r="B1323" s="1">
        <v>0.57</v>
      </c>
    </row>
    <row r="1324">
      <c r="A1324" s="3" t="s">
        <v>6389</v>
      </c>
      <c r="B1324" s="1">
        <v>0.19</v>
      </c>
    </row>
    <row r="1325">
      <c r="A1325" s="3" t="s">
        <v>5421</v>
      </c>
      <c r="B1325" s="1">
        <v>0.27</v>
      </c>
    </row>
    <row r="1326">
      <c r="A1326" s="3" t="s">
        <v>901</v>
      </c>
      <c r="B1326" s="1">
        <v>0.17</v>
      </c>
    </row>
    <row r="1327">
      <c r="A1327" s="3" t="s">
        <v>7609</v>
      </c>
      <c r="B1327" s="1">
        <v>0.25</v>
      </c>
    </row>
    <row r="1328">
      <c r="A1328" s="3" t="s">
        <v>7948</v>
      </c>
      <c r="B1328" s="1">
        <v>0.5</v>
      </c>
    </row>
    <row r="1329">
      <c r="A1329" s="3" t="s">
        <v>7460</v>
      </c>
      <c r="B1329" s="1">
        <v>0.4</v>
      </c>
    </row>
    <row r="1330">
      <c r="A1330" s="3" t="s">
        <v>12309</v>
      </c>
      <c r="B1330" s="1">
        <v>0.53</v>
      </c>
    </row>
    <row r="1331">
      <c r="A1331" s="3" t="s">
        <v>6703</v>
      </c>
      <c r="B1331" s="1">
        <v>0.5</v>
      </c>
    </row>
    <row r="1332">
      <c r="A1332" s="3" t="s">
        <v>7854</v>
      </c>
      <c r="B1332" s="1">
        <v>0.6</v>
      </c>
    </row>
    <row r="1333">
      <c r="A1333" s="3" t="s">
        <v>5564</v>
      </c>
      <c r="B1333" s="1">
        <v>0.8</v>
      </c>
    </row>
    <row r="1334">
      <c r="A1334" s="3" t="s">
        <v>2740</v>
      </c>
      <c r="B1334" s="1">
        <v>0.15</v>
      </c>
    </row>
    <row r="1335">
      <c r="A1335" s="3" t="s">
        <v>1298</v>
      </c>
      <c r="B1335" s="1">
        <v>0.64</v>
      </c>
    </row>
    <row r="1336">
      <c r="A1336" s="3" t="s">
        <v>350</v>
      </c>
      <c r="B1336" s="1">
        <v>1.3</v>
      </c>
    </row>
    <row r="1337">
      <c r="A1337" s="3" t="s">
        <v>1614</v>
      </c>
      <c r="B1337" s="1">
        <v>0.64</v>
      </c>
    </row>
    <row r="1338">
      <c r="A1338" s="3" t="s">
        <v>1398</v>
      </c>
      <c r="B1338" s="1">
        <v>0.69</v>
      </c>
    </row>
    <row r="1339">
      <c r="A1339" s="3" t="s">
        <v>11711</v>
      </c>
      <c r="B1339" s="1">
        <v>0.58</v>
      </c>
    </row>
    <row r="1340">
      <c r="A1340" s="3" t="s">
        <v>10762</v>
      </c>
      <c r="B1340" s="1">
        <v>0.62</v>
      </c>
    </row>
    <row r="1341">
      <c r="A1341" s="3" t="s">
        <v>13174</v>
      </c>
      <c r="B1341" s="1">
        <v>698.6799999999988</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8.xml><?xml version="1.0" encoding="utf-8"?>
<worksheet xmlns="http://schemas.openxmlformats.org/spreadsheetml/2006/main" xmlns:r="http://schemas.openxmlformats.org/officeDocument/2006/relationships">
  <sheetPr codeName="Sheet8">
    <outlinePr/>
    <pageSetUpPr/>
  </sheetPr>
  <dimension ref="A3:B30"/>
  <sheetViews>
    <sheetView workbookViewId="0" zoomScaleNormal="100" zoomScaleSheetLayoutView="60">
      <selection activeCell="A3" sqref="A3"/>
    </sheetView>
  </sheetViews>
  <sheetFormatPr defaultRowHeight="14.5" customHeight="1"/>
  <cols>
    <col min="1" max="1" width="10.724175347222221" bestFit="1" customWidth="1"/>
    <col min="2" max="2" width="17.89084201388889" bestFit="1" customWidth="1"/>
  </cols>
  <sheetData>
    <row r="3">
      <c r="A3" s="2" t="s">
        <v>13186</v>
      </c>
      <c r="B3" t="s">
        <v>13178</v>
      </c>
    </row>
    <row r="4">
      <c r="A4" s="3" t="s">
        <v>13185</v>
      </c>
      <c r="B4" s="1">
        <v>1.0</v>
      </c>
    </row>
    <row r="5">
      <c r="A5" s="3">
        <v>2.0</v>
      </c>
      <c r="B5" s="1">
        <v>1.0</v>
      </c>
    </row>
    <row r="6">
      <c r="A6" s="3">
        <v>2.3</v>
      </c>
      <c r="B6" s="1">
        <v>1.0</v>
      </c>
    </row>
    <row r="7">
      <c r="A7" s="3">
        <v>2.6</v>
      </c>
      <c r="B7" s="1">
        <v>1.0</v>
      </c>
    </row>
    <row r="8">
      <c r="A8" s="3">
        <v>2.8</v>
      </c>
      <c r="B8" s="1">
        <v>2.0</v>
      </c>
    </row>
    <row r="9">
      <c r="A9" s="3">
        <v>2.9</v>
      </c>
      <c r="B9" s="1">
        <v>1.0</v>
      </c>
    </row>
    <row r="10">
      <c r="A10" s="3">
        <v>3.0</v>
      </c>
      <c r="B10" s="1">
        <v>4.0</v>
      </c>
    </row>
    <row r="11">
      <c r="A11" s="3">
        <v>3.1</v>
      </c>
      <c r="B11" s="1">
        <v>4.0</v>
      </c>
    </row>
    <row r="12">
      <c r="A12" s="3">
        <v>3.2</v>
      </c>
      <c r="B12" s="1">
        <v>2.0</v>
      </c>
    </row>
    <row r="13">
      <c r="A13" s="3">
        <v>3.3</v>
      </c>
      <c r="B13" s="1">
        <v>16.0</v>
      </c>
    </row>
    <row r="14">
      <c r="A14" s="3">
        <v>3.4</v>
      </c>
      <c r="B14" s="1">
        <v>10.0</v>
      </c>
    </row>
    <row r="15">
      <c r="A15" s="3">
        <v>3.5</v>
      </c>
      <c r="B15" s="1">
        <v>26.0</v>
      </c>
    </row>
    <row r="16">
      <c r="A16" s="3">
        <v>3.6</v>
      </c>
      <c r="B16" s="1">
        <v>35.0</v>
      </c>
    </row>
    <row r="17">
      <c r="A17" s="3">
        <v>3.7</v>
      </c>
      <c r="B17" s="1">
        <v>42.0</v>
      </c>
    </row>
    <row r="18">
      <c r="A18" s="3">
        <v>3.8</v>
      </c>
      <c r="B18" s="1">
        <v>86.0</v>
      </c>
    </row>
    <row r="19">
      <c r="A19" s="3">
        <v>3.9</v>
      </c>
      <c r="B19" s="1">
        <v>123.0</v>
      </c>
    </row>
    <row r="20">
      <c r="A20" s="3">
        <v>4.0</v>
      </c>
      <c r="B20" s="1">
        <v>181.0</v>
      </c>
    </row>
    <row r="21">
      <c r="A21" s="3">
        <v>4.1</v>
      </c>
      <c r="B21" s="1">
        <v>244.0</v>
      </c>
    </row>
    <row r="22">
      <c r="A22" s="3">
        <v>4.2</v>
      </c>
      <c r="B22" s="1">
        <v>228.0</v>
      </c>
    </row>
    <row r="23">
      <c r="A23" s="3">
        <v>4.3</v>
      </c>
      <c r="B23" s="1">
        <v>230.0</v>
      </c>
    </row>
    <row r="24">
      <c r="A24" s="3">
        <v>4.4</v>
      </c>
      <c r="B24" s="1">
        <v>123.0</v>
      </c>
    </row>
    <row r="25">
      <c r="A25" s="3">
        <v>4.5</v>
      </c>
      <c r="B25" s="1">
        <v>75.0</v>
      </c>
    </row>
    <row r="26">
      <c r="A26" s="3">
        <v>4.6</v>
      </c>
      <c r="B26" s="1">
        <v>17.0</v>
      </c>
    </row>
    <row r="27">
      <c r="A27" s="3">
        <v>4.7</v>
      </c>
      <c r="B27" s="1">
        <v>6.0</v>
      </c>
    </row>
    <row r="28">
      <c r="A28" s="3">
        <v>4.8</v>
      </c>
      <c r="B28" s="1">
        <v>3.0</v>
      </c>
    </row>
    <row r="29">
      <c r="A29" s="3">
        <v>5.0</v>
      </c>
      <c r="B29" s="1">
        <v>3.0</v>
      </c>
    </row>
    <row r="30">
      <c r="A30" s="3" t="s">
        <v>13174</v>
      </c>
      <c r="B30" s="1">
        <v>1465.0</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9.xml><?xml version="1.0" encoding="utf-8"?>
<worksheet xmlns="http://schemas.openxmlformats.org/spreadsheetml/2006/main" xmlns:r="http://schemas.openxmlformats.org/officeDocument/2006/relationships">
  <sheetPr codeName="Sheet9">
    <outlinePr/>
    <pageSetUpPr/>
  </sheetPr>
  <dimension ref="A3:B13"/>
  <sheetViews>
    <sheetView workbookViewId="0" zoomScaleNormal="100" zoomScaleSheetLayoutView="60">
      <selection activeCell="B3" sqref="B3"/>
    </sheetView>
  </sheetViews>
  <sheetFormatPr defaultRowHeight="14.5" customHeight="1"/>
  <cols>
    <col min="1" max="1" width="21.168619791666668" bestFit="1" customWidth="1"/>
    <col min="2" max="2" width="22.835286458333332" bestFit="1" customWidth="1"/>
  </cols>
  <sheetData>
    <row r="3">
      <c r="A3" s="2" t="s">
        <v>13173</v>
      </c>
      <c r="B3" s="7" t="s">
        <v>13187</v>
      </c>
    </row>
    <row r="4">
      <c r="A4" s="3" t="s">
        <v>10057</v>
      </c>
      <c r="B4" s="1">
        <v>4472000.0</v>
      </c>
    </row>
    <row r="5">
      <c r="A5" s="3" t="s">
        <v>27</v>
      </c>
      <c r="B5" s="1">
        <v>1.261480846058E10</v>
      </c>
    </row>
    <row r="6">
      <c r="A6" s="3" t="s">
        <v>149</v>
      </c>
      <c r="B6" s="1">
        <v>9.7190500294E10</v>
      </c>
    </row>
    <row r="7">
      <c r="A7" s="3" t="s">
        <v>10972</v>
      </c>
      <c r="B7" s="1">
        <v>6959700.0</v>
      </c>
    </row>
    <row r="8">
      <c r="A8" s="3" t="s">
        <v>5143</v>
      </c>
      <c r="B8" s="1">
        <v>1.0459722337E10</v>
      </c>
    </row>
    <row r="9">
      <c r="A9" s="3" t="s">
        <v>6777</v>
      </c>
      <c r="B9" s="1">
        <v>6163434.0</v>
      </c>
    </row>
    <row r="10">
      <c r="A10" s="3" t="s">
        <v>5101</v>
      </c>
      <c r="B10" s="1">
        <v>1.51117062E8</v>
      </c>
    </row>
    <row r="11">
      <c r="A11" s="3" t="s">
        <v>5128</v>
      </c>
      <c r="B11" s="1">
        <v>6.0778817E7</v>
      </c>
    </row>
    <row r="12">
      <c r="A12" s="3" t="s">
        <v>7840</v>
      </c>
      <c r="B12" s="1">
        <v>2380050.0</v>
      </c>
    </row>
    <row r="13">
      <c r="A13" s="3" t="s">
        <v>13174</v>
      </c>
      <c r="B13" s="1">
        <v>1.2049690215458E11</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10.xml><?xml version="1.0" encoding="utf-8"?>
<worksheet xmlns="http://schemas.openxmlformats.org/spreadsheetml/2006/main" xmlns:r="http://schemas.openxmlformats.org/officeDocument/2006/relationships">
  <sheetPr codeName="Sheet10">
    <outlinePr/>
    <pageSetUpPr/>
  </sheetPr>
  <dimension ref="A3:B8"/>
  <sheetViews>
    <sheetView workbookViewId="0" zoomScaleNormal="100" zoomScaleSheetLayoutView="60">
      <selection activeCell="A3" sqref="A3"/>
    </sheetView>
  </sheetViews>
  <sheetFormatPr defaultRowHeight="14.5" customHeight="1"/>
  <cols>
    <col min="1" max="1" width="12.39084201388889" bestFit="1" customWidth="1"/>
    <col min="2" max="2" width="17.89084201388889" bestFit="1" customWidth="1"/>
  </cols>
  <sheetData>
    <row r="3">
      <c r="A3" s="2" t="s">
        <v>13188</v>
      </c>
      <c r="B3" t="s">
        <v>13178</v>
      </c>
    </row>
    <row r="4">
      <c r="A4" s="3" t="s">
        <v>52</v>
      </c>
      <c r="B4" s="1">
        <v>181.0</v>
      </c>
    </row>
    <row r="5">
      <c r="A5" s="3" t="s">
        <v>268</v>
      </c>
      <c r="B5" s="1">
        <v>39.0</v>
      </c>
    </row>
    <row r="6">
      <c r="A6" s="3" t="s">
        <v>40</v>
      </c>
      <c r="B6" s="1">
        <v>1244.0</v>
      </c>
    </row>
    <row r="7">
      <c r="A7" s="3" t="s">
        <v>13185</v>
      </c>
      <c r="B7" s="1">
        <v>1.0</v>
      </c>
    </row>
    <row r="8">
      <c r="A8" s="3" t="s">
        <v>13174</v>
      </c>
      <c r="B8" s="1">
        <v>1465.0</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11.xml><?xml version="1.0" encoding="utf-8"?>
<worksheet xmlns="http://schemas.openxmlformats.org/spreadsheetml/2006/main" xmlns:r="http://schemas.openxmlformats.org/officeDocument/2006/relationships">
  <sheetPr codeName="Sheet11">
    <outlinePr/>
    <pageSetUpPr/>
  </sheetPr>
  <dimension ref="A3:B7"/>
  <sheetViews>
    <sheetView workbookViewId="0" zoomScaleNormal="100" zoomScaleSheetLayoutView="60">
      <selection activeCell="E3" sqref="E3"/>
    </sheetView>
  </sheetViews>
  <sheetFormatPr defaultRowHeight="14.5" customHeight="1"/>
  <cols>
    <col min="1" max="1" width="12.39084201388889" bestFit="1" customWidth="1"/>
    <col min="2" max="2" width="15.168619791666666" bestFit="1" customWidth="1"/>
  </cols>
  <sheetData>
    <row r="3">
      <c r="A3" s="2" t="s">
        <v>13189</v>
      </c>
      <c r="B3" t="s">
        <v>13181</v>
      </c>
    </row>
    <row r="4">
      <c r="A4" s="3" t="s">
        <v>190</v>
      </c>
      <c r="B4" s="1">
        <v>4.1726256983240235</v>
      </c>
    </row>
    <row r="5">
      <c r="A5" s="3" t="s">
        <v>41</v>
      </c>
      <c r="B5" s="1">
        <v>4.062877697841719</v>
      </c>
    </row>
    <row r="6">
      <c r="A6" s="3" t="s">
        <v>53</v>
      </c>
      <c r="B6" s="1">
        <v>4.113220338983046</v>
      </c>
    </row>
    <row r="7">
      <c r="A7" s="3" t="s">
        <v>13174</v>
      </c>
      <c r="B7" s="1">
        <v>4.09658469945356</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12.xml><?xml version="1.0" encoding="utf-8"?>
<worksheet xmlns="http://schemas.openxmlformats.org/spreadsheetml/2006/main" xmlns:r="http://schemas.openxmlformats.org/officeDocument/2006/relationships">
  <sheetPr codeName="Sheet12">
    <outlinePr/>
    <pageSetUpPr/>
  </sheetPr>
  <dimension ref="A1:B1"/>
  <sheetViews>
    <sheetView workbookViewId="0" zoomScaleNormal="100" zoomScaleSheetLayoutView="60">
      <selection activeCell="B7" sqref="B7"/>
    </sheetView>
  </sheetViews>
  <sheetFormatPr defaultRowHeight="14.5" customHeight="1"/>
  <cols>
    <col min="1" max="1" width="5.613064236111111" bestFit="1" customWidth="1"/>
    <col min="2" max="2" width="6.446397569444445" bestFit="1" customWidth="1"/>
  </cols>
  <sheetData>
    <row r="1">
      <c r="A1" s="2" t="s">
        <v>10</v>
      </c>
      <c r="B1" t="s">
        <v>13190</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13.xml><?xml version="1.0" encoding="utf-8"?>
<worksheet xmlns="http://schemas.openxmlformats.org/spreadsheetml/2006/main" xmlns:r="http://schemas.openxmlformats.org/officeDocument/2006/relationships">
  <sheetPr codeName="Sheet13">
    <outlinePr/>
    <pageSetUpPr/>
  </sheetPr>
  <dimension ref="A3:B13"/>
  <sheetViews>
    <sheetView workbookViewId="0" zoomScaleNormal="100" zoomScaleSheetLayoutView="60">
      <selection activeCell="B3" sqref="B3"/>
    </sheetView>
  </sheetViews>
  <sheetFormatPr defaultRowHeight="14.5" customHeight="1"/>
  <cols>
    <col min="1" max="1" width="21.168619791666668" bestFit="1" customWidth="1"/>
    <col min="2" max="2" width="24.89084201388889" bestFit="1" customWidth="1"/>
  </cols>
  <sheetData>
    <row r="3">
      <c r="A3" s="2" t="s">
        <v>13173</v>
      </c>
      <c r="B3" s="5" t="s">
        <v>13191</v>
      </c>
    </row>
    <row r="4">
      <c r="A4" s="3" t="s">
        <v>10057</v>
      </c>
      <c r="B4" s="5">
        <v>0.42</v>
      </c>
    </row>
    <row r="5">
      <c r="A5" s="3" t="s">
        <v>27</v>
      </c>
      <c r="B5" s="5">
        <v>0.94</v>
      </c>
    </row>
    <row r="6">
      <c r="A6" s="3" t="s">
        <v>149</v>
      </c>
      <c r="B6" s="5">
        <v>0.91</v>
      </c>
    </row>
    <row r="7">
      <c r="A7" s="3" t="s">
        <v>10972</v>
      </c>
      <c r="B7" s="5">
        <v>0.53</v>
      </c>
    </row>
    <row r="8">
      <c r="A8" s="3" t="s">
        <v>5143</v>
      </c>
      <c r="B8" s="5">
        <v>0.9</v>
      </c>
    </row>
    <row r="9">
      <c r="A9" s="3" t="s">
        <v>6777</v>
      </c>
      <c r="B9" s="5">
        <v>0.58</v>
      </c>
    </row>
    <row r="10">
      <c r="A10" s="3" t="s">
        <v>5101</v>
      </c>
      <c r="B10" s="5">
        <v>0.6</v>
      </c>
    </row>
    <row r="11">
      <c r="A11" s="3" t="s">
        <v>5128</v>
      </c>
      <c r="B11" s="5">
        <v>0.75</v>
      </c>
    </row>
    <row r="12">
      <c r="A12" s="3" t="s">
        <v>7840</v>
      </c>
      <c r="B12" s="5">
        <v>0.0</v>
      </c>
    </row>
    <row r="13">
      <c r="A13" s="3" t="s">
        <v>13174</v>
      </c>
      <c r="B13" s="5">
        <v>0.94</v>
      </c>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14.xml><?xml version="1.0" encoding="utf-8"?>
<worksheet xmlns="http://schemas.openxmlformats.org/spreadsheetml/2006/main" xmlns:r="http://schemas.openxmlformats.org/officeDocument/2006/relationships">
  <sheetPr codeName="Sheet14">
    <outlinePr/>
    <pageSetUpPr/>
  </sheetPr>
  <dimension ref="A3:B1341"/>
  <sheetViews>
    <sheetView topLeftCell="B1" workbookViewId="0" zoomScaleNormal="100" zoomScaleSheetLayoutView="60">
      <selection activeCell="B3" sqref="B3"/>
    </sheetView>
  </sheetViews>
  <sheetFormatPr defaultRowHeight="14.5" customHeight="1"/>
  <cols>
    <col min="1" max="1" width="255.61306423611111" bestFit="1" customWidth="1"/>
    <col min="2" max="2" width="24.27973090277778" bestFit="1" customWidth="1"/>
  </cols>
  <sheetData>
    <row r="3">
      <c r="A3" s="2" t="s">
        <v>13173</v>
      </c>
      <c r="B3" t="s">
        <v>13192</v>
      </c>
    </row>
    <row r="4">
      <c r="A4" s="3" t="s">
        <v>10070</v>
      </c>
      <c r="B4" s="1">
        <v>1168.0</v>
      </c>
    </row>
    <row r="5">
      <c r="A5" s="3" t="s">
        <v>11430</v>
      </c>
      <c r="B5" s="1">
        <v>1172.0</v>
      </c>
    </row>
    <row r="6">
      <c r="A6" s="3" t="s">
        <v>1273</v>
      </c>
      <c r="B6" s="1">
        <v>393.0</v>
      </c>
    </row>
    <row r="7">
      <c r="A7" s="3" t="s">
        <v>4605</v>
      </c>
      <c r="B7" s="1">
        <v>976.0</v>
      </c>
    </row>
    <row r="8">
      <c r="A8" s="3" t="s">
        <v>6966</v>
      </c>
      <c r="B8" s="1">
        <v>322.0</v>
      </c>
    </row>
    <row r="9">
      <c r="A9" s="3" t="s">
        <v>5142</v>
      </c>
      <c r="B9" s="1">
        <v>410.0</v>
      </c>
    </row>
    <row r="10">
      <c r="A10" s="3" t="s">
        <v>13084</v>
      </c>
      <c r="B10" s="1">
        <v>1141.0</v>
      </c>
    </row>
    <row r="11">
      <c r="A11" s="3" t="s">
        <v>2351</v>
      </c>
      <c r="B11" s="1">
        <v>1151.0</v>
      </c>
    </row>
    <row r="12">
      <c r="A12" s="3" t="s">
        <v>1624</v>
      </c>
      <c r="B12" s="1">
        <v>1065.0</v>
      </c>
    </row>
    <row r="13">
      <c r="A13" s="3" t="s">
        <v>2253</v>
      </c>
      <c r="B13" s="1">
        <v>1070.0</v>
      </c>
    </row>
    <row r="14">
      <c r="A14" s="3" t="s">
        <v>491</v>
      </c>
      <c r="B14" s="1">
        <v>1035.0</v>
      </c>
    </row>
    <row r="15">
      <c r="A15" s="3" t="s">
        <v>1459</v>
      </c>
      <c r="B15" s="1">
        <v>1055.0</v>
      </c>
    </row>
    <row r="16">
      <c r="A16" s="3" t="s">
        <v>1423</v>
      </c>
      <c r="B16" s="1">
        <v>1169.0</v>
      </c>
    </row>
    <row r="17">
      <c r="A17" s="3" t="s">
        <v>1195</v>
      </c>
      <c r="B17" s="1">
        <v>998.0</v>
      </c>
    </row>
    <row r="18">
      <c r="A18" s="3" t="s">
        <v>1903</v>
      </c>
      <c r="B18" s="1">
        <v>1108.0</v>
      </c>
    </row>
    <row r="19">
      <c r="A19" s="3" t="s">
        <v>2263</v>
      </c>
      <c r="B19" s="1">
        <v>1093.0</v>
      </c>
    </row>
    <row r="20">
      <c r="A20" s="3" t="s">
        <v>2846</v>
      </c>
      <c r="B20" s="1">
        <v>1118.0</v>
      </c>
    </row>
    <row r="21">
      <c r="A21" s="3" t="s">
        <v>2646</v>
      </c>
      <c r="B21" s="1">
        <v>1066.0</v>
      </c>
    </row>
    <row r="22">
      <c r="A22" s="3" t="s">
        <v>2140</v>
      </c>
      <c r="B22" s="1">
        <v>1075.0</v>
      </c>
    </row>
    <row r="23">
      <c r="A23" s="3" t="s">
        <v>12610</v>
      </c>
      <c r="B23" s="1">
        <v>599.0</v>
      </c>
    </row>
    <row r="24">
      <c r="A24" s="3" t="s">
        <v>2373</v>
      </c>
      <c r="B24" s="1">
        <v>474.0</v>
      </c>
    </row>
    <row r="25">
      <c r="A25" s="3" t="s">
        <v>1216</v>
      </c>
      <c r="B25" s="1">
        <v>473.0</v>
      </c>
    </row>
    <row r="26">
      <c r="A26" s="3" t="s">
        <v>837</v>
      </c>
      <c r="B26" s="1">
        <v>473.0</v>
      </c>
    </row>
    <row r="27">
      <c r="A27" s="3" t="s">
        <v>2421</v>
      </c>
      <c r="B27" s="1">
        <v>721.0</v>
      </c>
    </row>
    <row r="28">
      <c r="A28" s="3" t="s">
        <v>1569</v>
      </c>
      <c r="B28" s="1">
        <v>473.0</v>
      </c>
    </row>
    <row r="29">
      <c r="A29" s="3" t="s">
        <v>270</v>
      </c>
      <c r="B29" s="1">
        <v>473.0</v>
      </c>
    </row>
    <row r="30">
      <c r="A30" s="3" t="s">
        <v>663</v>
      </c>
      <c r="B30" s="1">
        <v>929.0</v>
      </c>
    </row>
    <row r="31">
      <c r="A31" s="3" t="s">
        <v>1539</v>
      </c>
      <c r="B31" s="1">
        <v>721.0</v>
      </c>
    </row>
    <row r="32">
      <c r="A32" s="3" t="s">
        <v>5909</v>
      </c>
      <c r="B32" s="1">
        <v>709.0</v>
      </c>
    </row>
    <row r="33">
      <c r="A33" s="3" t="s">
        <v>11460</v>
      </c>
      <c r="B33" s="1">
        <v>608.0</v>
      </c>
    </row>
    <row r="34">
      <c r="A34" s="3" t="s">
        <v>12793</v>
      </c>
      <c r="B34" s="1">
        <v>1105.0</v>
      </c>
    </row>
    <row r="35">
      <c r="A35" s="3" t="s">
        <v>10090</v>
      </c>
      <c r="B35" s="1">
        <v>1060.0</v>
      </c>
    </row>
    <row r="36">
      <c r="A36" s="3" t="s">
        <v>10782</v>
      </c>
      <c r="B36" s="1">
        <v>731.0</v>
      </c>
    </row>
    <row r="37">
      <c r="A37" s="3" t="s">
        <v>10169</v>
      </c>
      <c r="B37" s="1">
        <v>688.0</v>
      </c>
    </row>
    <row r="38">
      <c r="A38" s="3" t="s">
        <v>10996</v>
      </c>
      <c r="B38" s="1">
        <v>629.0</v>
      </c>
    </row>
    <row r="39">
      <c r="A39" s="3" t="s">
        <v>3327</v>
      </c>
      <c r="B39" s="1">
        <v>226.0</v>
      </c>
    </row>
    <row r="40">
      <c r="A40" s="3" t="s">
        <v>2076</v>
      </c>
      <c r="B40" s="1">
        <v>227.0</v>
      </c>
    </row>
    <row r="41">
      <c r="A41" s="3" t="s">
        <v>11861</v>
      </c>
      <c r="B41" s="1">
        <v>939.0</v>
      </c>
    </row>
    <row r="42">
      <c r="A42" s="3" t="s">
        <v>9126</v>
      </c>
      <c r="B42" s="1">
        <v>633.0</v>
      </c>
    </row>
    <row r="43">
      <c r="A43" s="3" t="s">
        <v>12590</v>
      </c>
      <c r="B43" s="1">
        <v>1041.0</v>
      </c>
    </row>
    <row r="44">
      <c r="A44" s="3" t="s">
        <v>11872</v>
      </c>
      <c r="B44" s="1">
        <v>601.0</v>
      </c>
    </row>
    <row r="45">
      <c r="A45" s="3" t="s">
        <v>9043</v>
      </c>
      <c r="B45" s="1">
        <v>842.0</v>
      </c>
    </row>
    <row r="46">
      <c r="A46" s="3" t="s">
        <v>10560</v>
      </c>
      <c r="B46" s="1">
        <v>419.0</v>
      </c>
    </row>
    <row r="47">
      <c r="A47" s="3" t="s">
        <v>9094</v>
      </c>
      <c r="B47" s="1">
        <v>360.0</v>
      </c>
    </row>
    <row r="48">
      <c r="A48" s="3" t="s">
        <v>12359</v>
      </c>
      <c r="B48" s="1">
        <v>1008.0</v>
      </c>
    </row>
    <row r="49">
      <c r="A49" s="3" t="s">
        <v>12499</v>
      </c>
      <c r="B49" s="1">
        <v>1123.0</v>
      </c>
    </row>
    <row r="50">
      <c r="A50" s="3" t="s">
        <v>12843</v>
      </c>
      <c r="B50" s="1">
        <v>900.0</v>
      </c>
    </row>
    <row r="51">
      <c r="A51" s="3" t="s">
        <v>9513</v>
      </c>
      <c r="B51" s="1">
        <v>799.0</v>
      </c>
    </row>
    <row r="52">
      <c r="A52" s="3" t="s">
        <v>2866</v>
      </c>
      <c r="B52" s="1">
        <v>1076.0</v>
      </c>
    </row>
    <row r="53">
      <c r="A53" s="3" t="s">
        <v>6296</v>
      </c>
      <c r="B53" s="1">
        <v>253.0</v>
      </c>
    </row>
    <row r="54">
      <c r="A54" s="3" t="s">
        <v>7829</v>
      </c>
      <c r="B54" s="1">
        <v>306.0</v>
      </c>
    </row>
    <row r="55">
      <c r="A55" s="3" t="s">
        <v>6694</v>
      </c>
      <c r="B55" s="1">
        <v>273.0</v>
      </c>
    </row>
    <row r="56">
      <c r="A56" s="3" t="s">
        <v>6059</v>
      </c>
      <c r="B56" s="1">
        <v>91.0</v>
      </c>
    </row>
    <row r="57">
      <c r="A57" s="3" t="s">
        <v>6996</v>
      </c>
      <c r="B57" s="1">
        <v>519.0</v>
      </c>
    </row>
    <row r="58">
      <c r="A58" s="3" t="s">
        <v>2451</v>
      </c>
      <c r="B58" s="1">
        <v>602.0</v>
      </c>
    </row>
    <row r="59">
      <c r="A59" s="3" t="s">
        <v>2951</v>
      </c>
      <c r="B59" s="1">
        <v>981.0</v>
      </c>
    </row>
    <row r="60">
      <c r="A60" s="3" t="s">
        <v>1338</v>
      </c>
      <c r="B60" s="1">
        <v>916.0</v>
      </c>
    </row>
    <row r="61">
      <c r="A61" s="3" t="s">
        <v>598</v>
      </c>
      <c r="B61" s="1">
        <v>849.0</v>
      </c>
    </row>
    <row r="62">
      <c r="A62" s="3" t="s">
        <v>2941</v>
      </c>
      <c r="B62" s="1">
        <v>1104.0</v>
      </c>
    </row>
    <row r="63">
      <c r="A63" s="3" t="s">
        <v>11016</v>
      </c>
      <c r="B63" s="1">
        <v>988.0</v>
      </c>
    </row>
    <row r="64">
      <c r="A64" s="3" t="s">
        <v>13064</v>
      </c>
      <c r="B64" s="1">
        <v>899.0</v>
      </c>
    </row>
    <row r="65">
      <c r="A65" s="3" t="s">
        <v>10403</v>
      </c>
      <c r="B65" s="1">
        <v>946.0</v>
      </c>
    </row>
    <row r="66">
      <c r="A66" s="3" t="s">
        <v>11249</v>
      </c>
      <c r="B66" s="1">
        <v>650.0</v>
      </c>
    </row>
    <row r="67">
      <c r="A67" s="3" t="s">
        <v>8013</v>
      </c>
      <c r="B67" s="1">
        <v>143.0</v>
      </c>
    </row>
    <row r="68">
      <c r="A68" s="3" t="s">
        <v>2721</v>
      </c>
      <c r="B68" s="1">
        <v>613.0</v>
      </c>
    </row>
    <row r="69">
      <c r="A69" s="3" t="s">
        <v>9177</v>
      </c>
      <c r="B69" s="1">
        <v>1097.0</v>
      </c>
    </row>
    <row r="70">
      <c r="A70" s="3" t="s">
        <v>2170</v>
      </c>
      <c r="B70" s="1">
        <v>218.0</v>
      </c>
    </row>
    <row r="71">
      <c r="A71" s="3" t="s">
        <v>4799</v>
      </c>
      <c r="B71" s="1">
        <v>1165.0</v>
      </c>
    </row>
    <row r="72">
      <c r="A72" s="3" t="s">
        <v>9359</v>
      </c>
      <c r="B72" s="1">
        <v>1148.0</v>
      </c>
    </row>
    <row r="73">
      <c r="A73" s="3" t="s">
        <v>11831</v>
      </c>
      <c r="B73" s="1">
        <v>1111.0</v>
      </c>
    </row>
    <row r="74">
      <c r="A74" s="3" t="s">
        <v>11410</v>
      </c>
      <c r="B74" s="1">
        <v>928.0</v>
      </c>
    </row>
    <row r="75">
      <c r="A75" s="3" t="s">
        <v>1968</v>
      </c>
      <c r="B75" s="1">
        <v>145.0</v>
      </c>
    </row>
    <row r="76">
      <c r="A76" s="3" t="s">
        <v>486</v>
      </c>
      <c r="B76" s="1">
        <v>1.0</v>
      </c>
    </row>
    <row r="77">
      <c r="A77" s="3" t="s">
        <v>648</v>
      </c>
      <c r="B77" s="1">
        <v>1.0</v>
      </c>
    </row>
    <row r="78">
      <c r="A78" s="3" t="s">
        <v>6187</v>
      </c>
      <c r="B78" s="1">
        <v>979.0</v>
      </c>
    </row>
    <row r="79">
      <c r="A79" s="3" t="s">
        <v>6167</v>
      </c>
      <c r="B79" s="1">
        <v>893.0</v>
      </c>
    </row>
    <row r="80">
      <c r="A80" s="3" t="s">
        <v>961</v>
      </c>
      <c r="B80" s="1">
        <v>391.0</v>
      </c>
    </row>
    <row r="81">
      <c r="A81" s="3" t="s">
        <v>1679</v>
      </c>
      <c r="B81" s="1">
        <v>283.0</v>
      </c>
    </row>
    <row r="82">
      <c r="A82" s="3" t="s">
        <v>1720</v>
      </c>
      <c r="B82" s="1">
        <v>23.0</v>
      </c>
    </row>
    <row r="83">
      <c r="A83" s="3" t="s">
        <v>2321</v>
      </c>
      <c r="B83" s="1">
        <v>127.0</v>
      </c>
    </row>
    <row r="84">
      <c r="A84" s="3" t="s">
        <v>1918</v>
      </c>
      <c r="B84" s="1">
        <v>379.0</v>
      </c>
    </row>
    <row r="85">
      <c r="A85" s="3" t="s">
        <v>685</v>
      </c>
      <c r="B85" s="1">
        <v>169.0</v>
      </c>
    </row>
    <row r="86">
      <c r="A86" s="3" t="s">
        <v>6484</v>
      </c>
      <c r="B86" s="1">
        <v>1138.0</v>
      </c>
    </row>
    <row r="87">
      <c r="A87" s="3" t="s">
        <v>8680</v>
      </c>
      <c r="B87" s="1">
        <v>316.0</v>
      </c>
    </row>
    <row r="88">
      <c r="A88" s="3" t="s">
        <v>2476</v>
      </c>
      <c r="B88" s="1">
        <v>1143.0</v>
      </c>
    </row>
    <row r="89">
      <c r="A89" s="3" t="s">
        <v>2521</v>
      </c>
      <c r="B89" s="1"/>
    </row>
    <row r="90">
      <c r="A90" s="3" t="s">
        <v>2796</v>
      </c>
      <c r="B90" s="1">
        <v>1021.0</v>
      </c>
    </row>
    <row r="91">
      <c r="A91" s="3" t="s">
        <v>2331</v>
      </c>
      <c r="B91" s="1">
        <v>285.0</v>
      </c>
    </row>
    <row r="92">
      <c r="A92" s="3" t="s">
        <v>2594</v>
      </c>
      <c r="B92" s="1">
        <v>734.0</v>
      </c>
    </row>
    <row r="93">
      <c r="A93" s="3" t="s">
        <v>2921</v>
      </c>
      <c r="B93" s="1">
        <v>715.0</v>
      </c>
    </row>
    <row r="94">
      <c r="A94" s="3" t="s">
        <v>1175</v>
      </c>
      <c r="B94" s="1">
        <v>248.0</v>
      </c>
    </row>
    <row r="95">
      <c r="A95" s="3" t="s">
        <v>1205</v>
      </c>
      <c r="B95" s="1">
        <v>31.0</v>
      </c>
    </row>
    <row r="96">
      <c r="A96" s="3" t="s">
        <v>2086</v>
      </c>
      <c r="B96" s="1">
        <v>101.0</v>
      </c>
    </row>
    <row r="97">
      <c r="A97" s="3" t="s">
        <v>1165</v>
      </c>
      <c r="B97" s="1">
        <v>185.0</v>
      </c>
    </row>
    <row r="98">
      <c r="A98" s="3" t="s">
        <v>11893</v>
      </c>
      <c r="B98" s="1">
        <v>311.0</v>
      </c>
    </row>
    <row r="99">
      <c r="A99" s="3" t="s">
        <v>1469</v>
      </c>
      <c r="B99" s="1">
        <v>670.0</v>
      </c>
    </row>
    <row r="100">
      <c r="A100" s="3" t="s">
        <v>1669</v>
      </c>
      <c r="B100" s="1">
        <v>434.0</v>
      </c>
    </row>
    <row r="101">
      <c r="A101" s="3" t="s">
        <v>2580</v>
      </c>
      <c r="B101" s="1">
        <v>434.0</v>
      </c>
    </row>
    <row r="102">
      <c r="A102" s="3" t="s">
        <v>148</v>
      </c>
      <c r="B102" s="1">
        <v>1.0</v>
      </c>
    </row>
    <row r="103">
      <c r="A103" s="3" t="s">
        <v>12912</v>
      </c>
      <c r="B103" s="1">
        <v>507.0</v>
      </c>
    </row>
    <row r="104">
      <c r="A104" s="3" t="s">
        <v>2388</v>
      </c>
      <c r="B104" s="1">
        <v>66.0</v>
      </c>
    </row>
    <row r="105">
      <c r="A105" s="3" t="s">
        <v>10821</v>
      </c>
      <c r="B105" s="1">
        <v>870.0</v>
      </c>
    </row>
    <row r="106">
      <c r="A106" s="3" t="s">
        <v>522</v>
      </c>
      <c r="B106" s="1">
        <v>43.0</v>
      </c>
    </row>
    <row r="107">
      <c r="A107" s="3" t="s">
        <v>502</v>
      </c>
      <c r="B107" s="1">
        <v>43.0</v>
      </c>
    </row>
    <row r="108">
      <c r="A108" s="3" t="s">
        <v>1248</v>
      </c>
      <c r="B108" s="1">
        <v>93.0</v>
      </c>
    </row>
    <row r="109">
      <c r="A109" s="3" t="s">
        <v>527</v>
      </c>
      <c r="B109" s="1">
        <v>342.0</v>
      </c>
    </row>
    <row r="110">
      <c r="A110" s="3" t="s">
        <v>1348</v>
      </c>
      <c r="B110" s="1">
        <v>341.0</v>
      </c>
    </row>
    <row r="111">
      <c r="A111" s="3" t="s">
        <v>386</v>
      </c>
      <c r="B111" s="1">
        <v>195.0</v>
      </c>
    </row>
    <row r="112">
      <c r="A112" s="3" t="s">
        <v>330</v>
      </c>
      <c r="B112" s="1">
        <v>19.0</v>
      </c>
    </row>
    <row r="113">
      <c r="A113" s="3" t="s">
        <v>426</v>
      </c>
      <c r="B113" s="1">
        <v>8.0</v>
      </c>
    </row>
    <row r="114">
      <c r="A114" s="3" t="s">
        <v>1913</v>
      </c>
      <c r="B114" s="1">
        <v>18.0</v>
      </c>
    </row>
    <row r="115">
      <c r="A115" s="3" t="s">
        <v>1664</v>
      </c>
      <c r="B115" s="1">
        <v>195.0</v>
      </c>
    </row>
    <row r="116">
      <c r="A116" s="3" t="s">
        <v>1689</v>
      </c>
      <c r="B116" s="1">
        <v>195.0</v>
      </c>
    </row>
    <row r="117">
      <c r="A117" s="3" t="s">
        <v>2624</v>
      </c>
      <c r="B117" s="1">
        <v>313.0</v>
      </c>
    </row>
    <row r="118">
      <c r="A118" s="3" t="s">
        <v>628</v>
      </c>
      <c r="B118" s="1">
        <v>148.0</v>
      </c>
    </row>
    <row r="119">
      <c r="A119" s="3" t="s">
        <v>2228</v>
      </c>
      <c r="B119" s="1">
        <v>148.0</v>
      </c>
    </row>
    <row r="120">
      <c r="A120" s="3" t="s">
        <v>3622</v>
      </c>
      <c r="B120" s="1">
        <v>510.0</v>
      </c>
    </row>
    <row r="121">
      <c r="A121" s="3" t="s">
        <v>3820</v>
      </c>
      <c r="B121" s="1">
        <v>510.0</v>
      </c>
    </row>
    <row r="122">
      <c r="A122" s="3" t="s">
        <v>740</v>
      </c>
      <c r="B122" s="1">
        <v>931.0</v>
      </c>
    </row>
    <row r="123">
      <c r="A123" s="3" t="s">
        <v>3650</v>
      </c>
      <c r="B123" s="1">
        <v>266.0</v>
      </c>
    </row>
    <row r="124">
      <c r="A124" s="3" t="s">
        <v>4819</v>
      </c>
      <c r="B124" s="1">
        <v>655.0</v>
      </c>
    </row>
    <row r="125">
      <c r="A125" s="3" t="s">
        <v>1573</v>
      </c>
      <c r="B125" s="1">
        <v>822.0</v>
      </c>
    </row>
    <row r="126">
      <c r="A126" s="3" t="s">
        <v>750</v>
      </c>
      <c r="B126" s="1">
        <v>822.0</v>
      </c>
    </row>
    <row r="127">
      <c r="A127" s="3" t="s">
        <v>2181</v>
      </c>
      <c r="B127" s="1">
        <v>822.0</v>
      </c>
    </row>
    <row r="128">
      <c r="A128" s="3" t="s">
        <v>340</v>
      </c>
      <c r="B128" s="1">
        <v>777.0</v>
      </c>
    </row>
    <row r="129">
      <c r="A129" s="3" t="s">
        <v>1494</v>
      </c>
      <c r="B129" s="1">
        <v>1139.0</v>
      </c>
    </row>
    <row r="130">
      <c r="A130" s="3" t="s">
        <v>1357</v>
      </c>
      <c r="B130" s="1">
        <v>835.0</v>
      </c>
    </row>
    <row r="131">
      <c r="A131" s="3" t="s">
        <v>3612</v>
      </c>
      <c r="B131" s="1">
        <v>753.0</v>
      </c>
    </row>
    <row r="132">
      <c r="A132" s="3" t="s">
        <v>300</v>
      </c>
      <c r="B132" s="1">
        <v>723.0</v>
      </c>
    </row>
    <row r="133">
      <c r="A133" s="3" t="s">
        <v>548</v>
      </c>
      <c r="B133" s="1">
        <v>1002.0</v>
      </c>
    </row>
    <row r="134">
      <c r="A134" s="3" t="s">
        <v>128</v>
      </c>
      <c r="B134" s="1">
        <v>162.0</v>
      </c>
    </row>
    <row r="135">
      <c r="A135" s="3" t="s">
        <v>43</v>
      </c>
      <c r="B135" s="1">
        <v>162.0</v>
      </c>
    </row>
    <row r="136">
      <c r="A136" s="3" t="s">
        <v>204</v>
      </c>
      <c r="B136" s="1">
        <v>162.0</v>
      </c>
    </row>
    <row r="137">
      <c r="A137" s="3" t="s">
        <v>11480</v>
      </c>
      <c r="B137" s="1">
        <v>616.0</v>
      </c>
    </row>
    <row r="138">
      <c r="A138" s="3" t="s">
        <v>1844</v>
      </c>
      <c r="B138" s="1">
        <v>689.0</v>
      </c>
    </row>
    <row r="139">
      <c r="A139" s="3" t="s">
        <v>4720</v>
      </c>
      <c r="B139" s="1">
        <v>732.0</v>
      </c>
    </row>
    <row r="140">
      <c r="A140" s="3" t="s">
        <v>4033</v>
      </c>
      <c r="B140" s="1">
        <v>653.0</v>
      </c>
    </row>
    <row r="141">
      <c r="A141" s="3" t="s">
        <v>7147</v>
      </c>
      <c r="B141" s="1">
        <v>1115.0</v>
      </c>
    </row>
    <row r="142">
      <c r="A142" s="3" t="s">
        <v>7236</v>
      </c>
      <c r="B142" s="1">
        <v>381.0</v>
      </c>
    </row>
    <row r="143">
      <c r="A143" s="3" t="s">
        <v>11721</v>
      </c>
      <c r="B143" s="1">
        <v>310.0</v>
      </c>
    </row>
    <row r="144">
      <c r="A144" s="3" t="s">
        <v>6506</v>
      </c>
      <c r="B144" s="1">
        <v>396.0</v>
      </c>
    </row>
    <row r="145">
      <c r="A145" s="3" t="s">
        <v>7213</v>
      </c>
      <c r="B145" s="1">
        <v>452.0</v>
      </c>
    </row>
    <row r="146">
      <c r="A146" s="3" t="s">
        <v>12680</v>
      </c>
      <c r="B146" s="1">
        <v>951.0</v>
      </c>
    </row>
    <row r="147">
      <c r="A147" s="3" t="s">
        <v>11400</v>
      </c>
      <c r="B147" s="1">
        <v>1036.0</v>
      </c>
    </row>
    <row r="148">
      <c r="A148" s="3" t="s">
        <v>11761</v>
      </c>
      <c r="B148" s="1">
        <v>418.0</v>
      </c>
    </row>
    <row r="149">
      <c r="A149" s="3" t="s">
        <v>10601</v>
      </c>
      <c r="B149" s="1">
        <v>357.0</v>
      </c>
    </row>
    <row r="150">
      <c r="A150" s="3" t="s">
        <v>8247</v>
      </c>
      <c r="B150" s="1">
        <v>695.0</v>
      </c>
    </row>
    <row r="151">
      <c r="A151" s="3" t="s">
        <v>2491</v>
      </c>
      <c r="B151" s="1">
        <v>986.0</v>
      </c>
    </row>
    <row r="152">
      <c r="A152" s="3" t="s">
        <v>1994</v>
      </c>
      <c r="B152" s="1">
        <v>1016.0</v>
      </c>
    </row>
    <row r="153">
      <c r="A153" s="3" t="s">
        <v>9976</v>
      </c>
      <c r="B153" s="1">
        <v>660.0</v>
      </c>
    </row>
    <row r="154">
      <c r="A154" s="3" t="s">
        <v>10026</v>
      </c>
      <c r="B154" s="1">
        <v>116.0</v>
      </c>
    </row>
    <row r="155">
      <c r="A155" s="3" t="s">
        <v>11592</v>
      </c>
      <c r="B155" s="1">
        <v>1160.0</v>
      </c>
    </row>
    <row r="156">
      <c r="A156" s="3" t="s">
        <v>10303</v>
      </c>
      <c r="B156" s="1">
        <v>317.0</v>
      </c>
    </row>
    <row r="157">
      <c r="A157" s="3" t="s">
        <v>9524</v>
      </c>
      <c r="B157" s="1">
        <v>978.0</v>
      </c>
    </row>
    <row r="158">
      <c r="A158" s="3" t="s">
        <v>10591</v>
      </c>
      <c r="B158" s="1">
        <v>347.0</v>
      </c>
    </row>
    <row r="159">
      <c r="A159" s="3" t="s">
        <v>9493</v>
      </c>
      <c r="B159" s="1">
        <v>487.0</v>
      </c>
    </row>
    <row r="160">
      <c r="A160" s="3" t="s">
        <v>10110</v>
      </c>
      <c r="B160" s="1">
        <v>661.0</v>
      </c>
    </row>
    <row r="161">
      <c r="A161" s="3" t="s">
        <v>8821</v>
      </c>
      <c r="B161" s="1">
        <v>178.0</v>
      </c>
    </row>
    <row r="162">
      <c r="A162" s="3" t="s">
        <v>9238</v>
      </c>
      <c r="B162" s="1">
        <v>85.0</v>
      </c>
    </row>
    <row r="163">
      <c r="A163" s="3" t="s">
        <v>10283</v>
      </c>
      <c r="B163" s="1">
        <v>406.0</v>
      </c>
    </row>
    <row r="164">
      <c r="A164" s="3" t="s">
        <v>13034</v>
      </c>
      <c r="B164" s="1">
        <v>345.0</v>
      </c>
    </row>
    <row r="165">
      <c r="A165" s="3" t="s">
        <v>8967</v>
      </c>
      <c r="B165" s="1">
        <v>156.0</v>
      </c>
    </row>
    <row r="166">
      <c r="A166" s="3" t="s">
        <v>11923</v>
      </c>
      <c r="B166" s="1">
        <v>710.0</v>
      </c>
    </row>
    <row r="167">
      <c r="A167" s="3" t="s">
        <v>8917</v>
      </c>
      <c r="B167" s="1">
        <v>175.0</v>
      </c>
    </row>
    <row r="168">
      <c r="A168" s="3" t="s">
        <v>13144</v>
      </c>
      <c r="B168" s="1">
        <v>1040.0</v>
      </c>
    </row>
    <row r="169">
      <c r="A169" s="3" t="s">
        <v>9443</v>
      </c>
      <c r="B169" s="1">
        <v>766.0</v>
      </c>
    </row>
    <row r="170">
      <c r="A170" s="3" t="s">
        <v>9136</v>
      </c>
      <c r="B170" s="1">
        <v>735.0</v>
      </c>
    </row>
    <row r="171">
      <c r="A171" s="3" t="s">
        <v>9380</v>
      </c>
      <c r="B171" s="1">
        <v>729.0</v>
      </c>
    </row>
    <row r="172">
      <c r="A172" s="3" t="s">
        <v>8896</v>
      </c>
      <c r="B172" s="1">
        <v>447.0</v>
      </c>
    </row>
    <row r="173">
      <c r="A173" s="3" t="s">
        <v>9248</v>
      </c>
      <c r="B173" s="1">
        <v>652.0</v>
      </c>
    </row>
    <row r="174">
      <c r="A174" s="3" t="s">
        <v>11229</v>
      </c>
      <c r="B174" s="1">
        <v>915.0</v>
      </c>
    </row>
    <row r="175">
      <c r="A175" s="3" t="s">
        <v>9710</v>
      </c>
      <c r="B175" s="1">
        <v>857.0</v>
      </c>
    </row>
    <row r="176">
      <c r="A176" s="3" t="s">
        <v>11137</v>
      </c>
      <c r="B176" s="1">
        <v>581.0</v>
      </c>
    </row>
    <row r="177">
      <c r="A177" s="3" t="s">
        <v>8927</v>
      </c>
      <c r="B177" s="1">
        <v>98.0</v>
      </c>
    </row>
    <row r="178">
      <c r="A178" s="3" t="s">
        <v>10343</v>
      </c>
      <c r="B178" s="1">
        <v>600.0</v>
      </c>
    </row>
    <row r="179">
      <c r="A179" s="3" t="s">
        <v>12650</v>
      </c>
      <c r="B179" s="1">
        <v>920.0</v>
      </c>
    </row>
    <row r="180">
      <c r="A180" s="3" t="s">
        <v>8749</v>
      </c>
      <c r="B180" s="1">
        <v>757.0</v>
      </c>
    </row>
    <row r="181">
      <c r="A181" s="3" t="s">
        <v>8875</v>
      </c>
      <c r="B181" s="1">
        <v>234.0</v>
      </c>
    </row>
    <row r="182">
      <c r="A182" s="3" t="s">
        <v>9503</v>
      </c>
      <c r="B182" s="1">
        <v>641.0</v>
      </c>
    </row>
    <row r="183">
      <c r="A183" s="3" t="s">
        <v>10742</v>
      </c>
      <c r="B183" s="1">
        <v>618.0</v>
      </c>
    </row>
    <row r="184">
      <c r="A184" s="3" t="s">
        <v>8704</v>
      </c>
      <c r="B184" s="1">
        <v>861.0</v>
      </c>
    </row>
    <row r="185">
      <c r="A185" s="3" t="s">
        <v>1433</v>
      </c>
      <c r="B185" s="1">
        <v>639.0</v>
      </c>
    </row>
    <row r="186">
      <c r="A186" s="3" t="s">
        <v>1120</v>
      </c>
      <c r="B186" s="1">
        <v>639.0</v>
      </c>
    </row>
    <row r="187">
      <c r="A187" s="3" t="s">
        <v>1774</v>
      </c>
      <c r="B187" s="1">
        <v>325.0</v>
      </c>
    </row>
    <row r="188">
      <c r="A188" s="3" t="s">
        <v>2346</v>
      </c>
      <c r="B188" s="1">
        <v>325.0</v>
      </c>
    </row>
    <row r="189">
      <c r="A189" s="3" t="s">
        <v>8225</v>
      </c>
      <c r="B189" s="1">
        <v>95.0</v>
      </c>
    </row>
    <row r="190">
      <c r="A190" s="3" t="s">
        <v>1504</v>
      </c>
      <c r="B190" s="1">
        <v>839.0</v>
      </c>
    </row>
    <row r="191">
      <c r="A191" s="3" t="s">
        <v>2131</v>
      </c>
      <c r="B191" s="1">
        <v>874.0</v>
      </c>
    </row>
    <row r="192">
      <c r="A192" s="3" t="s">
        <v>2775</v>
      </c>
      <c r="B192" s="1">
        <v>930.0</v>
      </c>
    </row>
    <row r="193">
      <c r="A193" s="3" t="s">
        <v>8586</v>
      </c>
      <c r="B193" s="1">
        <v>853.0</v>
      </c>
    </row>
    <row r="194">
      <c r="A194" s="3" t="s">
        <v>11933</v>
      </c>
      <c r="B194" s="1">
        <v>722.0</v>
      </c>
    </row>
    <row r="195">
      <c r="A195" s="3" t="s">
        <v>10921</v>
      </c>
      <c r="B195" s="1">
        <v>885.0</v>
      </c>
    </row>
    <row r="196">
      <c r="A196" s="3" t="s">
        <v>1367</v>
      </c>
      <c r="B196" s="1">
        <v>146.0</v>
      </c>
    </row>
    <row r="197">
      <c r="A197" s="3" t="s">
        <v>1709</v>
      </c>
      <c r="B197" s="1">
        <v>146.0</v>
      </c>
    </row>
    <row r="198">
      <c r="A198" s="3" t="s">
        <v>1834</v>
      </c>
      <c r="B198" s="1">
        <v>54.0</v>
      </c>
    </row>
    <row r="199">
      <c r="A199" s="3" t="s">
        <v>2219</v>
      </c>
      <c r="B199" s="1">
        <v>84.0</v>
      </c>
    </row>
    <row r="200">
      <c r="A200" s="3" t="s">
        <v>812</v>
      </c>
      <c r="B200" s="1">
        <v>84.0</v>
      </c>
    </row>
    <row r="201">
      <c r="A201" s="3" t="s">
        <v>320</v>
      </c>
      <c r="B201" s="1">
        <v>163.0</v>
      </c>
    </row>
    <row r="202">
      <c r="A202" s="3" t="s">
        <v>4932</v>
      </c>
      <c r="B202" s="1">
        <v>73.0</v>
      </c>
    </row>
    <row r="203">
      <c r="A203" s="3" t="s">
        <v>4883</v>
      </c>
      <c r="B203" s="1">
        <v>67.0</v>
      </c>
    </row>
    <row r="204">
      <c r="A204" s="3" t="s">
        <v>6009</v>
      </c>
      <c r="B204" s="1">
        <v>188.0</v>
      </c>
    </row>
    <row r="205">
      <c r="A205" s="3" t="s">
        <v>5750</v>
      </c>
      <c r="B205" s="1">
        <v>524.0</v>
      </c>
    </row>
    <row r="206">
      <c r="A206" s="3" t="s">
        <v>7257</v>
      </c>
      <c r="B206" s="1">
        <v>989.0</v>
      </c>
    </row>
    <row r="207">
      <c r="A207" s="3" t="s">
        <v>3523</v>
      </c>
      <c r="B207" s="1">
        <v>4.0</v>
      </c>
    </row>
    <row r="208">
      <c r="A208" s="3" t="s">
        <v>3169</v>
      </c>
      <c r="B208" s="1">
        <v>4.0</v>
      </c>
    </row>
    <row r="209">
      <c r="A209" s="3" t="s">
        <v>4879</v>
      </c>
      <c r="B209" s="1">
        <v>5.0</v>
      </c>
    </row>
    <row r="210">
      <c r="A210" s="3" t="s">
        <v>7725</v>
      </c>
      <c r="B210" s="1">
        <v>51.0</v>
      </c>
    </row>
    <row r="211">
      <c r="A211" s="3" t="s">
        <v>5168</v>
      </c>
      <c r="B211" s="1">
        <v>1033.0</v>
      </c>
    </row>
    <row r="212">
      <c r="A212" s="3" t="s">
        <v>5156</v>
      </c>
      <c r="B212" s="1">
        <v>59.0</v>
      </c>
    </row>
    <row r="213">
      <c r="A213" s="3" t="s">
        <v>6359</v>
      </c>
      <c r="B213" s="1">
        <v>13.0</v>
      </c>
    </row>
    <row r="214">
      <c r="A214" s="3" t="s">
        <v>3774</v>
      </c>
      <c r="B214" s="1">
        <v>27.0</v>
      </c>
    </row>
    <row r="215">
      <c r="A215" s="3" t="s">
        <v>5315</v>
      </c>
      <c r="B215" s="1">
        <v>28.0</v>
      </c>
    </row>
    <row r="216">
      <c r="A216" s="3" t="s">
        <v>8608</v>
      </c>
      <c r="B216" s="1">
        <v>44.0</v>
      </c>
    </row>
    <row r="217">
      <c r="A217" s="3" t="s">
        <v>877</v>
      </c>
      <c r="B217" s="1">
        <v>41.0</v>
      </c>
    </row>
    <row r="218">
      <c r="A218" s="3" t="s">
        <v>65</v>
      </c>
      <c r="B218" s="1">
        <v>40.0</v>
      </c>
    </row>
    <row r="219">
      <c r="A219" s="3" t="s">
        <v>5932</v>
      </c>
      <c r="B219" s="1">
        <v>81.0</v>
      </c>
    </row>
    <row r="220">
      <c r="A220" s="3" t="s">
        <v>4185</v>
      </c>
      <c r="B220" s="1">
        <v>242.0</v>
      </c>
    </row>
    <row r="221">
      <c r="A221" s="3" t="s">
        <v>1045</v>
      </c>
      <c r="B221" s="1">
        <v>163.0</v>
      </c>
    </row>
    <row r="222">
      <c r="A222" s="3" t="s">
        <v>2066</v>
      </c>
      <c r="B222" s="1">
        <v>520.0</v>
      </c>
    </row>
    <row r="223">
      <c r="A223" s="3" t="s">
        <v>1654</v>
      </c>
      <c r="B223" s="1">
        <v>482.0</v>
      </c>
    </row>
    <row r="224">
      <c r="A224" s="3" t="s">
        <v>1979</v>
      </c>
      <c r="B224" s="1">
        <v>1020.0</v>
      </c>
    </row>
    <row r="225">
      <c r="A225" s="3" t="s">
        <v>95</v>
      </c>
      <c r="B225" s="1">
        <v>305.0</v>
      </c>
    </row>
    <row r="226">
      <c r="A226" s="3" t="s">
        <v>4385</v>
      </c>
      <c r="B226" s="1">
        <v>1073.0</v>
      </c>
    </row>
    <row r="227">
      <c r="A227" s="3" t="s">
        <v>3946</v>
      </c>
      <c r="B227" s="1">
        <v>1073.0</v>
      </c>
    </row>
    <row r="228">
      <c r="A228" s="3" t="s">
        <v>4957</v>
      </c>
      <c r="B228" s="1">
        <v>38.0</v>
      </c>
    </row>
    <row r="229">
      <c r="A229" s="3" t="s">
        <v>5281</v>
      </c>
      <c r="B229" s="1">
        <v>48.0</v>
      </c>
    </row>
    <row r="230">
      <c r="A230" s="3" t="s">
        <v>5595</v>
      </c>
      <c r="B230" s="1">
        <v>202.0</v>
      </c>
    </row>
    <row r="231">
      <c r="A231" s="3" t="s">
        <v>4486</v>
      </c>
      <c r="B231" s="1">
        <v>53.0</v>
      </c>
    </row>
    <row r="232">
      <c r="A232" s="3" t="s">
        <v>4990</v>
      </c>
      <c r="B232" s="1">
        <v>50.0</v>
      </c>
    </row>
    <row r="233">
      <c r="A233" s="3" t="s">
        <v>5543</v>
      </c>
      <c r="B233" s="1">
        <v>92.0</v>
      </c>
    </row>
    <row r="234">
      <c r="A234" s="3" t="s">
        <v>2316</v>
      </c>
      <c r="B234" s="1">
        <v>41.0</v>
      </c>
    </row>
    <row r="235">
      <c r="A235" s="3" t="s">
        <v>143</v>
      </c>
      <c r="B235" s="1">
        <v>40.0</v>
      </c>
    </row>
    <row r="236">
      <c r="A236" s="3" t="s">
        <v>6789</v>
      </c>
      <c r="B236" s="1">
        <v>269.0</v>
      </c>
    </row>
    <row r="237">
      <c r="A237" s="3" t="s">
        <v>8469</v>
      </c>
      <c r="B237" s="1">
        <v>631.0</v>
      </c>
    </row>
    <row r="238">
      <c r="A238" s="3" t="s">
        <v>6766</v>
      </c>
      <c r="B238" s="1">
        <v>99.0</v>
      </c>
    </row>
    <row r="239">
      <c r="A239" s="3" t="s">
        <v>209</v>
      </c>
      <c r="B239" s="1">
        <v>339.0</v>
      </c>
    </row>
    <row r="240">
      <c r="A240" s="3" t="s">
        <v>1060</v>
      </c>
      <c r="B240" s="1">
        <v>754.0</v>
      </c>
    </row>
    <row r="241">
      <c r="A241" s="3" t="s">
        <v>730</v>
      </c>
      <c r="B241" s="1">
        <v>754.0</v>
      </c>
    </row>
    <row r="242">
      <c r="A242" s="3" t="s">
        <v>1293</v>
      </c>
      <c r="B242" s="1">
        <v>163.0</v>
      </c>
    </row>
    <row r="243">
      <c r="A243" s="3" t="s">
        <v>3675</v>
      </c>
      <c r="B243" s="1">
        <v>428.0</v>
      </c>
    </row>
    <row r="244">
      <c r="A244" s="3" t="s">
        <v>3459</v>
      </c>
      <c r="B244" s="1">
        <v>428.0</v>
      </c>
    </row>
    <row r="245">
      <c r="A245" s="3" t="s">
        <v>3911</v>
      </c>
      <c r="B245" s="1">
        <v>427.0</v>
      </c>
    </row>
    <row r="246">
      <c r="A246" s="3" t="s">
        <v>3013</v>
      </c>
      <c r="B246" s="1">
        <v>427.0</v>
      </c>
    </row>
    <row r="247">
      <c r="A247" s="3" t="s">
        <v>4195</v>
      </c>
      <c r="B247" s="1">
        <v>333.0</v>
      </c>
    </row>
    <row r="248">
      <c r="A248" s="3" t="s">
        <v>3907</v>
      </c>
      <c r="B248" s="1">
        <v>333.0</v>
      </c>
    </row>
    <row r="249">
      <c r="A249" s="3" t="s">
        <v>3105</v>
      </c>
      <c r="B249" s="1">
        <v>332.0</v>
      </c>
    </row>
    <row r="250">
      <c r="A250" s="3" t="s">
        <v>3477</v>
      </c>
      <c r="B250" s="1">
        <v>61.0</v>
      </c>
    </row>
    <row r="251">
      <c r="A251" s="3" t="s">
        <v>3666</v>
      </c>
      <c r="B251" s="1">
        <v>113.0</v>
      </c>
    </row>
    <row r="252">
      <c r="A252" s="3" t="s">
        <v>9318</v>
      </c>
      <c r="B252" s="1">
        <v>303.0</v>
      </c>
    </row>
    <row r="253">
      <c r="A253" s="3" t="s">
        <v>11046</v>
      </c>
      <c r="B253" s="1">
        <v>903.0</v>
      </c>
    </row>
    <row r="254">
      <c r="A254" s="3" t="s">
        <v>13164</v>
      </c>
      <c r="B254" s="1">
        <v>377.0</v>
      </c>
    </row>
    <row r="255">
      <c r="A255" s="3" t="s">
        <v>12520</v>
      </c>
      <c r="B255" s="1">
        <v>741.0</v>
      </c>
    </row>
    <row r="256">
      <c r="A256" s="3" t="s">
        <v>12933</v>
      </c>
      <c r="B256" s="1">
        <v>750.0</v>
      </c>
    </row>
    <row r="257">
      <c r="A257" s="3" t="s">
        <v>11983</v>
      </c>
      <c r="B257" s="1">
        <v>1109.0</v>
      </c>
    </row>
    <row r="258">
      <c r="A258" s="3" t="s">
        <v>9390</v>
      </c>
      <c r="B258" s="1">
        <v>224.0</v>
      </c>
    </row>
    <row r="259">
      <c r="A259" s="3" t="s">
        <v>5401</v>
      </c>
      <c r="B259" s="1">
        <v>384.0</v>
      </c>
    </row>
    <row r="260">
      <c r="A260" s="3" t="s">
        <v>7338</v>
      </c>
      <c r="B260" s="1">
        <v>651.0</v>
      </c>
    </row>
    <row r="261">
      <c r="A261" s="3" t="s">
        <v>5255</v>
      </c>
      <c r="B261" s="1">
        <v>502.0</v>
      </c>
    </row>
    <row r="262">
      <c r="A262" s="3" t="s">
        <v>7765</v>
      </c>
      <c r="B262" s="1">
        <v>439.0</v>
      </c>
    </row>
    <row r="263">
      <c r="A263" s="3" t="s">
        <v>7267</v>
      </c>
      <c r="B263" s="1">
        <v>883.0</v>
      </c>
    </row>
    <row r="264">
      <c r="A264" s="3" t="s">
        <v>5062</v>
      </c>
      <c r="B264" s="1">
        <v>128.0</v>
      </c>
    </row>
    <row r="265">
      <c r="A265" s="3" t="s">
        <v>5467</v>
      </c>
      <c r="B265" s="1">
        <v>745.0</v>
      </c>
    </row>
    <row r="266">
      <c r="A266" s="3" t="s">
        <v>6466</v>
      </c>
      <c r="B266" s="1">
        <v>863.0</v>
      </c>
    </row>
    <row r="267">
      <c r="A267" s="3" t="s">
        <v>5477</v>
      </c>
      <c r="B267" s="1">
        <v>129.0</v>
      </c>
    </row>
    <row r="268">
      <c r="A268" s="3" t="s">
        <v>6537</v>
      </c>
      <c r="B268" s="1">
        <v>457.0</v>
      </c>
    </row>
    <row r="269">
      <c r="A269" s="3" t="s">
        <v>5381</v>
      </c>
      <c r="B269" s="1">
        <v>460.0</v>
      </c>
    </row>
    <row r="270">
      <c r="A270" s="3" t="s">
        <v>5100</v>
      </c>
      <c r="B270" s="1">
        <v>103.0</v>
      </c>
    </row>
    <row r="271">
      <c r="A271" s="3" t="s">
        <v>6308</v>
      </c>
      <c r="B271" s="1">
        <v>349.0</v>
      </c>
    </row>
    <row r="272">
      <c r="A272" s="3" t="s">
        <v>10891</v>
      </c>
      <c r="B272" s="1">
        <v>686.0</v>
      </c>
    </row>
    <row r="273">
      <c r="A273" s="3" t="s">
        <v>10273</v>
      </c>
      <c r="B273" s="1">
        <v>816.0</v>
      </c>
    </row>
    <row r="274">
      <c r="A274" s="3" t="s">
        <v>6809</v>
      </c>
      <c r="B274" s="1">
        <v>948.0</v>
      </c>
    </row>
    <row r="275">
      <c r="A275" s="3" t="s">
        <v>12449</v>
      </c>
      <c r="B275" s="1">
        <v>960.0</v>
      </c>
    </row>
    <row r="276">
      <c r="A276" s="3" t="s">
        <v>9400</v>
      </c>
      <c r="B276" s="1">
        <v>726.0</v>
      </c>
    </row>
    <row r="277">
      <c r="A277" s="3" t="s">
        <v>9228</v>
      </c>
      <c r="B277" s="1">
        <v>949.0</v>
      </c>
    </row>
    <row r="278">
      <c r="A278" s="3" t="s">
        <v>9298</v>
      </c>
      <c r="B278" s="1">
        <v>119.0</v>
      </c>
    </row>
    <row r="279">
      <c r="A279" s="3" t="s">
        <v>12033</v>
      </c>
      <c r="B279" s="1">
        <v>479.0</v>
      </c>
    </row>
    <row r="280">
      <c r="A280" s="3" t="s">
        <v>9146</v>
      </c>
      <c r="B280" s="1">
        <v>302.0</v>
      </c>
    </row>
    <row r="281">
      <c r="A281" s="3" t="s">
        <v>9815</v>
      </c>
      <c r="B281" s="1">
        <v>293.0</v>
      </c>
    </row>
    <row r="282">
      <c r="A282" s="3" t="s">
        <v>10548</v>
      </c>
      <c r="B282" s="1">
        <v>445.0</v>
      </c>
    </row>
    <row r="283">
      <c r="A283" s="3" t="s">
        <v>9690</v>
      </c>
      <c r="B283" s="1">
        <v>1179.0</v>
      </c>
    </row>
    <row r="284">
      <c r="A284" s="3" t="s">
        <v>2302</v>
      </c>
      <c r="B284" s="1">
        <v>537.0</v>
      </c>
    </row>
    <row r="285">
      <c r="A285" s="3" t="s">
        <v>7927</v>
      </c>
      <c r="B285" s="1">
        <v>1107.0</v>
      </c>
    </row>
    <row r="286">
      <c r="A286" s="3" t="s">
        <v>12509</v>
      </c>
      <c r="B286" s="1">
        <v>730.0</v>
      </c>
    </row>
    <row r="287">
      <c r="A287" s="3" t="s">
        <v>1794</v>
      </c>
      <c r="B287" s="1">
        <v>945.0</v>
      </c>
    </row>
    <row r="288">
      <c r="A288" s="3" t="s">
        <v>6144</v>
      </c>
      <c r="B288" s="1">
        <v>296.0</v>
      </c>
    </row>
    <row r="289">
      <c r="A289" s="3" t="s">
        <v>7513</v>
      </c>
      <c r="B289" s="1">
        <v>330.0</v>
      </c>
    </row>
    <row r="290">
      <c r="A290" s="3" t="s">
        <v>7655</v>
      </c>
      <c r="B290" s="1">
        <v>251.0</v>
      </c>
    </row>
    <row r="291">
      <c r="A291" s="3" t="s">
        <v>8344</v>
      </c>
      <c r="B291" s="1">
        <v>223.0</v>
      </c>
    </row>
    <row r="292">
      <c r="A292" s="3" t="s">
        <v>8520</v>
      </c>
      <c r="B292" s="1">
        <v>560.0</v>
      </c>
    </row>
    <row r="293">
      <c r="A293" s="3" t="s">
        <v>12399</v>
      </c>
      <c r="B293" s="1">
        <v>440.0</v>
      </c>
    </row>
    <row r="294">
      <c r="A294" s="3" t="s">
        <v>12530</v>
      </c>
      <c r="B294" s="1">
        <v>759.0</v>
      </c>
    </row>
    <row r="295">
      <c r="A295" s="3" t="s">
        <v>12146</v>
      </c>
      <c r="B295" s="1">
        <v>1149.0</v>
      </c>
    </row>
    <row r="296">
      <c r="A296" s="3" t="s">
        <v>11320</v>
      </c>
      <c r="B296" s="1">
        <v>1032.0</v>
      </c>
    </row>
    <row r="297">
      <c r="A297" s="3" t="s">
        <v>8544</v>
      </c>
      <c r="B297" s="1">
        <v>736.0</v>
      </c>
    </row>
    <row r="298">
      <c r="A298" s="3" t="s">
        <v>8204</v>
      </c>
      <c r="B298" s="1">
        <v>533.0</v>
      </c>
    </row>
    <row r="299">
      <c r="A299" s="3" t="s">
        <v>7808</v>
      </c>
      <c r="B299" s="1">
        <v>706.0</v>
      </c>
    </row>
    <row r="300">
      <c r="A300" s="3" t="s">
        <v>2189</v>
      </c>
      <c r="B300" s="1">
        <v>848.0</v>
      </c>
    </row>
    <row r="301">
      <c r="A301" s="3" t="s">
        <v>2004</v>
      </c>
      <c r="B301" s="1">
        <v>827.0</v>
      </c>
    </row>
    <row r="302">
      <c r="A302" s="3" t="s">
        <v>12630</v>
      </c>
      <c r="B302" s="1">
        <v>572.0</v>
      </c>
    </row>
    <row r="303">
      <c r="A303" s="3" t="s">
        <v>8530</v>
      </c>
      <c r="B303" s="1">
        <v>462.0</v>
      </c>
    </row>
    <row r="304">
      <c r="A304" s="3" t="s">
        <v>5490</v>
      </c>
      <c r="B304" s="1">
        <v>217.0</v>
      </c>
    </row>
    <row r="305">
      <c r="A305" s="3" t="s">
        <v>5291</v>
      </c>
      <c r="B305" s="1">
        <v>331.0</v>
      </c>
    </row>
    <row r="306">
      <c r="A306" s="3" t="s">
        <v>8085</v>
      </c>
      <c r="B306" s="1">
        <v>441.0</v>
      </c>
    </row>
    <row r="307">
      <c r="A307" s="3" t="s">
        <v>6154</v>
      </c>
      <c r="B307" s="1">
        <v>244.0</v>
      </c>
    </row>
    <row r="308">
      <c r="A308" s="3" t="s">
        <v>705</v>
      </c>
      <c r="B308" s="1">
        <v>1046.0</v>
      </c>
    </row>
    <row r="309">
      <c r="A309" s="3" t="s">
        <v>11450</v>
      </c>
      <c r="B309" s="1">
        <v>414.0</v>
      </c>
    </row>
    <row r="310">
      <c r="A310" s="3" t="s">
        <v>11671</v>
      </c>
      <c r="B310" s="1">
        <v>1015.0</v>
      </c>
    </row>
    <row r="311">
      <c r="A311" s="3" t="s">
        <v>12580</v>
      </c>
      <c r="B311" s="1">
        <v>563.0</v>
      </c>
    </row>
    <row r="312">
      <c r="A312" s="3" t="s">
        <v>6048</v>
      </c>
      <c r="B312" s="1">
        <v>344.0</v>
      </c>
    </row>
    <row r="313">
      <c r="A313" s="3" t="s">
        <v>8490</v>
      </c>
      <c r="B313" s="1">
        <v>361.0</v>
      </c>
    </row>
    <row r="314">
      <c r="A314" s="3" t="s">
        <v>8237</v>
      </c>
      <c r="B314" s="1">
        <v>635.0</v>
      </c>
    </row>
    <row r="315">
      <c r="A315" s="3" t="s">
        <v>6632</v>
      </c>
      <c r="B315" s="1">
        <v>514.0</v>
      </c>
    </row>
    <row r="316">
      <c r="A316" s="3" t="s">
        <v>7576</v>
      </c>
      <c r="B316" s="1">
        <v>239.0</v>
      </c>
    </row>
    <row r="317">
      <c r="A317" s="3" t="s">
        <v>7565</v>
      </c>
      <c r="B317" s="1">
        <v>654.0</v>
      </c>
    </row>
    <row r="318">
      <c r="A318" s="3" t="s">
        <v>5127</v>
      </c>
      <c r="B318" s="1">
        <v>422.0</v>
      </c>
    </row>
    <row r="319">
      <c r="A319" s="3" t="s">
        <v>8065</v>
      </c>
      <c r="B319" s="1">
        <v>956.0</v>
      </c>
    </row>
    <row r="320">
      <c r="A320" s="3" t="s">
        <v>7180</v>
      </c>
      <c r="B320" s="1">
        <v>365.0</v>
      </c>
    </row>
    <row r="321">
      <c r="A321" s="3" t="s">
        <v>6842</v>
      </c>
      <c r="B321" s="1">
        <v>814.0</v>
      </c>
    </row>
    <row r="322">
      <c r="A322" s="3" t="s">
        <v>5714</v>
      </c>
      <c r="B322" s="1">
        <v>243.0</v>
      </c>
    </row>
    <row r="323">
      <c r="A323" s="3" t="s">
        <v>7347</v>
      </c>
      <c r="B323" s="1">
        <v>392.0</v>
      </c>
    </row>
    <row r="324">
      <c r="A324" s="3" t="s">
        <v>5846</v>
      </c>
      <c r="B324" s="1">
        <v>407.0</v>
      </c>
    </row>
    <row r="325">
      <c r="A325" s="3" t="s">
        <v>9916</v>
      </c>
      <c r="B325" s="1">
        <v>420.0</v>
      </c>
    </row>
    <row r="326">
      <c r="A326" s="3" t="s">
        <v>1824</v>
      </c>
      <c r="B326" s="1">
        <v>908.0</v>
      </c>
    </row>
    <row r="327">
      <c r="A327" s="3" t="s">
        <v>1065</v>
      </c>
      <c r="B327" s="1">
        <v>866.0</v>
      </c>
    </row>
    <row r="328">
      <c r="A328" s="3" t="s">
        <v>10313</v>
      </c>
      <c r="B328" s="1">
        <v>476.0</v>
      </c>
    </row>
    <row r="329">
      <c r="A329" s="3" t="s">
        <v>7379</v>
      </c>
      <c r="B329" s="1">
        <v>836.0</v>
      </c>
    </row>
    <row r="330">
      <c r="A330" s="3" t="s">
        <v>9996</v>
      </c>
      <c r="B330" s="1">
        <v>746.0</v>
      </c>
    </row>
    <row r="331">
      <c r="A331" s="3" t="s">
        <v>2233</v>
      </c>
      <c r="B331" s="1">
        <v>1038.0</v>
      </c>
    </row>
    <row r="332">
      <c r="A332" s="3" t="s">
        <v>8832</v>
      </c>
      <c r="B332" s="1">
        <v>536.0</v>
      </c>
    </row>
    <row r="333">
      <c r="A333" s="3" t="s">
        <v>1035</v>
      </c>
      <c r="B333" s="1">
        <v>696.0</v>
      </c>
    </row>
    <row r="334">
      <c r="A334" s="3" t="s">
        <v>11290</v>
      </c>
      <c r="B334" s="1">
        <v>385.0</v>
      </c>
    </row>
    <row r="335">
      <c r="A335" s="3" t="s">
        <v>9308</v>
      </c>
      <c r="B335" s="1">
        <v>319.0</v>
      </c>
    </row>
    <row r="336">
      <c r="A336" s="3" t="s">
        <v>12023</v>
      </c>
      <c r="B336" s="1">
        <v>685.0</v>
      </c>
    </row>
    <row r="337">
      <c r="A337" s="3" t="s">
        <v>9483</v>
      </c>
      <c r="B337" s="1">
        <v>438.0</v>
      </c>
    </row>
    <row r="338">
      <c r="A338" s="3" t="s">
        <v>12854</v>
      </c>
      <c r="B338" s="1">
        <v>924.0</v>
      </c>
    </row>
    <row r="339">
      <c r="A339" s="3" t="s">
        <v>11380</v>
      </c>
      <c r="B339" s="1">
        <v>348.0</v>
      </c>
    </row>
    <row r="340">
      <c r="A340" s="3" t="s">
        <v>9876</v>
      </c>
      <c r="B340" s="1">
        <v>335.0</v>
      </c>
    </row>
    <row r="341">
      <c r="A341" s="3" t="s">
        <v>11903</v>
      </c>
      <c r="B341" s="1">
        <v>550.0</v>
      </c>
    </row>
    <row r="342">
      <c r="A342" s="3" t="s">
        <v>9660</v>
      </c>
      <c r="B342" s="1">
        <v>1048.0</v>
      </c>
    </row>
    <row r="343">
      <c r="A343" s="3" t="s">
        <v>9596</v>
      </c>
      <c r="B343" s="1">
        <v>1121.0</v>
      </c>
    </row>
    <row r="344">
      <c r="A344" s="3" t="s">
        <v>11420</v>
      </c>
      <c r="B344" s="1">
        <v>1127.0</v>
      </c>
    </row>
    <row r="345">
      <c r="A345" s="3" t="s">
        <v>9986</v>
      </c>
      <c r="B345" s="1">
        <v>312.0</v>
      </c>
    </row>
    <row r="346">
      <c r="A346" s="3" t="s">
        <v>11148</v>
      </c>
      <c r="B346" s="1">
        <v>454.0</v>
      </c>
    </row>
    <row r="347">
      <c r="A347" s="3" t="s">
        <v>10477</v>
      </c>
      <c r="B347" s="1">
        <v>513.0</v>
      </c>
    </row>
    <row r="348">
      <c r="A348" s="3" t="s">
        <v>11993</v>
      </c>
      <c r="B348" s="1">
        <v>590.0</v>
      </c>
    </row>
    <row r="349">
      <c r="A349" s="3" t="s">
        <v>1009</v>
      </c>
      <c r="B349" s="1">
        <v>843.0</v>
      </c>
    </row>
    <row r="350">
      <c r="A350" s="3" t="s">
        <v>6831</v>
      </c>
      <c r="B350" s="1">
        <v>12.0</v>
      </c>
    </row>
    <row r="351">
      <c r="A351" s="3" t="s">
        <v>8554</v>
      </c>
      <c r="B351" s="1">
        <v>621.0</v>
      </c>
    </row>
    <row r="352">
      <c r="A352" s="3" t="s">
        <v>6494</v>
      </c>
      <c r="B352" s="1">
        <v>76.0</v>
      </c>
    </row>
    <row r="353">
      <c r="A353" s="3" t="s">
        <v>1928</v>
      </c>
      <c r="B353" s="1">
        <v>938.0</v>
      </c>
    </row>
    <row r="354">
      <c r="A354" s="3" t="s">
        <v>11622</v>
      </c>
      <c r="B354" s="1">
        <v>993.0</v>
      </c>
    </row>
    <row r="355">
      <c r="A355" s="3" t="s">
        <v>11086</v>
      </c>
      <c r="B355" s="1">
        <v>1069.0</v>
      </c>
    </row>
    <row r="356">
      <c r="A356" s="3" t="s">
        <v>2398</v>
      </c>
      <c r="B356" s="1">
        <v>898.0</v>
      </c>
    </row>
    <row r="357">
      <c r="A357" s="3" t="s">
        <v>6821</v>
      </c>
      <c r="B357" s="1">
        <v>241.0</v>
      </c>
    </row>
    <row r="358">
      <c r="A358" s="3" t="s">
        <v>2426</v>
      </c>
      <c r="B358" s="1">
        <v>933.0</v>
      </c>
    </row>
    <row r="359">
      <c r="A359" s="3" t="s">
        <v>951</v>
      </c>
      <c r="B359" s="1">
        <v>495.0</v>
      </c>
    </row>
    <row r="360">
      <c r="A360" s="3" t="s">
        <v>5072</v>
      </c>
      <c r="B360" s="1">
        <v>115.0</v>
      </c>
    </row>
    <row r="361">
      <c r="A361" s="3" t="s">
        <v>5090</v>
      </c>
      <c r="B361" s="1">
        <v>60.0</v>
      </c>
    </row>
    <row r="362">
      <c r="A362" s="3" t="s">
        <v>5178</v>
      </c>
      <c r="B362" s="1">
        <v>130.0</v>
      </c>
    </row>
    <row r="363">
      <c r="A363" s="3" t="s">
        <v>5391</v>
      </c>
      <c r="B363" s="1">
        <v>270.0</v>
      </c>
    </row>
    <row r="364">
      <c r="A364" s="3" t="s">
        <v>11490</v>
      </c>
      <c r="B364" s="1">
        <v>855.0</v>
      </c>
    </row>
    <row r="365">
      <c r="A365" s="3" t="s">
        <v>5820</v>
      </c>
      <c r="B365" s="1">
        <v>176.0</v>
      </c>
    </row>
    <row r="366">
      <c r="A366" s="3" t="s">
        <v>8053</v>
      </c>
      <c r="B366" s="1">
        <v>403.0</v>
      </c>
    </row>
    <row r="367">
      <c r="A367" s="3" t="s">
        <v>6621</v>
      </c>
      <c r="B367" s="1">
        <v>320.0</v>
      </c>
    </row>
    <row r="368">
      <c r="A368" s="3" t="s">
        <v>5325</v>
      </c>
      <c r="B368" s="1">
        <v>336.0</v>
      </c>
    </row>
    <row r="369">
      <c r="A369" s="3" t="s">
        <v>7028</v>
      </c>
      <c r="B369" s="1">
        <v>435.0</v>
      </c>
    </row>
    <row r="370">
      <c r="A370" s="3" t="s">
        <v>7400</v>
      </c>
      <c r="B370" s="1">
        <v>228.0</v>
      </c>
    </row>
    <row r="371">
      <c r="A371" s="3" t="s">
        <v>476</v>
      </c>
      <c r="B371" s="1">
        <v>444.0</v>
      </c>
    </row>
    <row r="372">
      <c r="A372" s="3" t="s">
        <v>10971</v>
      </c>
      <c r="B372" s="1">
        <v>664.0</v>
      </c>
    </row>
    <row r="373">
      <c r="A373" s="3" t="s">
        <v>3378</v>
      </c>
      <c r="B373" s="1">
        <v>671.0</v>
      </c>
    </row>
    <row r="374">
      <c r="A374" s="3" t="s">
        <v>6379</v>
      </c>
      <c r="B374" s="1">
        <v>545.0</v>
      </c>
    </row>
    <row r="375">
      <c r="A375" s="3" t="s">
        <v>7735</v>
      </c>
      <c r="B375" s="1">
        <v>921.0</v>
      </c>
    </row>
    <row r="376">
      <c r="A376" s="3" t="s">
        <v>7645</v>
      </c>
      <c r="B376" s="1">
        <v>943.0</v>
      </c>
    </row>
    <row r="377">
      <c r="A377" s="3" t="s">
        <v>1744</v>
      </c>
      <c r="B377" s="1">
        <v>954.0</v>
      </c>
    </row>
    <row r="378">
      <c r="A378" s="3" t="s">
        <v>6019</v>
      </c>
      <c r="B378" s="1">
        <v>124.0</v>
      </c>
    </row>
    <row r="379">
      <c r="A379" s="3" t="s">
        <v>5738</v>
      </c>
      <c r="B379" s="1">
        <v>268.0</v>
      </c>
    </row>
    <row r="380">
      <c r="A380" s="3" t="s">
        <v>7061</v>
      </c>
      <c r="B380" s="1">
        <v>79.0</v>
      </c>
    </row>
    <row r="381">
      <c r="A381" s="3" t="s">
        <v>416</v>
      </c>
      <c r="B381" s="1">
        <v>947.0</v>
      </c>
    </row>
    <row r="382">
      <c r="A382" s="3" t="s">
        <v>1378</v>
      </c>
      <c r="B382" s="1">
        <v>966.0</v>
      </c>
    </row>
    <row r="383">
      <c r="A383" s="3" t="s">
        <v>5115</v>
      </c>
      <c r="B383" s="1">
        <v>69.0</v>
      </c>
    </row>
    <row r="384">
      <c r="A384" s="3" t="s">
        <v>5889</v>
      </c>
      <c r="B384" s="1">
        <v>118.0</v>
      </c>
    </row>
    <row r="385">
      <c r="A385" s="3" t="s">
        <v>8576</v>
      </c>
      <c r="B385" s="1">
        <v>619.0</v>
      </c>
    </row>
    <row r="386">
      <c r="A386" s="3" t="s">
        <v>310</v>
      </c>
      <c r="B386" s="1">
        <v>1018.0</v>
      </c>
    </row>
    <row r="387">
      <c r="A387" s="3" t="s">
        <v>229</v>
      </c>
      <c r="B387" s="1">
        <v>780.0</v>
      </c>
    </row>
    <row r="388">
      <c r="A388" s="3" t="s">
        <v>6652</v>
      </c>
      <c r="B388" s="1">
        <v>423.0</v>
      </c>
    </row>
    <row r="389">
      <c r="A389" s="3" t="s">
        <v>4859</v>
      </c>
      <c r="B389" s="1">
        <v>498.0</v>
      </c>
    </row>
    <row r="390">
      <c r="A390" s="3" t="s">
        <v>12721</v>
      </c>
      <c r="B390" s="1">
        <v>498.0</v>
      </c>
    </row>
    <row r="391">
      <c r="A391" s="3" t="s">
        <v>12923</v>
      </c>
      <c r="B391" s="1">
        <v>804.0</v>
      </c>
    </row>
    <row r="392">
      <c r="A392" s="3" t="s">
        <v>5920</v>
      </c>
      <c r="B392" s="1">
        <v>656.0</v>
      </c>
    </row>
    <row r="393">
      <c r="A393" s="3" t="s">
        <v>8268</v>
      </c>
      <c r="B393" s="1">
        <v>748.0</v>
      </c>
    </row>
    <row r="394">
      <c r="A394" s="3" t="s">
        <v>6567</v>
      </c>
      <c r="B394" s="1">
        <v>1014.0</v>
      </c>
    </row>
    <row r="395">
      <c r="A395" s="3" t="s">
        <v>11572</v>
      </c>
      <c r="B395" s="1">
        <v>394.0</v>
      </c>
    </row>
    <row r="396">
      <c r="A396" s="3" t="s">
        <v>1438</v>
      </c>
      <c r="B396" s="1">
        <v>484.0</v>
      </c>
    </row>
    <row r="397">
      <c r="A397" s="3" t="s">
        <v>1085</v>
      </c>
      <c r="B397" s="1">
        <v>1017.0</v>
      </c>
    </row>
    <row r="398">
      <c r="A398" s="3" t="s">
        <v>1529</v>
      </c>
      <c r="B398" s="1">
        <v>1006.0</v>
      </c>
    </row>
    <row r="399">
      <c r="A399" s="3" t="s">
        <v>2209</v>
      </c>
      <c r="B399" s="1">
        <v>1085.0</v>
      </c>
    </row>
    <row r="400">
      <c r="A400" s="3" t="s">
        <v>4850</v>
      </c>
      <c r="B400" s="1">
        <v>65.0</v>
      </c>
    </row>
    <row r="401">
      <c r="A401" s="3" t="s">
        <v>4045</v>
      </c>
      <c r="B401" s="1">
        <v>65.0</v>
      </c>
    </row>
    <row r="402">
      <c r="A402" s="3" t="s">
        <v>3202</v>
      </c>
      <c r="B402" s="1">
        <v>194.0</v>
      </c>
    </row>
    <row r="403">
      <c r="A403" s="3" t="s">
        <v>4127</v>
      </c>
      <c r="B403" s="1">
        <v>637.0</v>
      </c>
    </row>
    <row r="404">
      <c r="A404" s="3" t="s">
        <v>12469</v>
      </c>
      <c r="B404" s="1">
        <v>1043.0</v>
      </c>
    </row>
    <row r="405">
      <c r="A405" s="3" t="s">
        <v>4421</v>
      </c>
      <c r="B405" s="1">
        <v>1129.0</v>
      </c>
    </row>
    <row r="406">
      <c r="A406" s="3" t="s">
        <v>10631</v>
      </c>
      <c r="B406" s="1">
        <v>714.0</v>
      </c>
    </row>
    <row r="407">
      <c r="A407" s="3" t="s">
        <v>7157</v>
      </c>
      <c r="B407" s="1">
        <v>265.0</v>
      </c>
    </row>
    <row r="408">
      <c r="A408" s="3" t="s">
        <v>7072</v>
      </c>
      <c r="B408" s="1">
        <v>424.0</v>
      </c>
    </row>
    <row r="409">
      <c r="A409" s="3" t="s">
        <v>10681</v>
      </c>
      <c r="B409" s="1">
        <v>1167.0</v>
      </c>
    </row>
    <row r="410">
      <c r="A410" s="3" t="s">
        <v>5663</v>
      </c>
      <c r="B410" s="1">
        <v>287.0</v>
      </c>
    </row>
    <row r="411">
      <c r="A411" s="3" t="s">
        <v>12186</v>
      </c>
      <c r="B411" s="1">
        <v>758.0</v>
      </c>
    </row>
    <row r="412">
      <c r="A412" s="3" t="s">
        <v>6776</v>
      </c>
      <c r="B412" s="1">
        <v>728.0</v>
      </c>
    </row>
    <row r="413">
      <c r="A413" s="3" t="s">
        <v>10851</v>
      </c>
      <c r="B413" s="1">
        <v>415.0</v>
      </c>
    </row>
    <row r="414">
      <c r="A414" s="3" t="s">
        <v>7775</v>
      </c>
      <c r="B414" s="1">
        <v>131.0</v>
      </c>
    </row>
    <row r="415">
      <c r="A415" s="3" t="s">
        <v>2961</v>
      </c>
      <c r="B415" s="1">
        <v>138.0</v>
      </c>
    </row>
    <row r="416">
      <c r="A416" s="3" t="s">
        <v>11076</v>
      </c>
      <c r="B416" s="1">
        <v>926.0</v>
      </c>
    </row>
    <row r="417">
      <c r="A417" s="3" t="s">
        <v>12065</v>
      </c>
      <c r="B417" s="1">
        <v>687.0</v>
      </c>
    </row>
    <row r="418">
      <c r="A418" s="3" t="s">
        <v>11300</v>
      </c>
      <c r="B418" s="1"/>
    </row>
    <row r="419">
      <c r="A419" s="3" t="s">
        <v>12963</v>
      </c>
      <c r="B419" s="1">
        <v>604.0</v>
      </c>
    </row>
    <row r="420">
      <c r="A420" s="3" t="s">
        <v>10209</v>
      </c>
      <c r="B420" s="1">
        <v>800.0</v>
      </c>
    </row>
    <row r="421">
      <c r="A421" s="3" t="s">
        <v>9453</v>
      </c>
      <c r="B421" s="1">
        <v>252.0</v>
      </c>
    </row>
    <row r="422">
      <c r="A422" s="3" t="s">
        <v>10080</v>
      </c>
      <c r="B422" s="1">
        <v>717.0</v>
      </c>
    </row>
    <row r="423">
      <c r="A423" s="3" t="s">
        <v>5411</v>
      </c>
      <c r="B423" s="1">
        <v>851.0</v>
      </c>
    </row>
    <row r="424">
      <c r="A424" s="3" t="s">
        <v>6255</v>
      </c>
      <c r="B424" s="1">
        <v>803.0</v>
      </c>
    </row>
    <row r="425">
      <c r="A425" s="3" t="s">
        <v>2826</v>
      </c>
      <c r="B425" s="1">
        <v>1084.0</v>
      </c>
    </row>
    <row r="426">
      <c r="A426" s="3" t="s">
        <v>7839</v>
      </c>
      <c r="B426" s="1">
        <v>208.0</v>
      </c>
    </row>
    <row r="427">
      <c r="A427" s="3" t="s">
        <v>10263</v>
      </c>
      <c r="B427" s="1">
        <v>969.0</v>
      </c>
    </row>
    <row r="428">
      <c r="A428" s="3" t="s">
        <v>7038</v>
      </c>
      <c r="B428" s="1">
        <v>300.0</v>
      </c>
    </row>
    <row r="429">
      <c r="A429" s="3" t="s">
        <v>10732</v>
      </c>
      <c r="B429" s="1">
        <v>544.0</v>
      </c>
    </row>
    <row r="430">
      <c r="A430" s="3" t="s">
        <v>3533</v>
      </c>
      <c r="B430" s="1">
        <v>1098.0</v>
      </c>
    </row>
    <row r="431">
      <c r="A431" s="3" t="s">
        <v>6245</v>
      </c>
      <c r="B431" s="1">
        <v>135.0</v>
      </c>
    </row>
    <row r="432">
      <c r="A432" s="3" t="s">
        <v>3274</v>
      </c>
      <c r="B432" s="1">
        <v>149.0</v>
      </c>
    </row>
    <row r="433">
      <c r="A433" s="3" t="s">
        <v>4693</v>
      </c>
      <c r="B433" s="1">
        <v>183.0</v>
      </c>
    </row>
    <row r="434">
      <c r="A434" s="3" t="s">
        <v>4329</v>
      </c>
      <c r="B434" s="1">
        <v>183.0</v>
      </c>
    </row>
    <row r="435">
      <c r="A435" s="3" t="s">
        <v>3235</v>
      </c>
      <c r="B435" s="1">
        <v>183.0</v>
      </c>
    </row>
    <row r="436">
      <c r="A436" s="3" t="s">
        <v>2991</v>
      </c>
      <c r="B436" s="1">
        <v>275.0</v>
      </c>
    </row>
    <row r="437">
      <c r="A437" s="3" t="s">
        <v>6986</v>
      </c>
      <c r="B437" s="1">
        <v>141.0</v>
      </c>
    </row>
    <row r="438">
      <c r="A438" s="3" t="s">
        <v>3003</v>
      </c>
      <c r="B438" s="1">
        <v>120.0</v>
      </c>
    </row>
    <row r="439">
      <c r="A439" s="3" t="s">
        <v>4023</v>
      </c>
      <c r="B439" s="1">
        <v>199.0</v>
      </c>
    </row>
    <row r="440">
      <c r="A440" s="3" t="s">
        <v>7318</v>
      </c>
      <c r="B440" s="1">
        <v>464.0</v>
      </c>
    </row>
    <row r="441">
      <c r="A441" s="3" t="s">
        <v>4840</v>
      </c>
      <c r="B441" s="1">
        <v>818.0</v>
      </c>
    </row>
    <row r="442">
      <c r="A442" s="3" t="s">
        <v>3335</v>
      </c>
      <c r="B442" s="1">
        <v>192.0</v>
      </c>
    </row>
    <row r="443">
      <c r="A443" s="3" t="s">
        <v>780</v>
      </c>
      <c r="B443" s="1">
        <v>1150.0</v>
      </c>
    </row>
    <row r="444">
      <c r="A444" s="3" t="s">
        <v>1619</v>
      </c>
      <c r="B444" s="1">
        <v>456.0</v>
      </c>
    </row>
    <row r="445">
      <c r="A445" s="3" t="s">
        <v>461</v>
      </c>
      <c r="B445" s="1">
        <v>456.0</v>
      </c>
    </row>
    <row r="446">
      <c r="A446" s="3" t="s">
        <v>1608</v>
      </c>
      <c r="B446" s="1">
        <v>456.0</v>
      </c>
    </row>
    <row r="447">
      <c r="A447" s="3" t="s">
        <v>2283</v>
      </c>
      <c r="B447" s="1">
        <v>456.0</v>
      </c>
    </row>
    <row r="448">
      <c r="A448" s="3" t="s">
        <v>4336</v>
      </c>
      <c r="B448" s="1">
        <v>791.0</v>
      </c>
    </row>
    <row r="449">
      <c r="A449" s="3" t="s">
        <v>1764</v>
      </c>
      <c r="B449" s="1">
        <v>456.0</v>
      </c>
    </row>
    <row r="450">
      <c r="A450" s="3" t="s">
        <v>4113</v>
      </c>
      <c r="B450" s="1">
        <v>458.0</v>
      </c>
    </row>
    <row r="451">
      <c r="A451" s="3" t="s">
        <v>796</v>
      </c>
      <c r="B451" s="1">
        <v>456.0</v>
      </c>
    </row>
    <row r="452">
      <c r="A452" s="3" t="s">
        <v>259</v>
      </c>
      <c r="B452" s="1">
        <v>456.0</v>
      </c>
    </row>
    <row r="453">
      <c r="A453" s="3" t="s">
        <v>4732</v>
      </c>
      <c r="B453" s="1">
        <v>791.0</v>
      </c>
    </row>
    <row r="454">
      <c r="A454" s="3" t="s">
        <v>8365</v>
      </c>
      <c r="B454" s="1">
        <v>702.0</v>
      </c>
    </row>
    <row r="455">
      <c r="A455" s="3" t="s">
        <v>5856</v>
      </c>
      <c r="B455" s="1">
        <v>364.0</v>
      </c>
    </row>
    <row r="456">
      <c r="A456" s="3" t="s">
        <v>12419</v>
      </c>
      <c r="B456" s="1">
        <v>1054.0</v>
      </c>
    </row>
    <row r="457">
      <c r="A457" s="3" t="s">
        <v>11178</v>
      </c>
      <c r="B457" s="1">
        <v>1102.0</v>
      </c>
    </row>
    <row r="458">
      <c r="A458" s="3" t="s">
        <v>1413</v>
      </c>
      <c r="B458" s="1">
        <v>832.0</v>
      </c>
    </row>
    <row r="459">
      <c r="A459" s="3" t="s">
        <v>921</v>
      </c>
      <c r="B459" s="1">
        <v>941.0</v>
      </c>
    </row>
    <row r="460">
      <c r="A460" s="3" t="s">
        <v>9545</v>
      </c>
      <c r="B460" s="1">
        <v>875.0</v>
      </c>
    </row>
    <row r="461">
      <c r="A461" s="3" t="s">
        <v>8440</v>
      </c>
      <c r="B461" s="1">
        <v>181.0</v>
      </c>
    </row>
    <row r="462">
      <c r="A462" s="3" t="s">
        <v>8332</v>
      </c>
      <c r="B462" s="1">
        <v>326.0</v>
      </c>
    </row>
    <row r="463">
      <c r="A463" s="3" t="s">
        <v>6599</v>
      </c>
      <c r="B463" s="1">
        <v>219.0</v>
      </c>
    </row>
    <row r="464">
      <c r="A464" s="3" t="s">
        <v>5456</v>
      </c>
      <c r="B464" s="1">
        <v>160.0</v>
      </c>
    </row>
    <row r="465">
      <c r="A465" s="3" t="s">
        <v>8098</v>
      </c>
      <c r="B465" s="1">
        <v>833.0</v>
      </c>
    </row>
    <row r="466">
      <c r="A466" s="3" t="s">
        <v>7007</v>
      </c>
      <c r="B466" s="1">
        <v>388.0</v>
      </c>
    </row>
    <row r="467">
      <c r="A467" s="3" t="s">
        <v>6557</v>
      </c>
      <c r="B467" s="1">
        <v>725.0</v>
      </c>
    </row>
    <row r="468">
      <c r="A468" s="3" t="s">
        <v>6756</v>
      </c>
      <c r="B468" s="1">
        <v>205.0</v>
      </c>
    </row>
    <row r="469">
      <c r="A469" s="3" t="s">
        <v>5975</v>
      </c>
      <c r="B469" s="1">
        <v>172.0</v>
      </c>
    </row>
    <row r="470">
      <c r="A470" s="3" t="s">
        <v>3695</v>
      </c>
      <c r="B470" s="1">
        <v>505.0</v>
      </c>
    </row>
    <row r="471">
      <c r="A471" s="3" t="s">
        <v>5359</v>
      </c>
      <c r="B471" s="1">
        <v>617.0</v>
      </c>
    </row>
    <row r="472">
      <c r="A472" s="3" t="s">
        <v>862</v>
      </c>
      <c r="B472" s="1">
        <v>647.0</v>
      </c>
    </row>
    <row r="473">
      <c r="A473" s="3" t="s">
        <v>6714</v>
      </c>
      <c r="B473" s="1">
        <v>996.0</v>
      </c>
    </row>
    <row r="474">
      <c r="A474" s="3" t="s">
        <v>12711</v>
      </c>
      <c r="B474" s="1">
        <v>884.0</v>
      </c>
    </row>
    <row r="475">
      <c r="A475" s="3" t="s">
        <v>8715</v>
      </c>
      <c r="B475" s="1">
        <v>198.0</v>
      </c>
    </row>
    <row r="476">
      <c r="A476" s="3" t="s">
        <v>3732</v>
      </c>
      <c r="B476" s="1">
        <v>186.0</v>
      </c>
    </row>
    <row r="477">
      <c r="A477" s="3" t="s">
        <v>11811</v>
      </c>
      <c r="B477" s="1">
        <v>907.0</v>
      </c>
    </row>
    <row r="478">
      <c r="A478" s="3" t="s">
        <v>12075</v>
      </c>
      <c r="B478" s="1">
        <v>1177.0</v>
      </c>
    </row>
    <row r="479">
      <c r="A479" s="3" t="s">
        <v>10242</v>
      </c>
      <c r="B479" s="1">
        <v>309.0</v>
      </c>
    </row>
    <row r="480">
      <c r="A480" s="3" t="s">
        <v>12943</v>
      </c>
      <c r="B480" s="1">
        <v>649.0</v>
      </c>
    </row>
    <row r="481">
      <c r="A481" s="3" t="s">
        <v>8865</v>
      </c>
      <c r="B481" s="1">
        <v>83.0</v>
      </c>
    </row>
    <row r="482">
      <c r="A482" s="3" t="s">
        <v>10871</v>
      </c>
      <c r="B482" s="1">
        <v>1156.0</v>
      </c>
    </row>
    <row r="483">
      <c r="A483" s="3" t="s">
        <v>9084</v>
      </c>
      <c r="B483" s="1">
        <v>784.0</v>
      </c>
    </row>
    <row r="484">
      <c r="A484" s="3" t="s">
        <v>12289</v>
      </c>
      <c r="B484" s="1">
        <v>397.0</v>
      </c>
    </row>
    <row r="485">
      <c r="A485" s="3" t="s">
        <v>11731</v>
      </c>
      <c r="B485" s="1">
        <v>369.0</v>
      </c>
    </row>
    <row r="486">
      <c r="A486" s="3" t="s">
        <v>11631</v>
      </c>
      <c r="B486" s="1">
        <v>1025.0</v>
      </c>
    </row>
    <row r="487">
      <c r="A487" s="3" t="s">
        <v>10518</v>
      </c>
      <c r="B487" s="1">
        <v>776.0</v>
      </c>
    </row>
    <row r="488">
      <c r="A488" s="3" t="s">
        <v>12227</v>
      </c>
      <c r="B488" s="1">
        <v>546.0</v>
      </c>
    </row>
    <row r="489">
      <c r="A489" s="3" t="s">
        <v>9033</v>
      </c>
      <c r="B489" s="1">
        <v>233.0</v>
      </c>
    </row>
    <row r="490">
      <c r="A490" s="3" t="s">
        <v>10149</v>
      </c>
      <c r="B490" s="1">
        <v>659.0</v>
      </c>
    </row>
    <row r="491">
      <c r="A491" s="3" t="s">
        <v>10792</v>
      </c>
      <c r="B491" s="1">
        <v>850.0</v>
      </c>
    </row>
    <row r="492">
      <c r="A492" s="3" t="s">
        <v>11771</v>
      </c>
      <c r="B492" s="1">
        <v>922.0</v>
      </c>
    </row>
    <row r="493">
      <c r="A493" s="3" t="s">
        <v>8843</v>
      </c>
      <c r="B493" s="1">
        <v>264.0</v>
      </c>
    </row>
    <row r="494">
      <c r="A494" s="3" t="s">
        <v>10581</v>
      </c>
      <c r="B494" s="1">
        <v>1000.0</v>
      </c>
    </row>
    <row r="495">
      <c r="A495" s="3" t="s">
        <v>13154</v>
      </c>
      <c r="B495" s="1">
        <v>489.0</v>
      </c>
    </row>
    <row r="496">
      <c r="A496" s="3" t="s">
        <v>12833</v>
      </c>
      <c r="B496" s="1">
        <v>399.0</v>
      </c>
    </row>
    <row r="497">
      <c r="A497" s="3" t="s">
        <v>11340</v>
      </c>
      <c r="B497" s="1">
        <v>1004.0</v>
      </c>
    </row>
    <row r="498">
      <c r="A498" s="3" t="s">
        <v>8299</v>
      </c>
      <c r="B498" s="1">
        <v>1122.0</v>
      </c>
    </row>
    <row r="499">
      <c r="A499" s="3" t="s">
        <v>9555</v>
      </c>
      <c r="B499" s="1">
        <v>215.0</v>
      </c>
    </row>
    <row r="500">
      <c r="A500" s="3" t="s">
        <v>11851</v>
      </c>
      <c r="B500" s="1">
        <v>967.0</v>
      </c>
    </row>
    <row r="501">
      <c r="A501" s="3" t="s">
        <v>9369</v>
      </c>
      <c r="B501" s="1">
        <v>308.0</v>
      </c>
    </row>
    <row r="502">
      <c r="A502" s="3" t="s">
        <v>10353</v>
      </c>
      <c r="B502" s="1">
        <v>738.0</v>
      </c>
    </row>
    <row r="503">
      <c r="A503" s="3" t="s">
        <v>12984</v>
      </c>
      <c r="B503" s="1">
        <v>1166.0</v>
      </c>
    </row>
    <row r="504">
      <c r="A504" s="3" t="s">
        <v>2160</v>
      </c>
      <c r="B504" s="1">
        <v>711.0</v>
      </c>
    </row>
    <row r="505">
      <c r="A505" s="3" t="s">
        <v>9966</v>
      </c>
      <c r="B505" s="1">
        <v>968.0</v>
      </c>
    </row>
    <row r="506">
      <c r="A506" s="3" t="s">
        <v>11096</v>
      </c>
      <c r="B506" s="1">
        <v>917.0</v>
      </c>
    </row>
    <row r="507">
      <c r="A507" s="3" t="s">
        <v>1150</v>
      </c>
      <c r="B507" s="1">
        <v>815.0</v>
      </c>
    </row>
    <row r="508">
      <c r="A508" s="3" t="s">
        <v>2604</v>
      </c>
      <c r="B508" s="1">
        <v>782.0</v>
      </c>
    </row>
    <row r="509">
      <c r="A509" s="3" t="s">
        <v>10129</v>
      </c>
      <c r="B509" s="1">
        <v>1154.0</v>
      </c>
    </row>
    <row r="510">
      <c r="A510" s="3" t="s">
        <v>10333</v>
      </c>
      <c r="B510" s="1">
        <v>1145.0</v>
      </c>
    </row>
    <row r="511">
      <c r="A511" s="3" t="s">
        <v>11239</v>
      </c>
      <c r="B511" s="1">
        <v>901.0</v>
      </c>
    </row>
    <row r="512">
      <c r="A512" s="3" t="s">
        <v>5728</v>
      </c>
      <c r="B512" s="1">
        <v>648.0</v>
      </c>
    </row>
    <row r="513">
      <c r="A513" s="3" t="s">
        <v>3752</v>
      </c>
      <c r="B513" s="1">
        <v>209.0</v>
      </c>
    </row>
    <row r="514">
      <c r="A514" s="3" t="s">
        <v>7975</v>
      </c>
      <c r="B514" s="1">
        <v>1001.0</v>
      </c>
    </row>
    <row r="515">
      <c r="A515" s="3" t="s">
        <v>8312</v>
      </c>
      <c r="B515" s="1">
        <v>614.0</v>
      </c>
    </row>
    <row r="516">
      <c r="A516" s="3" t="s">
        <v>5800</v>
      </c>
      <c r="B516" s="1">
        <v>522.0</v>
      </c>
    </row>
    <row r="517">
      <c r="A517" s="3" t="s">
        <v>5344</v>
      </c>
      <c r="B517" s="1">
        <v>512.0</v>
      </c>
    </row>
    <row r="518">
      <c r="A518" s="3" t="s">
        <v>7389</v>
      </c>
      <c r="B518" s="1">
        <v>552.0</v>
      </c>
    </row>
    <row r="519">
      <c r="A519" s="3" t="s">
        <v>8129</v>
      </c>
      <c r="B519" s="1">
        <v>786.0</v>
      </c>
    </row>
    <row r="520">
      <c r="A520" s="3" t="s">
        <v>8500</v>
      </c>
      <c r="B520" s="1">
        <v>944.0</v>
      </c>
    </row>
    <row r="521">
      <c r="A521" s="3" t="s">
        <v>7699</v>
      </c>
      <c r="B521" s="1">
        <v>511.0</v>
      </c>
    </row>
    <row r="522">
      <c r="A522" s="3" t="s">
        <v>8430</v>
      </c>
      <c r="B522" s="1">
        <v>472.0</v>
      </c>
    </row>
    <row r="523">
      <c r="A523" s="3" t="s">
        <v>8355</v>
      </c>
      <c r="B523" s="1">
        <v>642.0</v>
      </c>
    </row>
    <row r="524">
      <c r="A524" s="3" t="s">
        <v>6445</v>
      </c>
      <c r="B524" s="1">
        <v>517.0</v>
      </c>
    </row>
    <row r="525">
      <c r="A525" s="3" t="s">
        <v>8566</v>
      </c>
      <c r="B525" s="1">
        <v>501.0</v>
      </c>
    </row>
    <row r="526">
      <c r="A526" s="3" t="s">
        <v>5028</v>
      </c>
      <c r="B526" s="1">
        <v>64.0</v>
      </c>
    </row>
    <row r="527">
      <c r="A527" s="3" t="s">
        <v>5209</v>
      </c>
      <c r="B527" s="1">
        <v>785.0</v>
      </c>
    </row>
    <row r="528">
      <c r="A528" s="3" t="s">
        <v>7137</v>
      </c>
      <c r="B528" s="1">
        <v>636.0</v>
      </c>
    </row>
    <row r="529">
      <c r="A529" s="3" t="s">
        <v>7675</v>
      </c>
      <c r="B529" s="1">
        <v>740.0</v>
      </c>
    </row>
    <row r="530">
      <c r="A530" s="3" t="s">
        <v>5038</v>
      </c>
      <c r="B530" s="1">
        <v>57.0</v>
      </c>
    </row>
    <row r="531">
      <c r="A531" s="3" t="s">
        <v>5512</v>
      </c>
      <c r="B531" s="1">
        <v>386.0</v>
      </c>
    </row>
    <row r="532">
      <c r="A532" s="3" t="s">
        <v>6724</v>
      </c>
      <c r="B532" s="1">
        <v>179.0</v>
      </c>
    </row>
    <row r="533">
      <c r="A533" s="3" t="s">
        <v>11510</v>
      </c>
      <c r="B533" s="1">
        <v>278.0</v>
      </c>
    </row>
    <row r="534">
      <c r="A534" s="3" t="s">
        <v>11188</v>
      </c>
      <c r="B534" s="1">
        <v>509.0</v>
      </c>
    </row>
    <row r="535">
      <c r="A535" s="3" t="s">
        <v>9762</v>
      </c>
      <c r="B535" s="1">
        <v>373.0</v>
      </c>
    </row>
    <row r="536">
      <c r="A536" s="3" t="s">
        <v>9774</v>
      </c>
      <c r="B536" s="1">
        <v>288.0</v>
      </c>
    </row>
    <row r="537">
      <c r="A537" s="3" t="s">
        <v>6456</v>
      </c>
      <c r="B537" s="1">
        <v>934.0</v>
      </c>
    </row>
    <row r="538">
      <c r="A538" s="3" t="s">
        <v>11127</v>
      </c>
      <c r="B538" s="1">
        <v>867.0</v>
      </c>
    </row>
    <row r="539">
      <c r="A539" s="3" t="s">
        <v>12753</v>
      </c>
      <c r="B539" s="1">
        <v>1062.0</v>
      </c>
    </row>
    <row r="540">
      <c r="A540" s="3" t="s">
        <v>12550</v>
      </c>
      <c r="B540" s="1">
        <v>756.0</v>
      </c>
    </row>
    <row r="541">
      <c r="A541" s="3" t="s">
        <v>10373</v>
      </c>
      <c r="B541" s="1">
        <v>751.0</v>
      </c>
    </row>
    <row r="542">
      <c r="A542" s="3" t="s">
        <v>12783</v>
      </c>
      <c r="B542" s="1">
        <v>950.0</v>
      </c>
    </row>
    <row r="543">
      <c r="A543" s="3" t="s">
        <v>11350</v>
      </c>
      <c r="B543" s="1">
        <v>896.0</v>
      </c>
    </row>
    <row r="544">
      <c r="A544" s="3" t="s">
        <v>11751</v>
      </c>
      <c r="B544" s="1">
        <v>847.0</v>
      </c>
    </row>
    <row r="545">
      <c r="A545" s="3" t="s">
        <v>1185</v>
      </c>
      <c r="B545" s="1">
        <v>787.0</v>
      </c>
    </row>
    <row r="546">
      <c r="A546" s="3" t="s">
        <v>9752</v>
      </c>
      <c r="B546" s="1">
        <v>463.0</v>
      </c>
    </row>
    <row r="547">
      <c r="A547" s="3" t="s">
        <v>9647</v>
      </c>
      <c r="B547" s="1">
        <v>1081.0</v>
      </c>
    </row>
    <row r="548">
      <c r="A548" s="3" t="s">
        <v>11208</v>
      </c>
      <c r="B548" s="1">
        <v>1113.0</v>
      </c>
    </row>
    <row r="549">
      <c r="A549" s="3" t="s">
        <v>13004</v>
      </c>
      <c r="B549" s="1">
        <v>1042.0</v>
      </c>
    </row>
    <row r="550">
      <c r="A550" s="3" t="s">
        <v>8257</v>
      </c>
      <c r="B550" s="1">
        <v>525.0</v>
      </c>
    </row>
    <row r="551">
      <c r="A551" s="3" t="s">
        <v>12902</v>
      </c>
      <c r="B551" s="1">
        <v>477.0</v>
      </c>
    </row>
    <row r="552">
      <c r="A552" s="3" t="s">
        <v>11036</v>
      </c>
      <c r="B552" s="1">
        <v>359.0</v>
      </c>
    </row>
    <row r="553">
      <c r="A553" s="3" t="s">
        <v>11330</v>
      </c>
      <c r="B553" s="1">
        <v>1091.0</v>
      </c>
    </row>
    <row r="554">
      <c r="A554" s="3" t="s">
        <v>8978</v>
      </c>
      <c r="B554" s="1">
        <v>446.0</v>
      </c>
    </row>
    <row r="555">
      <c r="A555" s="3" t="s">
        <v>10651</v>
      </c>
      <c r="B555" s="1">
        <v>491.0</v>
      </c>
    </row>
    <row r="556">
      <c r="A556" s="3" t="s">
        <v>11006</v>
      </c>
      <c r="B556" s="1">
        <v>232.0</v>
      </c>
    </row>
    <row r="557">
      <c r="A557" s="3" t="s">
        <v>11943</v>
      </c>
      <c r="B557" s="1">
        <v>254.0</v>
      </c>
    </row>
    <row r="558">
      <c r="A558" s="3" t="s">
        <v>11641</v>
      </c>
      <c r="B558" s="1">
        <v>1028.0</v>
      </c>
    </row>
    <row r="559">
      <c r="A559" s="3" t="s">
        <v>11741</v>
      </c>
      <c r="B559" s="1">
        <v>972.0</v>
      </c>
    </row>
    <row r="560">
      <c r="A560" s="3" t="s">
        <v>11360</v>
      </c>
      <c r="B560" s="1">
        <v>540.0</v>
      </c>
    </row>
    <row r="561">
      <c r="A561" s="3" t="s">
        <v>10811</v>
      </c>
      <c r="B561" s="1">
        <v>1101.0</v>
      </c>
    </row>
    <row r="562">
      <c r="A562" s="3" t="s">
        <v>8643</v>
      </c>
      <c r="B562" s="1">
        <v>212.0</v>
      </c>
    </row>
    <row r="563">
      <c r="A563" s="3" t="s">
        <v>6285</v>
      </c>
      <c r="B563" s="1">
        <v>177.0</v>
      </c>
    </row>
    <row r="564">
      <c r="A564" s="3" t="s">
        <v>7482</v>
      </c>
      <c r="B564" s="1">
        <v>90.0</v>
      </c>
    </row>
    <row r="565">
      <c r="A565" s="3" t="s">
        <v>12267</v>
      </c>
      <c r="B565" s="1">
        <v>640.0</v>
      </c>
    </row>
    <row r="566">
      <c r="A566" s="3" t="s">
        <v>6872</v>
      </c>
      <c r="B566" s="1">
        <v>767.0</v>
      </c>
    </row>
    <row r="567">
      <c r="A567" s="3" t="s">
        <v>11801</v>
      </c>
      <c r="B567" s="1">
        <v>579.0</v>
      </c>
    </row>
    <row r="568">
      <c r="A568" s="3" t="s">
        <v>9836</v>
      </c>
      <c r="B568" s="1">
        <v>852.0</v>
      </c>
    </row>
    <row r="569">
      <c r="A569" s="3" t="s">
        <v>9946</v>
      </c>
      <c r="B569" s="1">
        <v>859.0</v>
      </c>
    </row>
    <row r="570">
      <c r="A570" s="3" t="s">
        <v>9886</v>
      </c>
      <c r="B570" s="1">
        <v>774.0</v>
      </c>
    </row>
    <row r="571">
      <c r="A571" s="3" t="s">
        <v>11500</v>
      </c>
      <c r="B571" s="1">
        <v>294.0</v>
      </c>
    </row>
    <row r="572">
      <c r="A572" s="3" t="s">
        <v>8450</v>
      </c>
      <c r="B572" s="1">
        <v>586.0</v>
      </c>
    </row>
    <row r="573">
      <c r="A573" s="3" t="s">
        <v>12247</v>
      </c>
      <c r="B573" s="1">
        <v>868.0</v>
      </c>
    </row>
    <row r="574">
      <c r="A574" s="3" t="s">
        <v>12156</v>
      </c>
      <c r="B574" s="1">
        <v>805.0</v>
      </c>
    </row>
    <row r="575">
      <c r="A575" s="3" t="s">
        <v>13014</v>
      </c>
      <c r="B575" s="1">
        <v>1147.0</v>
      </c>
    </row>
    <row r="576">
      <c r="A576" s="3" t="s">
        <v>4501</v>
      </c>
      <c r="B576" s="1">
        <v>1114.0</v>
      </c>
    </row>
    <row r="577">
      <c r="A577" s="3" t="s">
        <v>4555</v>
      </c>
      <c r="B577" s="1">
        <v>338.0</v>
      </c>
    </row>
    <row r="578">
      <c r="A578" s="3" t="s">
        <v>3467</v>
      </c>
      <c r="B578" s="1">
        <v>136.0</v>
      </c>
    </row>
    <row r="579">
      <c r="A579" s="3" t="s">
        <v>3289</v>
      </c>
      <c r="B579" s="1">
        <v>286.0</v>
      </c>
    </row>
    <row r="580">
      <c r="A580" s="3" t="s">
        <v>3889</v>
      </c>
      <c r="B580" s="1">
        <v>286.0</v>
      </c>
    </row>
    <row r="581">
      <c r="A581" s="3" t="s">
        <v>3969</v>
      </c>
      <c r="B581" s="1">
        <v>286.0</v>
      </c>
    </row>
    <row r="582">
      <c r="A582" s="3" t="s">
        <v>3528</v>
      </c>
      <c r="B582" s="1">
        <v>256.0</v>
      </c>
    </row>
    <row r="583">
      <c r="A583" s="3" t="s">
        <v>3762</v>
      </c>
      <c r="B583" s="1">
        <v>256.0</v>
      </c>
    </row>
    <row r="584">
      <c r="A584" s="3" t="s">
        <v>3814</v>
      </c>
      <c r="B584" s="1">
        <v>256.0</v>
      </c>
    </row>
    <row r="585">
      <c r="A585" s="3" t="s">
        <v>4137</v>
      </c>
      <c r="B585" s="1">
        <v>255.0</v>
      </c>
    </row>
    <row r="586">
      <c r="A586" s="3" t="s">
        <v>3766</v>
      </c>
      <c r="B586" s="1">
        <v>256.0</v>
      </c>
    </row>
    <row r="587">
      <c r="A587" s="3" t="s">
        <v>3357</v>
      </c>
      <c r="B587" s="1">
        <v>256.0</v>
      </c>
    </row>
    <row r="588">
      <c r="A588" s="3" t="s">
        <v>4223</v>
      </c>
      <c r="B588" s="1">
        <v>314.0</v>
      </c>
    </row>
    <row r="589">
      <c r="A589" s="3" t="s">
        <v>3859</v>
      </c>
      <c r="B589" s="1">
        <v>314.0</v>
      </c>
    </row>
    <row r="590">
      <c r="A590" s="3" t="s">
        <v>4199</v>
      </c>
      <c r="B590" s="1">
        <v>314.0</v>
      </c>
    </row>
    <row r="591">
      <c r="A591" s="3" t="s">
        <v>2785</v>
      </c>
      <c r="B591" s="1">
        <v>1031.0</v>
      </c>
    </row>
    <row r="592">
      <c r="A592" s="3" t="s">
        <v>969</v>
      </c>
      <c r="B592" s="1">
        <v>811.0</v>
      </c>
    </row>
    <row r="593">
      <c r="A593" s="3" t="s">
        <v>7277</v>
      </c>
      <c r="B593" s="1">
        <v>299.0</v>
      </c>
    </row>
    <row r="594">
      <c r="A594" s="3" t="s">
        <v>3115</v>
      </c>
      <c r="B594" s="1">
        <v>21.0</v>
      </c>
    </row>
    <row r="595">
      <c r="A595" s="3" t="s">
        <v>4067</v>
      </c>
      <c r="B595" s="1">
        <v>22.0</v>
      </c>
    </row>
    <row r="596">
      <c r="A596" s="3" t="s">
        <v>5899</v>
      </c>
      <c r="B596" s="1">
        <v>97.0</v>
      </c>
    </row>
    <row r="597">
      <c r="A597" s="3" t="s">
        <v>5007</v>
      </c>
      <c r="B597" s="1">
        <v>100.0</v>
      </c>
    </row>
    <row r="598">
      <c r="A598" s="3" t="s">
        <v>6233</v>
      </c>
      <c r="B598" s="1">
        <v>405.0</v>
      </c>
    </row>
    <row r="599">
      <c r="A599" s="3" t="s">
        <v>6079</v>
      </c>
      <c r="B599" s="1">
        <v>49.0</v>
      </c>
    </row>
    <row r="600">
      <c r="A600" s="3" t="s">
        <v>5965</v>
      </c>
      <c r="B600" s="1">
        <v>182.0</v>
      </c>
    </row>
    <row r="601">
      <c r="A601" s="3" t="s">
        <v>12135</v>
      </c>
      <c r="B601" s="1">
        <v>909.0</v>
      </c>
    </row>
    <row r="602">
      <c r="A602" s="3" t="s">
        <v>10497</v>
      </c>
      <c r="B602" s="1">
        <v>942.0</v>
      </c>
    </row>
    <row r="603">
      <c r="A603" s="3" t="s">
        <v>6177</v>
      </c>
      <c r="B603" s="1">
        <v>813.0</v>
      </c>
    </row>
    <row r="604">
      <c r="A604" s="3" t="s">
        <v>1699</v>
      </c>
      <c r="B604" s="1">
        <v>1023.0</v>
      </c>
    </row>
    <row r="605">
      <c r="A605" s="3" t="s">
        <v>1938</v>
      </c>
      <c r="B605" s="1">
        <v>1119.0</v>
      </c>
    </row>
    <row r="606">
      <c r="A606" s="3" t="s">
        <v>12892</v>
      </c>
      <c r="B606" s="1">
        <v>337.0</v>
      </c>
    </row>
    <row r="607">
      <c r="A607" s="3" t="s">
        <v>12115</v>
      </c>
      <c r="B607" s="1">
        <v>1092.0</v>
      </c>
    </row>
    <row r="608">
      <c r="A608" s="3" t="s">
        <v>12319</v>
      </c>
      <c r="B608" s="1">
        <v>812.0</v>
      </c>
    </row>
    <row r="609">
      <c r="A609" s="3" t="s">
        <v>11310</v>
      </c>
      <c r="B609" s="1">
        <v>564.0</v>
      </c>
    </row>
    <row r="610">
      <c r="A610" s="3" t="s">
        <v>10179</v>
      </c>
      <c r="B610" s="1">
        <v>744.0</v>
      </c>
    </row>
    <row r="611">
      <c r="A611" s="3" t="s">
        <v>9856</v>
      </c>
      <c r="B611" s="1">
        <v>492.0</v>
      </c>
    </row>
    <row r="612">
      <c r="A612" s="3" t="s">
        <v>12660</v>
      </c>
      <c r="B612" s="1">
        <v>272.0</v>
      </c>
    </row>
    <row r="613">
      <c r="A613" s="3" t="s">
        <v>8885</v>
      </c>
      <c r="B613" s="1">
        <v>367.0</v>
      </c>
    </row>
    <row r="614">
      <c r="A614" s="3" t="s">
        <v>9329</v>
      </c>
      <c r="B614" s="1">
        <v>793.0</v>
      </c>
    </row>
    <row r="615">
      <c r="A615" s="3" t="s">
        <v>10621</v>
      </c>
      <c r="B615" s="1">
        <v>764.0</v>
      </c>
    </row>
    <row r="616">
      <c r="A616" s="3" t="s">
        <v>10199</v>
      </c>
      <c r="B616" s="1">
        <v>1053.0</v>
      </c>
    </row>
    <row r="617">
      <c r="A617" s="3" t="s">
        <v>11280</v>
      </c>
      <c r="B617" s="1">
        <v>1010.0</v>
      </c>
    </row>
    <row r="618">
      <c r="A618" s="3" t="s">
        <v>10323</v>
      </c>
      <c r="B618" s="1">
        <v>622.0</v>
      </c>
    </row>
    <row r="619">
      <c r="A619" s="3" t="s">
        <v>11582</v>
      </c>
      <c r="B619" s="1">
        <v>449.0</v>
      </c>
    </row>
    <row r="620">
      <c r="A620" s="3" t="s">
        <v>12763</v>
      </c>
      <c r="B620" s="1">
        <v>955.0</v>
      </c>
    </row>
    <row r="621">
      <c r="A621" s="3" t="s">
        <v>9825</v>
      </c>
      <c r="B621" s="1">
        <v>1030.0</v>
      </c>
    </row>
    <row r="622">
      <c r="A622" s="3" t="s">
        <v>12105</v>
      </c>
      <c r="B622" s="1">
        <v>1079.0</v>
      </c>
    </row>
    <row r="623">
      <c r="A623" s="3" t="s">
        <v>11602</v>
      </c>
      <c r="B623" s="1">
        <v>1185.0</v>
      </c>
    </row>
    <row r="624">
      <c r="A624" s="3" t="s">
        <v>1095</v>
      </c>
      <c r="B624" s="1">
        <v>980.0</v>
      </c>
    </row>
    <row r="625">
      <c r="A625" s="3" t="s">
        <v>3925</v>
      </c>
      <c r="B625" s="1">
        <v>193.0</v>
      </c>
    </row>
    <row r="626">
      <c r="A626" s="3" t="s">
        <v>4869</v>
      </c>
      <c r="B626" s="1">
        <v>657.0</v>
      </c>
    </row>
    <row r="627">
      <c r="A627" s="3" t="s">
        <v>7051</v>
      </c>
      <c r="B627" s="1">
        <v>267.0</v>
      </c>
    </row>
    <row r="628">
      <c r="A628" s="3" t="s">
        <v>12166</v>
      </c>
      <c r="B628" s="1">
        <v>999.0</v>
      </c>
    </row>
    <row r="629">
      <c r="A629" s="3" t="s">
        <v>9741</v>
      </c>
      <c r="B629" s="1">
        <v>587.0</v>
      </c>
    </row>
    <row r="630">
      <c r="A630" s="3" t="s">
        <v>13024</v>
      </c>
      <c r="B630" s="1">
        <v>1140.0</v>
      </c>
    </row>
    <row r="631">
      <c r="A631" s="3" t="s">
        <v>10139</v>
      </c>
      <c r="B631" s="1">
        <v>1111.0</v>
      </c>
    </row>
    <row r="632">
      <c r="A632" s="3" t="s">
        <v>10722</v>
      </c>
      <c r="B632" s="1">
        <v>1175.0</v>
      </c>
    </row>
    <row r="633">
      <c r="A633" s="3" t="s">
        <v>7369</v>
      </c>
      <c r="B633" s="1">
        <v>1163.0</v>
      </c>
    </row>
    <row r="634">
      <c r="A634" s="3" t="s">
        <v>13044</v>
      </c>
      <c r="B634" s="1">
        <v>1039.0</v>
      </c>
    </row>
    <row r="635">
      <c r="A635" s="3" t="s">
        <v>12257</v>
      </c>
      <c r="B635" s="1">
        <v>1178.0</v>
      </c>
    </row>
    <row r="636">
      <c r="A636" s="3" t="s">
        <v>2730</v>
      </c>
      <c r="B636" s="1">
        <v>752.0</v>
      </c>
    </row>
    <row r="637">
      <c r="A637" s="3" t="s">
        <v>2634</v>
      </c>
      <c r="B637" s="1">
        <v>668.0</v>
      </c>
    </row>
    <row r="638">
      <c r="A638" s="3" t="s">
        <v>1328</v>
      </c>
      <c r="B638" s="1">
        <v>455.0</v>
      </c>
    </row>
    <row r="639">
      <c r="A639" s="3" t="s">
        <v>2931</v>
      </c>
      <c r="B639" s="1">
        <v>752.0</v>
      </c>
    </row>
    <row r="640">
      <c r="A640" s="3" t="s">
        <v>2570</v>
      </c>
      <c r="B640" s="1">
        <v>771.0</v>
      </c>
    </row>
    <row r="641">
      <c r="A641" s="3" t="s">
        <v>12217</v>
      </c>
      <c r="B641" s="1">
        <v>733.0</v>
      </c>
    </row>
    <row r="642">
      <c r="A642" s="3" t="s">
        <v>2409</v>
      </c>
      <c r="B642" s="1">
        <v>1059.0</v>
      </c>
    </row>
    <row r="643">
      <c r="A643" s="3" t="s">
        <v>12439</v>
      </c>
      <c r="B643" s="1">
        <v>645.0</v>
      </c>
    </row>
    <row r="644">
      <c r="A644" s="3" t="s">
        <v>11540</v>
      </c>
      <c r="B644" s="1">
        <v>1009.0</v>
      </c>
    </row>
    <row r="645">
      <c r="A645" s="3" t="s">
        <v>10487</v>
      </c>
      <c r="B645" s="1">
        <v>442.0</v>
      </c>
    </row>
    <row r="646">
      <c r="A646" s="3" t="s">
        <v>12874</v>
      </c>
      <c r="B646" s="1">
        <v>865.0</v>
      </c>
    </row>
    <row r="647">
      <c r="A647" s="3" t="s">
        <v>9627</v>
      </c>
      <c r="B647" s="1">
        <v>620.0</v>
      </c>
    </row>
    <row r="648">
      <c r="A648" s="3" t="s">
        <v>4346</v>
      </c>
      <c r="B648" s="1">
        <v>829.0</v>
      </c>
    </row>
    <row r="649">
      <c r="A649" s="3" t="s">
        <v>12773</v>
      </c>
      <c r="B649" s="1">
        <v>1124.0</v>
      </c>
    </row>
    <row r="650">
      <c r="A650" s="3" t="s">
        <v>618</v>
      </c>
      <c r="B650" s="1">
        <v>831.0</v>
      </c>
    </row>
    <row r="651">
      <c r="A651" s="3" t="s">
        <v>4672</v>
      </c>
      <c r="B651" s="1">
        <v>963.0</v>
      </c>
    </row>
    <row r="652">
      <c r="A652" s="3" t="s">
        <v>1105</v>
      </c>
      <c r="B652" s="1">
        <v>831.0</v>
      </c>
    </row>
    <row r="653">
      <c r="A653" s="3" t="s">
        <v>847</v>
      </c>
      <c r="B653" s="1">
        <v>1050.0</v>
      </c>
    </row>
    <row r="654">
      <c r="A654" s="3" t="s">
        <v>7096</v>
      </c>
      <c r="B654" s="1">
        <v>888.0</v>
      </c>
    </row>
    <row r="655">
      <c r="A655" s="3" t="s">
        <v>7297</v>
      </c>
      <c r="B655" s="1">
        <v>975.0</v>
      </c>
    </row>
    <row r="656">
      <c r="A656" s="3" t="s">
        <v>6589</v>
      </c>
      <c r="B656" s="1">
        <v>749.0</v>
      </c>
    </row>
    <row r="657">
      <c r="A657" s="3" t="s">
        <v>5017</v>
      </c>
      <c r="B657" s="1">
        <v>425.0</v>
      </c>
    </row>
    <row r="658">
      <c r="A658" s="3" t="s">
        <v>2378</v>
      </c>
      <c r="B658" s="1">
        <v>1103.0</v>
      </c>
    </row>
    <row r="659">
      <c r="A659" s="3" t="s">
        <v>881</v>
      </c>
      <c r="B659" s="1">
        <v>973.0</v>
      </c>
    </row>
    <row r="660">
      <c r="A660" s="3" t="s">
        <v>7619</v>
      </c>
      <c r="B660" s="1">
        <v>936.0</v>
      </c>
    </row>
    <row r="661">
      <c r="A661" s="3" t="s">
        <v>12974</v>
      </c>
      <c r="B661" s="1">
        <v>1094.0</v>
      </c>
    </row>
    <row r="662">
      <c r="A662" s="3" t="s">
        <v>4698</v>
      </c>
      <c r="B662" s="1">
        <v>810.0</v>
      </c>
    </row>
    <row r="663">
      <c r="A663" s="3" t="s">
        <v>2676</v>
      </c>
      <c r="B663" s="1">
        <v>1152.0</v>
      </c>
    </row>
    <row r="664">
      <c r="A664" s="3" t="s">
        <v>8398</v>
      </c>
      <c r="B664" s="1">
        <v>493.0</v>
      </c>
    </row>
    <row r="665">
      <c r="A665" s="3" t="s">
        <v>7430</v>
      </c>
      <c r="B665" s="1">
        <v>370.0</v>
      </c>
    </row>
    <row r="666">
      <c r="A666" s="3" t="s">
        <v>6642</v>
      </c>
      <c r="B666" s="1">
        <v>96.0</v>
      </c>
    </row>
    <row r="667">
      <c r="A667" s="3" t="s">
        <v>6934</v>
      </c>
      <c r="B667" s="1">
        <v>350.0</v>
      </c>
    </row>
    <row r="668">
      <c r="A668" s="3" t="s">
        <v>7328</v>
      </c>
      <c r="B668" s="1">
        <v>411.0</v>
      </c>
    </row>
    <row r="669">
      <c r="A669" s="3" t="s">
        <v>7665</v>
      </c>
      <c r="B669" s="1">
        <v>431.0</v>
      </c>
    </row>
    <row r="670">
      <c r="A670" s="3" t="s">
        <v>8596</v>
      </c>
      <c r="B670" s="1">
        <v>1013.0</v>
      </c>
    </row>
    <row r="671">
      <c r="A671" s="3" t="s">
        <v>2511</v>
      </c>
      <c r="B671" s="1">
        <v>984.0</v>
      </c>
    </row>
    <row r="672">
      <c r="A672" s="3" t="s">
        <v>12053</v>
      </c>
      <c r="B672" s="1">
        <v>561.0</v>
      </c>
    </row>
    <row r="673">
      <c r="A673" s="3" t="s">
        <v>1258</v>
      </c>
      <c r="B673" s="1">
        <v>742.0</v>
      </c>
    </row>
    <row r="674">
      <c r="A674" s="3" t="s">
        <v>2531</v>
      </c>
      <c r="B674" s="1">
        <v>742.0</v>
      </c>
    </row>
    <row r="675">
      <c r="A675" s="3" t="s">
        <v>219</v>
      </c>
      <c r="B675" s="1">
        <v>263.0</v>
      </c>
    </row>
    <row r="676">
      <c r="A676" s="3" t="s">
        <v>1050</v>
      </c>
      <c r="B676" s="1">
        <v>797.0</v>
      </c>
    </row>
    <row r="677">
      <c r="A677" s="3" t="s">
        <v>13104</v>
      </c>
      <c r="B677" s="1">
        <v>1027.0</v>
      </c>
    </row>
    <row r="678">
      <c r="A678" s="3" t="s">
        <v>12700</v>
      </c>
      <c r="B678" s="1">
        <v>932.0</v>
      </c>
    </row>
    <row r="679">
      <c r="A679" s="3" t="s">
        <v>10801</v>
      </c>
      <c r="B679" s="1">
        <v>692.0</v>
      </c>
    </row>
    <row r="680">
      <c r="A680" s="3" t="s">
        <v>8937</v>
      </c>
      <c r="B680" s="1">
        <v>964.0</v>
      </c>
    </row>
    <row r="681">
      <c r="A681" s="3" t="s">
        <v>9208</v>
      </c>
      <c r="B681" s="1">
        <v>1078.0</v>
      </c>
    </row>
    <row r="682">
      <c r="A682" s="3" t="s">
        <v>8907</v>
      </c>
      <c r="B682" s="1">
        <v>249.0</v>
      </c>
    </row>
    <row r="683">
      <c r="A683" s="3" t="s">
        <v>12339</v>
      </c>
      <c r="B683" s="1">
        <v>841.0</v>
      </c>
    </row>
    <row r="684">
      <c r="A684" s="3" t="s">
        <v>9637</v>
      </c>
      <c r="B684" s="1">
        <v>713.0</v>
      </c>
    </row>
    <row r="685">
      <c r="A685" s="3" t="s">
        <v>8947</v>
      </c>
      <c r="B685" s="1">
        <v>912.0</v>
      </c>
    </row>
    <row r="686">
      <c r="A686" s="3" t="s">
        <v>9167</v>
      </c>
      <c r="B686" s="1">
        <v>1180.0</v>
      </c>
    </row>
    <row r="687">
      <c r="A687" s="3" t="s">
        <v>12429</v>
      </c>
      <c r="B687" s="1">
        <v>826.0</v>
      </c>
    </row>
    <row r="688">
      <c r="A688" s="3" t="s">
        <v>9956</v>
      </c>
      <c r="B688" s="1">
        <v>584.0</v>
      </c>
    </row>
    <row r="689">
      <c r="A689" s="3" t="s">
        <v>12864</v>
      </c>
      <c r="B689" s="1">
        <v>878.0</v>
      </c>
    </row>
    <row r="690">
      <c r="A690" s="3" t="s">
        <v>11117</v>
      </c>
      <c r="B690" s="1">
        <v>594.0</v>
      </c>
    </row>
    <row r="691">
      <c r="A691" s="3" t="s">
        <v>12731</v>
      </c>
      <c r="B691" s="1">
        <v>1005.0</v>
      </c>
    </row>
    <row r="692">
      <c r="A692" s="3" t="s">
        <v>9670</v>
      </c>
      <c r="B692" s="1">
        <v>1036.0</v>
      </c>
    </row>
    <row r="693">
      <c r="A693" s="3" t="s">
        <v>10006</v>
      </c>
      <c r="B693" s="1">
        <v>773.0</v>
      </c>
    </row>
    <row r="694">
      <c r="A694" s="3" t="s">
        <v>4511</v>
      </c>
      <c r="B694" s="1">
        <v>284.0</v>
      </c>
    </row>
    <row r="695">
      <c r="A695" s="3" t="s">
        <v>11520</v>
      </c>
      <c r="B695" s="1">
        <v>1089.0</v>
      </c>
    </row>
    <row r="696">
      <c r="A696" s="3" t="s">
        <v>6033</v>
      </c>
      <c r="B696" s="1">
        <v>104.0</v>
      </c>
    </row>
    <row r="697">
      <c r="A697" s="3" t="s">
        <v>4909</v>
      </c>
      <c r="B697" s="1">
        <v>39.0</v>
      </c>
    </row>
    <row r="698">
      <c r="A698" s="3" t="s">
        <v>6672</v>
      </c>
      <c r="B698" s="1">
        <v>165.0</v>
      </c>
    </row>
    <row r="699">
      <c r="A699" s="3" t="s">
        <v>7597</v>
      </c>
      <c r="B699" s="1">
        <v>203.0</v>
      </c>
    </row>
    <row r="700">
      <c r="A700" s="3" t="s">
        <v>8174</v>
      </c>
      <c r="B700" s="1">
        <v>164.0</v>
      </c>
    </row>
    <row r="701">
      <c r="A701" s="3" t="s">
        <v>5810</v>
      </c>
      <c r="B701" s="1">
        <v>372.0</v>
      </c>
    </row>
    <row r="702">
      <c r="A702" s="3" t="s">
        <v>8194</v>
      </c>
      <c r="B702" s="1">
        <v>137.0</v>
      </c>
    </row>
    <row r="703">
      <c r="A703" s="3" t="s">
        <v>6944</v>
      </c>
      <c r="B703" s="1">
        <v>117.0</v>
      </c>
    </row>
    <row r="704">
      <c r="A704" s="3" t="s">
        <v>5703</v>
      </c>
      <c r="B704" s="1">
        <v>72.0</v>
      </c>
    </row>
    <row r="705">
      <c r="A705" s="3" t="s">
        <v>6112</v>
      </c>
      <c r="B705" s="1">
        <v>29.0</v>
      </c>
    </row>
    <row r="706">
      <c r="A706" s="3" t="s">
        <v>7503</v>
      </c>
      <c r="B706" s="1">
        <v>142.0</v>
      </c>
    </row>
    <row r="707">
      <c r="A707" s="3" t="s">
        <v>6349</v>
      </c>
      <c r="B707" s="1">
        <v>204.0</v>
      </c>
    </row>
    <row r="708">
      <c r="A708" s="3" t="s">
        <v>6134</v>
      </c>
      <c r="B708" s="1">
        <v>363.0</v>
      </c>
    </row>
    <row r="709">
      <c r="A709" s="3" t="s">
        <v>7018</v>
      </c>
      <c r="B709" s="1">
        <v>231.0</v>
      </c>
    </row>
    <row r="710">
      <c r="A710" s="3" t="s">
        <v>7203</v>
      </c>
      <c r="B710" s="1">
        <v>166.0</v>
      </c>
    </row>
    <row r="711">
      <c r="A711" s="3" t="s">
        <v>2117</v>
      </c>
      <c r="B711" s="1">
        <v>1058.0</v>
      </c>
    </row>
    <row r="712">
      <c r="A712" s="3" t="s">
        <v>911</v>
      </c>
      <c r="B712" s="1">
        <v>923.0</v>
      </c>
    </row>
    <row r="713">
      <c r="A713" s="3" t="s">
        <v>1734</v>
      </c>
      <c r="B713" s="1">
        <v>1019.0</v>
      </c>
    </row>
    <row r="714">
      <c r="A714" s="3" t="s">
        <v>1514</v>
      </c>
      <c r="B714" s="1">
        <v>881.0</v>
      </c>
    </row>
    <row r="715">
      <c r="A715" s="3" t="s">
        <v>2461</v>
      </c>
      <c r="B715" s="1">
        <v>1171.0</v>
      </c>
    </row>
    <row r="716">
      <c r="A716" s="3" t="s">
        <v>12479</v>
      </c>
      <c r="B716" s="1">
        <v>1132.0</v>
      </c>
    </row>
    <row r="717">
      <c r="A717" s="3" t="s">
        <v>11953</v>
      </c>
      <c r="B717" s="1">
        <v>1182.0</v>
      </c>
    </row>
    <row r="718">
      <c r="A718" s="3" t="s">
        <v>1283</v>
      </c>
      <c r="B718" s="1">
        <v>809.0</v>
      </c>
    </row>
    <row r="719">
      <c r="A719" s="3" t="s">
        <v>1313</v>
      </c>
      <c r="B719" s="1">
        <v>1116.0</v>
      </c>
    </row>
    <row r="720">
      <c r="A720" s="3" t="s">
        <v>7359</v>
      </c>
      <c r="B720" s="1">
        <v>845.0</v>
      </c>
    </row>
    <row r="721">
      <c r="A721" s="3" t="s">
        <v>2711</v>
      </c>
      <c r="B721" s="1">
        <v>1096.0</v>
      </c>
    </row>
    <row r="722">
      <c r="A722" s="3" t="s">
        <v>9720</v>
      </c>
      <c r="B722" s="1">
        <v>340.0</v>
      </c>
    </row>
    <row r="723">
      <c r="A723" s="3" t="s">
        <v>2836</v>
      </c>
      <c r="B723" s="1">
        <v>1072.0</v>
      </c>
    </row>
    <row r="724">
      <c r="A724" s="3" t="s">
        <v>6369</v>
      </c>
      <c r="B724" s="1">
        <v>433.0</v>
      </c>
    </row>
    <row r="725">
      <c r="A725" s="3" t="s">
        <v>6517</v>
      </c>
      <c r="B725" s="1">
        <v>301.0</v>
      </c>
    </row>
    <row r="726">
      <c r="A726" s="3" t="s">
        <v>12279</v>
      </c>
      <c r="B726" s="1">
        <v>906.0</v>
      </c>
    </row>
    <row r="727">
      <c r="A727" s="3" t="s">
        <v>9473</v>
      </c>
      <c r="B727" s="1">
        <v>834.0</v>
      </c>
    </row>
    <row r="728">
      <c r="A728" s="3" t="s">
        <v>11270</v>
      </c>
      <c r="B728" s="1">
        <v>1052.0</v>
      </c>
    </row>
    <row r="729">
      <c r="A729" s="3" t="s">
        <v>12560</v>
      </c>
      <c r="B729" s="1">
        <v>747.0</v>
      </c>
    </row>
    <row r="730">
      <c r="A730" s="3" t="s">
        <v>6734</v>
      </c>
      <c r="B730" s="1">
        <v>398.0</v>
      </c>
    </row>
    <row r="731">
      <c r="A731" s="3" t="s">
        <v>11440</v>
      </c>
      <c r="B731" s="1">
        <v>1170.0</v>
      </c>
    </row>
    <row r="732">
      <c r="A732" s="3" t="s">
        <v>5631</v>
      </c>
      <c r="B732" s="1">
        <v>132.0</v>
      </c>
    </row>
    <row r="733">
      <c r="A733" s="3" t="s">
        <v>979</v>
      </c>
      <c r="B733" s="1">
        <v>134.0</v>
      </c>
    </row>
    <row r="734">
      <c r="A734" s="3" t="s">
        <v>2486</v>
      </c>
      <c r="B734" s="1">
        <v>134.0</v>
      </c>
    </row>
    <row r="735">
      <c r="A735" s="3" t="s">
        <v>3804</v>
      </c>
      <c r="B735" s="1">
        <v>9.0</v>
      </c>
    </row>
    <row r="736">
      <c r="A736" s="3" t="s">
        <v>3197</v>
      </c>
      <c r="B736" s="1">
        <v>9.0</v>
      </c>
    </row>
    <row r="737">
      <c r="A737" s="3" t="s">
        <v>3187</v>
      </c>
      <c r="B737" s="1">
        <v>206.0</v>
      </c>
    </row>
    <row r="738">
      <c r="A738" s="3" t="s">
        <v>1769</v>
      </c>
      <c r="B738" s="1">
        <v>134.0</v>
      </c>
    </row>
    <row r="739">
      <c r="A739" s="3" t="s">
        <v>2097</v>
      </c>
      <c r="B739" s="1">
        <v>159.0</v>
      </c>
    </row>
    <row r="740">
      <c r="A740" s="3" t="s">
        <v>436</v>
      </c>
      <c r="B740" s="1">
        <v>125.0</v>
      </c>
    </row>
    <row r="741">
      <c r="A741" s="3" t="s">
        <v>4089</v>
      </c>
      <c r="B741" s="1">
        <v>191.0</v>
      </c>
    </row>
    <row r="742">
      <c r="A742" s="3" t="s">
        <v>2971</v>
      </c>
      <c r="B742" s="1">
        <v>159.0</v>
      </c>
    </row>
    <row r="743">
      <c r="A743" s="3" t="s">
        <v>1238</v>
      </c>
      <c r="B743" s="1">
        <v>1125.0</v>
      </c>
    </row>
    <row r="744">
      <c r="A744" s="3" t="s">
        <v>3869</v>
      </c>
      <c r="B744" s="1">
        <v>697.0</v>
      </c>
    </row>
    <row r="745">
      <c r="A745" s="3" t="s">
        <v>7745</v>
      </c>
      <c r="B745" s="1">
        <v>70.0</v>
      </c>
    </row>
    <row r="746">
      <c r="A746" s="3" t="s">
        <v>192</v>
      </c>
      <c r="B746" s="1">
        <v>134.0</v>
      </c>
    </row>
    <row r="747">
      <c r="A747" s="3" t="s">
        <v>2876</v>
      </c>
      <c r="B747" s="1">
        <v>121.0</v>
      </c>
    </row>
    <row r="748">
      <c r="A748" s="3" t="s">
        <v>2770</v>
      </c>
      <c r="B748" s="1">
        <v>134.0</v>
      </c>
    </row>
    <row r="749">
      <c r="A749" s="3" t="s">
        <v>10219</v>
      </c>
      <c r="B749" s="1">
        <v>503.0</v>
      </c>
    </row>
    <row r="750">
      <c r="A750" s="3" t="s">
        <v>181</v>
      </c>
      <c r="B750" s="1">
        <v>147.0</v>
      </c>
    </row>
    <row r="751">
      <c r="A751" s="3" t="s">
        <v>3023</v>
      </c>
      <c r="B751" s="1">
        <v>9.0</v>
      </c>
    </row>
    <row r="752">
      <c r="A752" s="3" t="s">
        <v>4683</v>
      </c>
      <c r="B752" s="1">
        <v>742.0</v>
      </c>
    </row>
    <row r="753">
      <c r="A753" s="3" t="s">
        <v>12823</v>
      </c>
      <c r="B753" s="1">
        <v>701.0</v>
      </c>
    </row>
    <row r="754">
      <c r="A754" s="3" t="s">
        <v>105</v>
      </c>
      <c r="B754" s="1">
        <v>111.0</v>
      </c>
    </row>
    <row r="755">
      <c r="A755" s="3" t="s">
        <v>3683</v>
      </c>
      <c r="B755" s="1">
        <v>781.0</v>
      </c>
    </row>
    <row r="756">
      <c r="A756" s="3" t="s">
        <v>1408</v>
      </c>
      <c r="B756" s="1">
        <v>111.0</v>
      </c>
    </row>
    <row r="757">
      <c r="A757" s="3" t="s">
        <v>11781</v>
      </c>
      <c r="B757" s="1">
        <v>890.0</v>
      </c>
    </row>
    <row r="758">
      <c r="A758" s="3" t="s">
        <v>9575</v>
      </c>
      <c r="B758" s="1">
        <v>802.0</v>
      </c>
    </row>
    <row r="759">
      <c r="A759" s="3" t="s">
        <v>10363</v>
      </c>
      <c r="B759" s="1">
        <v>691.0</v>
      </c>
    </row>
    <row r="760">
      <c r="A760" s="3" t="s">
        <v>4809</v>
      </c>
      <c r="B760" s="1">
        <v>318.0</v>
      </c>
    </row>
    <row r="761">
      <c r="A761" s="3" t="s">
        <v>673</v>
      </c>
      <c r="B761" s="1">
        <v>646.0</v>
      </c>
    </row>
    <row r="762">
      <c r="A762" s="3" t="s">
        <v>12741</v>
      </c>
      <c r="B762" s="1">
        <v>632.0</v>
      </c>
    </row>
    <row r="763">
      <c r="A763" s="3" t="s">
        <v>11168</v>
      </c>
      <c r="B763" s="1">
        <v>959.0</v>
      </c>
    </row>
    <row r="764">
      <c r="A764" s="3" t="s">
        <v>11691</v>
      </c>
      <c r="B764" s="1">
        <v>280.0</v>
      </c>
    </row>
    <row r="765">
      <c r="A765" s="3" t="s">
        <v>10445</v>
      </c>
      <c r="B765" s="1">
        <v>515.0</v>
      </c>
    </row>
    <row r="766">
      <c r="A766" s="3" t="s">
        <v>11106</v>
      </c>
      <c r="B766" s="1">
        <v>700.0</v>
      </c>
    </row>
    <row r="767">
      <c r="A767" s="3" t="s">
        <v>8855</v>
      </c>
      <c r="B767" s="1">
        <v>707.0</v>
      </c>
    </row>
    <row r="768">
      <c r="A768" s="3" t="s">
        <v>4324</v>
      </c>
      <c r="B768" s="1">
        <v>456.0</v>
      </c>
    </row>
    <row r="769">
      <c r="A769" s="3" t="s">
        <v>3895</v>
      </c>
      <c r="B769" s="1">
        <v>456.0</v>
      </c>
    </row>
    <row r="770">
      <c r="A770" s="3" t="s">
        <v>11370</v>
      </c>
      <c r="B770" s="1">
        <v>1159.0</v>
      </c>
    </row>
    <row r="771">
      <c r="A771" s="3" t="s">
        <v>11260</v>
      </c>
      <c r="B771" s="1">
        <v>471.0</v>
      </c>
    </row>
    <row r="772">
      <c r="A772" s="3" t="s">
        <v>4251</v>
      </c>
      <c r="B772" s="1">
        <v>585.0</v>
      </c>
    </row>
    <row r="773">
      <c r="A773" s="3" t="s">
        <v>1873</v>
      </c>
      <c r="B773" s="1">
        <v>844.0</v>
      </c>
    </row>
    <row r="774">
      <c r="A774" s="3" t="s">
        <v>4292</v>
      </c>
      <c r="B774" s="1">
        <v>1003.0</v>
      </c>
    </row>
    <row r="775">
      <c r="A775" s="3" t="s">
        <v>12125</v>
      </c>
      <c r="B775" s="1">
        <v>927.0</v>
      </c>
    </row>
    <row r="776">
      <c r="A776" s="3" t="s">
        <v>13114</v>
      </c>
      <c r="B776" s="1">
        <v>1184.0</v>
      </c>
    </row>
    <row r="777">
      <c r="A777" s="3" t="s">
        <v>11661</v>
      </c>
      <c r="B777" s="1">
        <v>1095.0</v>
      </c>
    </row>
    <row r="778">
      <c r="A778" s="3" t="s">
        <v>2701</v>
      </c>
      <c r="B778" s="1">
        <v>1061.0</v>
      </c>
    </row>
    <row r="779">
      <c r="A779" s="3" t="s">
        <v>13124</v>
      </c>
      <c r="B779" s="1">
        <v>869.0</v>
      </c>
    </row>
    <row r="780">
      <c r="A780" s="3" t="s">
        <v>4314</v>
      </c>
      <c r="B780" s="1">
        <v>971.0</v>
      </c>
    </row>
    <row r="781">
      <c r="A781" s="3" t="s">
        <v>5879</v>
      </c>
      <c r="B781" s="1">
        <v>448.0</v>
      </c>
    </row>
    <row r="782">
      <c r="A782" s="3" t="s">
        <v>6579</v>
      </c>
      <c r="B782" s="1">
        <v>466.0</v>
      </c>
    </row>
    <row r="783">
      <c r="A783" s="3" t="s">
        <v>6069</v>
      </c>
      <c r="B783" s="1">
        <v>716.0</v>
      </c>
    </row>
    <row r="784">
      <c r="A784" s="3" t="s">
        <v>4277</v>
      </c>
      <c r="B784" s="1">
        <v>77.0</v>
      </c>
    </row>
    <row r="785">
      <c r="A785" s="3" t="s">
        <v>6208</v>
      </c>
      <c r="B785" s="1">
        <v>77.0</v>
      </c>
    </row>
    <row r="786">
      <c r="A786" s="3" t="s">
        <v>3345</v>
      </c>
      <c r="B786" s="1">
        <v>543.0</v>
      </c>
    </row>
    <row r="787">
      <c r="A787" s="3" t="s">
        <v>4117</v>
      </c>
      <c r="B787" s="1">
        <v>1161.0</v>
      </c>
    </row>
    <row r="788">
      <c r="A788" s="3" t="s">
        <v>3454</v>
      </c>
      <c r="B788" s="1">
        <v>221.0</v>
      </c>
    </row>
    <row r="789">
      <c r="A789" s="3" t="s">
        <v>4785</v>
      </c>
      <c r="B789" s="1">
        <v>221.0</v>
      </c>
    </row>
    <row r="790">
      <c r="A790" s="3" t="s">
        <v>3225</v>
      </c>
      <c r="B790" s="1">
        <v>221.0</v>
      </c>
    </row>
    <row r="791">
      <c r="A791" s="3" t="s">
        <v>3846</v>
      </c>
      <c r="B791" s="1">
        <v>107.0</v>
      </c>
    </row>
    <row r="792">
      <c r="A792" s="3" t="s">
        <v>4645</v>
      </c>
      <c r="B792" s="1">
        <v>387.0</v>
      </c>
    </row>
    <row r="793">
      <c r="A793" s="3" t="s">
        <v>7287</v>
      </c>
      <c r="B793" s="1">
        <v>508.0</v>
      </c>
    </row>
    <row r="794">
      <c r="A794" s="3" t="s">
        <v>4476</v>
      </c>
      <c r="B794" s="1">
        <v>144.0</v>
      </c>
    </row>
    <row r="795">
      <c r="A795" s="3" t="s">
        <v>7709</v>
      </c>
      <c r="B795" s="1">
        <v>144.0</v>
      </c>
    </row>
    <row r="796">
      <c r="A796" s="3" t="s">
        <v>4232</v>
      </c>
      <c r="B796" s="1">
        <v>470.0</v>
      </c>
    </row>
    <row r="797">
      <c r="A797" s="3" t="s">
        <v>6043</v>
      </c>
      <c r="B797" s="1">
        <v>556.0</v>
      </c>
    </row>
    <row r="798">
      <c r="A798" s="3" t="s">
        <v>4150</v>
      </c>
      <c r="B798" s="1">
        <v>556.0</v>
      </c>
    </row>
    <row r="799">
      <c r="A799" s="3" t="s">
        <v>3084</v>
      </c>
      <c r="B799" s="1">
        <v>380.0</v>
      </c>
    </row>
    <row r="800">
      <c r="A800" s="3" t="s">
        <v>4585</v>
      </c>
      <c r="B800" s="1">
        <v>1131.0</v>
      </c>
    </row>
    <row r="801">
      <c r="A801" s="3" t="s">
        <v>3856</v>
      </c>
      <c r="B801" s="1">
        <v>55.0</v>
      </c>
    </row>
    <row r="802">
      <c r="A802" s="3" t="s">
        <v>3809</v>
      </c>
      <c r="B802" s="1">
        <v>55.0</v>
      </c>
    </row>
    <row r="803">
      <c r="A803" s="3" t="s">
        <v>3632</v>
      </c>
      <c r="B803" s="1">
        <v>55.0</v>
      </c>
    </row>
    <row r="804">
      <c r="A804" s="3" t="s">
        <v>3094</v>
      </c>
      <c r="B804" s="1">
        <v>55.0</v>
      </c>
    </row>
    <row r="805">
      <c r="A805" s="3" t="s">
        <v>4466</v>
      </c>
      <c r="B805" s="1">
        <v>417.0</v>
      </c>
    </row>
    <row r="806">
      <c r="A806" s="3" t="s">
        <v>4525</v>
      </c>
      <c r="B806" s="1">
        <v>940.0</v>
      </c>
    </row>
    <row r="807">
      <c r="A807" s="3" t="s">
        <v>9063</v>
      </c>
      <c r="B807" s="1">
        <v>554.0</v>
      </c>
    </row>
    <row r="808">
      <c r="A808" s="3" t="s">
        <v>5522</v>
      </c>
      <c r="B808" s="1">
        <v>356.0</v>
      </c>
    </row>
    <row r="809">
      <c r="A809" s="3" t="s">
        <v>8480</v>
      </c>
      <c r="B809" s="1">
        <v>672.0</v>
      </c>
    </row>
    <row r="810">
      <c r="A810" s="3" t="s">
        <v>6976</v>
      </c>
      <c r="B810" s="1">
        <v>245.0</v>
      </c>
    </row>
    <row r="811">
      <c r="A811" s="3" t="s">
        <v>832</v>
      </c>
      <c r="B811" s="1">
        <v>413.0</v>
      </c>
    </row>
    <row r="812">
      <c r="A812" s="3" t="s">
        <v>872</v>
      </c>
      <c r="B812" s="1">
        <v>122.0</v>
      </c>
    </row>
    <row r="813">
      <c r="A813" s="3" t="s">
        <v>3600</v>
      </c>
      <c r="B813" s="1">
        <v>328.0</v>
      </c>
    </row>
    <row r="814">
      <c r="A814" s="3" t="s">
        <v>4456</v>
      </c>
      <c r="B814" s="1">
        <v>573.0</v>
      </c>
    </row>
    <row r="815">
      <c r="A815" s="3" t="s">
        <v>406</v>
      </c>
      <c r="B815" s="1">
        <v>413.0</v>
      </c>
    </row>
    <row r="816">
      <c r="A816" s="3" t="s">
        <v>1948</v>
      </c>
      <c r="B816" s="1">
        <v>481.0</v>
      </c>
    </row>
    <row r="817">
      <c r="A817" s="3" t="s">
        <v>2916</v>
      </c>
      <c r="B817" s="1">
        <v>481.0</v>
      </c>
    </row>
    <row r="818">
      <c r="A818" s="3" t="s">
        <v>290</v>
      </c>
      <c r="B818" s="1">
        <v>122.0</v>
      </c>
    </row>
    <row r="819">
      <c r="A819" s="3" t="s">
        <v>573</v>
      </c>
      <c r="B819" s="1">
        <v>122.0</v>
      </c>
    </row>
    <row r="820">
      <c r="A820" s="3" t="s">
        <v>3059</v>
      </c>
      <c r="B820" s="1">
        <v>189.0</v>
      </c>
    </row>
    <row r="821">
      <c r="A821" s="3" t="s">
        <v>3571</v>
      </c>
      <c r="B821" s="1">
        <v>189.0</v>
      </c>
    </row>
    <row r="822">
      <c r="A822" s="3" t="s">
        <v>3049</v>
      </c>
      <c r="B822" s="1">
        <v>189.0</v>
      </c>
    </row>
    <row r="823">
      <c r="A823" s="3" t="s">
        <v>4302</v>
      </c>
      <c r="B823" s="1">
        <v>962.0</v>
      </c>
    </row>
    <row r="824">
      <c r="A824" s="3" t="s">
        <v>4411</v>
      </c>
      <c r="B824" s="1">
        <v>327.0</v>
      </c>
    </row>
    <row r="825">
      <c r="A825" s="3" t="s">
        <v>3879</v>
      </c>
      <c r="B825" s="1">
        <v>68.0</v>
      </c>
    </row>
    <row r="826">
      <c r="A826" s="3" t="s">
        <v>3414</v>
      </c>
      <c r="B826" s="1">
        <v>133.0</v>
      </c>
    </row>
    <row r="827">
      <c r="A827" s="3" t="s">
        <v>3829</v>
      </c>
      <c r="B827" s="1">
        <v>133.0</v>
      </c>
    </row>
    <row r="828">
      <c r="A828" s="3" t="s">
        <v>4667</v>
      </c>
      <c r="B828" s="1">
        <v>358.0</v>
      </c>
    </row>
    <row r="829">
      <c r="A829" s="3" t="s">
        <v>695</v>
      </c>
      <c r="B829" s="1">
        <v>1029.0</v>
      </c>
    </row>
    <row r="830">
      <c r="A830" s="3" t="s">
        <v>10508</v>
      </c>
      <c r="B830" s="1">
        <v>1135.0</v>
      </c>
    </row>
    <row r="831">
      <c r="A831" s="3" t="s">
        <v>8164</v>
      </c>
      <c r="B831" s="1">
        <v>230.0</v>
      </c>
    </row>
    <row r="832">
      <c r="A832" s="3" t="s">
        <v>9421</v>
      </c>
      <c r="B832" s="1">
        <v>250.0</v>
      </c>
    </row>
    <row r="833">
      <c r="A833" s="3" t="s">
        <v>12013</v>
      </c>
      <c r="B833" s="1">
        <v>970.0</v>
      </c>
    </row>
    <row r="834">
      <c r="A834" s="3" t="s">
        <v>9198</v>
      </c>
      <c r="B834" s="1">
        <v>292.0</v>
      </c>
    </row>
    <row r="835">
      <c r="A835" s="3" t="s">
        <v>11841</v>
      </c>
      <c r="B835" s="1">
        <v>459.0</v>
      </c>
    </row>
    <row r="836">
      <c r="A836" s="3" t="s">
        <v>9535</v>
      </c>
      <c r="B836" s="1">
        <v>222.0</v>
      </c>
    </row>
    <row r="837">
      <c r="A837" s="3" t="s">
        <v>8800</v>
      </c>
      <c r="B837" s="1">
        <v>323.0</v>
      </c>
    </row>
    <row r="838">
      <c r="A838" s="3" t="s">
        <v>12196</v>
      </c>
      <c r="B838" s="1">
        <v>796.0</v>
      </c>
    </row>
    <row r="839">
      <c r="A839" s="3" t="s">
        <v>5621</v>
      </c>
      <c r="B839" s="1">
        <v>89.0</v>
      </c>
    </row>
    <row r="840">
      <c r="A840" s="3" t="s">
        <v>8184</v>
      </c>
      <c r="B840" s="1">
        <v>94.0</v>
      </c>
    </row>
    <row r="841">
      <c r="A841" s="3" t="s">
        <v>11791</v>
      </c>
      <c r="B841" s="1">
        <v>571.0</v>
      </c>
    </row>
    <row r="842">
      <c r="A842" s="3" t="s">
        <v>6409</v>
      </c>
      <c r="B842" s="1">
        <v>426.0</v>
      </c>
    </row>
    <row r="843">
      <c r="A843" s="3" t="s">
        <v>8510</v>
      </c>
      <c r="B843" s="1">
        <v>719.0</v>
      </c>
    </row>
    <row r="844">
      <c r="A844" s="3" t="s">
        <v>7440</v>
      </c>
      <c r="B844" s="1">
        <v>574.0</v>
      </c>
    </row>
    <row r="845">
      <c r="A845" s="3" t="s">
        <v>6329</v>
      </c>
      <c r="B845" s="1">
        <v>570.0</v>
      </c>
    </row>
    <row r="846">
      <c r="A846" s="3" t="s">
        <v>8108</v>
      </c>
      <c r="B846" s="1">
        <v>623.0</v>
      </c>
    </row>
    <row r="847">
      <c r="A847" s="3" t="s">
        <v>7787</v>
      </c>
      <c r="B847" s="1">
        <v>662.0</v>
      </c>
    </row>
    <row r="848">
      <c r="A848" s="3" t="s">
        <v>8386</v>
      </c>
      <c r="B848" s="1">
        <v>680.0</v>
      </c>
    </row>
    <row r="849">
      <c r="A849" s="3" t="s">
        <v>7190</v>
      </c>
      <c r="B849" s="1">
        <v>583.0</v>
      </c>
    </row>
    <row r="850">
      <c r="A850" s="3" t="s">
        <v>10931</v>
      </c>
      <c r="B850" s="1">
        <v>1181.0</v>
      </c>
    </row>
    <row r="851">
      <c r="A851" s="3" t="s">
        <v>10671</v>
      </c>
      <c r="B851" s="1">
        <v>592.0</v>
      </c>
    </row>
    <row r="852">
      <c r="A852" s="3" t="s">
        <v>10861</v>
      </c>
      <c r="B852" s="1">
        <v>638.0</v>
      </c>
    </row>
    <row r="853">
      <c r="A853" s="3" t="s">
        <v>10841</v>
      </c>
      <c r="B853" s="1">
        <v>669.0</v>
      </c>
    </row>
    <row r="854">
      <c r="A854" s="3" t="s">
        <v>9585</v>
      </c>
      <c r="B854" s="1">
        <v>260.0</v>
      </c>
    </row>
    <row r="855">
      <c r="A855" s="3" t="s">
        <v>9565</v>
      </c>
      <c r="B855" s="1">
        <v>530.0</v>
      </c>
    </row>
    <row r="856">
      <c r="A856" s="3" t="s">
        <v>12953</v>
      </c>
      <c r="B856" s="1">
        <v>1071.0</v>
      </c>
    </row>
    <row r="857">
      <c r="A857" s="3" t="s">
        <v>11026</v>
      </c>
      <c r="B857" s="1">
        <v>643.0</v>
      </c>
    </row>
    <row r="858">
      <c r="A858" s="3" t="s">
        <v>11219</v>
      </c>
      <c r="B858" s="1">
        <v>675.0</v>
      </c>
    </row>
    <row r="859">
      <c r="A859" s="3" t="s">
        <v>10881</v>
      </c>
      <c r="B859" s="1">
        <v>694.0</v>
      </c>
    </row>
    <row r="860">
      <c r="A860" s="3" t="s">
        <v>9074</v>
      </c>
      <c r="B860" s="1">
        <v>490.0</v>
      </c>
    </row>
    <row r="861">
      <c r="A861" s="3" t="s">
        <v>9218</v>
      </c>
      <c r="B861" s="1">
        <v>214.0</v>
      </c>
    </row>
    <row r="862">
      <c r="A862" s="3" t="s">
        <v>9023</v>
      </c>
      <c r="B862" s="1">
        <v>82.0</v>
      </c>
    </row>
    <row r="863">
      <c r="A863" s="3" t="s">
        <v>10571</v>
      </c>
      <c r="B863" s="1">
        <v>352.0</v>
      </c>
    </row>
    <row r="864">
      <c r="A864" s="3" t="s">
        <v>10455</v>
      </c>
      <c r="B864" s="1">
        <v>821.0</v>
      </c>
    </row>
    <row r="865">
      <c r="A865" s="3" t="s">
        <v>9258</v>
      </c>
      <c r="B865" s="1">
        <v>837.0</v>
      </c>
    </row>
    <row r="866">
      <c r="A866" s="3" t="s">
        <v>12379</v>
      </c>
      <c r="B866" s="1">
        <v>261.0</v>
      </c>
    </row>
    <row r="867">
      <c r="A867" s="3" t="s">
        <v>13094</v>
      </c>
      <c r="B867" s="1">
        <v>577.0</v>
      </c>
    </row>
    <row r="868">
      <c r="A868" s="3" t="s">
        <v>11530</v>
      </c>
      <c r="B868" s="1">
        <v>366.0</v>
      </c>
    </row>
    <row r="869">
      <c r="A869" s="3" t="s">
        <v>10100</v>
      </c>
      <c r="B869" s="1">
        <v>271.0</v>
      </c>
    </row>
    <row r="870">
      <c r="A870" s="3" t="s">
        <v>9617</v>
      </c>
      <c r="B870" s="1">
        <v>200.0</v>
      </c>
    </row>
    <row r="871">
      <c r="A871" s="3" t="s">
        <v>9896</v>
      </c>
      <c r="B871" s="1">
        <v>155.0</v>
      </c>
    </row>
    <row r="872">
      <c r="A872" s="3" t="s">
        <v>9106</v>
      </c>
      <c r="B872" s="1">
        <v>109.0</v>
      </c>
    </row>
    <row r="873">
      <c r="A873" s="3" t="s">
        <v>10711</v>
      </c>
      <c r="B873" s="1">
        <v>593.0</v>
      </c>
    </row>
    <row r="874">
      <c r="A874" s="3" t="s">
        <v>10528</v>
      </c>
      <c r="B874" s="1">
        <v>727.0</v>
      </c>
    </row>
    <row r="875">
      <c r="A875" s="3" t="s">
        <v>5433</v>
      </c>
      <c r="B875" s="1">
        <v>329.0</v>
      </c>
    </row>
    <row r="876">
      <c r="A876" s="3" t="s">
        <v>9053</v>
      </c>
      <c r="B876" s="1">
        <v>952.0</v>
      </c>
    </row>
    <row r="877">
      <c r="A877" s="3" t="s">
        <v>9700</v>
      </c>
      <c r="B877" s="1">
        <v>541.0</v>
      </c>
    </row>
    <row r="878">
      <c r="A878" s="3" t="s">
        <v>9116</v>
      </c>
      <c r="B878" s="1">
        <v>553.0</v>
      </c>
    </row>
    <row r="879">
      <c r="A879" s="3" t="s">
        <v>8653</v>
      </c>
      <c r="B879" s="1">
        <v>78.0</v>
      </c>
    </row>
    <row r="880">
      <c r="A880" s="3" t="s">
        <v>10036</v>
      </c>
      <c r="B880" s="1">
        <v>529.0</v>
      </c>
    </row>
    <row r="881">
      <c r="A881" s="3" t="s">
        <v>8769</v>
      </c>
      <c r="B881" s="1">
        <v>216.0</v>
      </c>
    </row>
    <row r="882">
      <c r="A882" s="3" t="s">
        <v>9463</v>
      </c>
      <c r="B882" s="1">
        <v>375.0</v>
      </c>
    </row>
    <row r="883">
      <c r="A883" s="3" t="s">
        <v>8998</v>
      </c>
      <c r="B883" s="1">
        <v>1074.0</v>
      </c>
    </row>
    <row r="884">
      <c r="A884" s="3" t="s">
        <v>9680</v>
      </c>
      <c r="B884" s="1">
        <v>412.0</v>
      </c>
    </row>
    <row r="885">
      <c r="A885" s="3" t="s">
        <v>8725</v>
      </c>
      <c r="B885" s="1">
        <v>14.0</v>
      </c>
    </row>
    <row r="886">
      <c r="A886" s="3" t="s">
        <v>11973</v>
      </c>
      <c r="B886" s="1">
        <v>1077.0</v>
      </c>
    </row>
    <row r="887">
      <c r="A887" s="3" t="s">
        <v>8410</v>
      </c>
      <c r="B887" s="1">
        <v>497.0</v>
      </c>
    </row>
    <row r="888">
      <c r="A888" s="3" t="s">
        <v>7247</v>
      </c>
      <c r="B888" s="1">
        <v>626.0</v>
      </c>
    </row>
    <row r="889">
      <c r="A889" s="3" t="s">
        <v>720</v>
      </c>
      <c r="B889" s="1">
        <v>496.0</v>
      </c>
    </row>
    <row r="890">
      <c r="A890" s="3" t="s">
        <v>1489</v>
      </c>
      <c r="B890" s="1">
        <v>496.0</v>
      </c>
    </row>
    <row r="891">
      <c r="A891" s="3" t="s">
        <v>4775</v>
      </c>
      <c r="B891" s="1">
        <v>1047.0</v>
      </c>
    </row>
    <row r="892">
      <c r="A892" s="3" t="s">
        <v>4575</v>
      </c>
      <c r="B892" s="1">
        <v>1110.0</v>
      </c>
    </row>
    <row r="893">
      <c r="A893" s="3" t="s">
        <v>4708</v>
      </c>
      <c r="B893" s="1">
        <v>860.0</v>
      </c>
    </row>
    <row r="894">
      <c r="A894" s="3" t="s">
        <v>4595</v>
      </c>
      <c r="B894" s="1">
        <v>475.0</v>
      </c>
    </row>
    <row r="895">
      <c r="A895" s="3" t="s">
        <v>1863</v>
      </c>
      <c r="B895" s="1">
        <v>531.0</v>
      </c>
    </row>
    <row r="896">
      <c r="A896" s="3" t="s">
        <v>10016</v>
      </c>
      <c r="B896" s="1">
        <v>1126.0</v>
      </c>
    </row>
    <row r="897">
      <c r="A897" s="3" t="s">
        <v>12884</v>
      </c>
      <c r="B897" s="1">
        <v>1162.0</v>
      </c>
    </row>
    <row r="898">
      <c r="A898" s="3" t="s">
        <v>3508</v>
      </c>
      <c r="B898" s="1">
        <v>429.0</v>
      </c>
    </row>
    <row r="899">
      <c r="A899" s="3" t="s">
        <v>3936</v>
      </c>
      <c r="B899" s="1">
        <v>499.0</v>
      </c>
    </row>
    <row r="900">
      <c r="A900" s="3" t="s">
        <v>4165</v>
      </c>
      <c r="B900" s="1">
        <v>315.0</v>
      </c>
    </row>
    <row r="901">
      <c r="A901" s="3" t="s">
        <v>7525</v>
      </c>
      <c r="B901" s="1">
        <v>383.0</v>
      </c>
    </row>
    <row r="902">
      <c r="A902" s="3" t="s">
        <v>162</v>
      </c>
      <c r="B902" s="1">
        <v>681.0</v>
      </c>
    </row>
    <row r="903">
      <c r="A903" s="3" t="s">
        <v>75</v>
      </c>
      <c r="B903" s="1">
        <v>235.0</v>
      </c>
    </row>
    <row r="904">
      <c r="A904" s="3" t="s">
        <v>172</v>
      </c>
      <c r="B904" s="1">
        <v>562.0</v>
      </c>
    </row>
    <row r="905">
      <c r="A905" s="3" t="s">
        <v>588</v>
      </c>
      <c r="B905" s="1">
        <v>374.0</v>
      </c>
    </row>
    <row r="906">
      <c r="A906" s="3" t="s">
        <v>653</v>
      </c>
      <c r="B906" s="1">
        <v>965.0</v>
      </c>
    </row>
    <row r="907">
      <c r="A907" s="3" t="s">
        <v>2014</v>
      </c>
      <c r="B907" s="1">
        <v>788.0</v>
      </c>
    </row>
    <row r="908">
      <c r="A908" s="3" t="s">
        <v>133</v>
      </c>
      <c r="B908" s="1">
        <v>236.0</v>
      </c>
    </row>
    <row r="909">
      <c r="A909" s="3" t="s">
        <v>1075</v>
      </c>
      <c r="B909" s="1">
        <v>765.0</v>
      </c>
    </row>
    <row r="910">
      <c r="A910" s="3" t="s">
        <v>1110</v>
      </c>
      <c r="B910" s="1">
        <v>1106.0</v>
      </c>
    </row>
    <row r="911">
      <c r="A911" s="3" t="s">
        <v>3784</v>
      </c>
      <c r="B911" s="1">
        <v>290.0</v>
      </c>
    </row>
    <row r="912">
      <c r="A912" s="3" t="s">
        <v>6684</v>
      </c>
      <c r="B912" s="1">
        <v>658.0</v>
      </c>
    </row>
    <row r="913">
      <c r="A913" s="3" t="s">
        <v>6275</v>
      </c>
      <c r="B913" s="1">
        <v>605.0</v>
      </c>
    </row>
    <row r="914">
      <c r="A914" s="3" t="s">
        <v>6852</v>
      </c>
      <c r="B914" s="1">
        <v>190.0</v>
      </c>
    </row>
    <row r="915">
      <c r="A915" s="3" t="s">
        <v>7106</v>
      </c>
      <c r="B915" s="1">
        <v>990.0</v>
      </c>
    </row>
    <row r="916">
      <c r="A916" s="3" t="s">
        <v>8043</v>
      </c>
      <c r="B916" s="1">
        <v>538.0</v>
      </c>
    </row>
    <row r="917">
      <c r="A917" s="3" t="s">
        <v>6799</v>
      </c>
      <c r="B917" s="1">
        <v>755.0</v>
      </c>
    </row>
    <row r="918">
      <c r="A918" s="3" t="s">
        <v>5048</v>
      </c>
      <c r="B918" s="1">
        <v>778.0</v>
      </c>
    </row>
    <row r="919">
      <c r="A919" s="3" t="s">
        <v>1958</v>
      </c>
      <c r="B919" s="1">
        <v>760.0</v>
      </c>
    </row>
    <row r="920">
      <c r="A920" s="3" t="s">
        <v>9795</v>
      </c>
      <c r="B920" s="1">
        <v>353.0</v>
      </c>
    </row>
    <row r="921">
      <c r="A921" s="3" t="s">
        <v>11550</v>
      </c>
      <c r="B921" s="1">
        <v>480.0</v>
      </c>
    </row>
    <row r="922">
      <c r="A922" s="3" t="s">
        <v>8739</v>
      </c>
      <c r="B922" s="1">
        <v>257.0</v>
      </c>
    </row>
    <row r="923">
      <c r="A923" s="3" t="s">
        <v>11158</v>
      </c>
      <c r="B923" s="1">
        <v>795.0</v>
      </c>
    </row>
    <row r="924">
      <c r="A924" s="3" t="s">
        <v>13134</v>
      </c>
      <c r="B924" s="1">
        <v>597.0</v>
      </c>
    </row>
    <row r="925">
      <c r="A925" s="3" t="s">
        <v>8759</v>
      </c>
      <c r="B925" s="1">
        <v>154.0</v>
      </c>
    </row>
    <row r="926">
      <c r="A926" s="3" t="s">
        <v>9785</v>
      </c>
      <c r="B926" s="1">
        <v>207.0</v>
      </c>
    </row>
    <row r="927">
      <c r="A927" s="3" t="s">
        <v>9339</v>
      </c>
      <c r="B927" s="1">
        <v>478.0</v>
      </c>
    </row>
    <row r="928">
      <c r="A928" s="3" t="s">
        <v>12670</v>
      </c>
      <c r="B928" s="1">
        <v>430.0</v>
      </c>
    </row>
    <row r="929">
      <c r="A929" s="3" t="s">
        <v>10159</v>
      </c>
      <c r="B929" s="1">
        <v>351.0</v>
      </c>
    </row>
    <row r="930">
      <c r="A930" s="3" t="s">
        <v>8988</v>
      </c>
      <c r="B930" s="1">
        <v>171.0</v>
      </c>
    </row>
    <row r="931">
      <c r="A931" s="3" t="s">
        <v>8780</v>
      </c>
      <c r="B931" s="1">
        <v>451.0</v>
      </c>
    </row>
    <row r="932">
      <c r="A932" s="3" t="s">
        <v>9926</v>
      </c>
      <c r="B932" s="1">
        <v>534.0</v>
      </c>
    </row>
    <row r="933">
      <c r="A933" s="3" t="s">
        <v>12540</v>
      </c>
      <c r="B933" s="1">
        <v>461.0</v>
      </c>
    </row>
    <row r="934">
      <c r="A934" s="3" t="s">
        <v>11963</v>
      </c>
      <c r="B934" s="1">
        <v>887.0</v>
      </c>
    </row>
    <row r="935">
      <c r="A935" s="3" t="s">
        <v>9187</v>
      </c>
      <c r="B935" s="1">
        <v>106.0</v>
      </c>
    </row>
    <row r="936">
      <c r="A936" s="3" t="s">
        <v>9433</v>
      </c>
      <c r="B936" s="1">
        <v>846.0</v>
      </c>
    </row>
    <row r="937">
      <c r="A937" s="3" t="s">
        <v>10252</v>
      </c>
      <c r="B937" s="1">
        <v>565.0</v>
      </c>
    </row>
    <row r="938">
      <c r="A938" s="3" t="s">
        <v>9010</v>
      </c>
      <c r="B938" s="1">
        <v>582.0</v>
      </c>
    </row>
    <row r="939">
      <c r="A939" s="3" t="s">
        <v>10961</v>
      </c>
      <c r="B939" s="1">
        <v>904.0</v>
      </c>
    </row>
    <row r="940">
      <c r="A940" s="3" t="s">
        <v>12690</v>
      </c>
      <c r="B940" s="1">
        <v>1057.0</v>
      </c>
    </row>
    <row r="941">
      <c r="A941" s="3" t="s">
        <v>8810</v>
      </c>
      <c r="B941" s="1">
        <v>798.0</v>
      </c>
    </row>
    <row r="942">
      <c r="A942" s="3" t="s">
        <v>7169</v>
      </c>
      <c r="B942" s="1">
        <v>279.0</v>
      </c>
    </row>
    <row r="943">
      <c r="A943" s="3" t="s">
        <v>2656</v>
      </c>
      <c r="B943" s="1">
        <v>1067.0</v>
      </c>
    </row>
    <row r="944">
      <c r="A944" s="3" t="s">
        <v>4741</v>
      </c>
      <c r="B944" s="1">
        <v>1026.0</v>
      </c>
    </row>
    <row r="945">
      <c r="A945" s="3" t="s">
        <v>11681</v>
      </c>
      <c r="B945" s="1">
        <v>879.0</v>
      </c>
    </row>
    <row r="946">
      <c r="A946" s="3" t="s">
        <v>2856</v>
      </c>
      <c r="B946" s="1">
        <v>994.0</v>
      </c>
    </row>
    <row r="947">
      <c r="A947" s="3" t="s">
        <v>3586</v>
      </c>
      <c r="B947" s="1">
        <v>526.0</v>
      </c>
    </row>
    <row r="948">
      <c r="A948" s="3" t="s">
        <v>3158</v>
      </c>
      <c r="B948" s="1">
        <v>362.0</v>
      </c>
    </row>
    <row r="949">
      <c r="A949" s="3" t="s">
        <v>4261</v>
      </c>
      <c r="B949" s="1">
        <v>877.0</v>
      </c>
    </row>
    <row r="950">
      <c r="A950" s="3" t="s">
        <v>3956</v>
      </c>
      <c r="B950" s="1">
        <v>877.0</v>
      </c>
    </row>
    <row r="951">
      <c r="A951" s="3" t="s">
        <v>4160</v>
      </c>
      <c r="B951" s="1">
        <v>877.0</v>
      </c>
    </row>
    <row r="952">
      <c r="A952" s="3" t="s">
        <v>1268</v>
      </c>
      <c r="B952" s="1">
        <v>897.0</v>
      </c>
    </row>
    <row r="953">
      <c r="A953" s="3" t="s">
        <v>2223</v>
      </c>
      <c r="B953" s="1">
        <v>897.0</v>
      </c>
    </row>
    <row r="954">
      <c r="A954" s="3" t="s">
        <v>380</v>
      </c>
      <c r="B954" s="1">
        <v>307.0</v>
      </c>
    </row>
    <row r="955">
      <c r="A955" s="3" t="s">
        <v>2545</v>
      </c>
      <c r="B955" s="1">
        <v>897.0</v>
      </c>
    </row>
    <row r="956">
      <c r="A956" s="3" t="s">
        <v>1029</v>
      </c>
      <c r="B956" s="1">
        <v>307.0</v>
      </c>
    </row>
    <row r="957">
      <c r="A957" s="3" t="s">
        <v>370</v>
      </c>
      <c r="B957" s="1">
        <v>897.0</v>
      </c>
    </row>
    <row r="958">
      <c r="A958" s="3" t="s">
        <v>85</v>
      </c>
      <c r="B958" s="1">
        <v>307.0</v>
      </c>
    </row>
    <row r="959">
      <c r="A959" s="3" t="s">
        <v>3636</v>
      </c>
      <c r="B959" s="1">
        <v>297.0</v>
      </c>
    </row>
    <row r="960">
      <c r="A960" s="3" t="s">
        <v>3138</v>
      </c>
      <c r="B960" s="1">
        <v>161.0</v>
      </c>
    </row>
    <row r="961">
      <c r="A961" s="3" t="s">
        <v>4175</v>
      </c>
      <c r="B961" s="1">
        <v>690.0</v>
      </c>
    </row>
    <row r="962">
      <c r="A962" s="3" t="s">
        <v>5683</v>
      </c>
      <c r="B962" s="1">
        <v>768.0</v>
      </c>
    </row>
    <row r="963">
      <c r="A963" s="3" t="s">
        <v>6434</v>
      </c>
      <c r="B963" s="1">
        <v>295.0</v>
      </c>
    </row>
    <row r="964">
      <c r="A964" s="3" t="s">
        <v>7635</v>
      </c>
      <c r="B964" s="1">
        <v>624.0</v>
      </c>
    </row>
    <row r="965">
      <c r="A965" s="3" t="s">
        <v>8957</v>
      </c>
      <c r="B965" s="1">
        <v>1024.0</v>
      </c>
    </row>
    <row r="966">
      <c r="A966" s="3" t="s">
        <v>12043</v>
      </c>
      <c r="B966" s="1">
        <v>607.0</v>
      </c>
    </row>
    <row r="967">
      <c r="A967" s="3" t="s">
        <v>12176</v>
      </c>
      <c r="B967" s="1">
        <v>395.0</v>
      </c>
    </row>
    <row r="968">
      <c r="A968" s="3" t="s">
        <v>12237</v>
      </c>
      <c r="B968" s="1">
        <v>913.0</v>
      </c>
    </row>
    <row r="969">
      <c r="A969" s="3" t="s">
        <v>7985</v>
      </c>
      <c r="B969" s="1">
        <v>743.0</v>
      </c>
    </row>
    <row r="970">
      <c r="A970" s="3" t="s">
        <v>1549</v>
      </c>
      <c r="B970" s="1">
        <v>535.0</v>
      </c>
    </row>
    <row r="971">
      <c r="A971" s="3" t="s">
        <v>3444</v>
      </c>
      <c r="B971" s="1">
        <v>180.0</v>
      </c>
    </row>
    <row r="972">
      <c r="A972" s="3" t="s">
        <v>7886</v>
      </c>
      <c r="B972" s="1">
        <v>74.0</v>
      </c>
    </row>
    <row r="973">
      <c r="A973" s="3" t="s">
        <v>3388</v>
      </c>
      <c r="B973" s="1">
        <v>289.0</v>
      </c>
    </row>
    <row r="974">
      <c r="A974" s="3" t="s">
        <v>3794</v>
      </c>
      <c r="B974" s="1">
        <v>220.0</v>
      </c>
    </row>
    <row r="975">
      <c r="A975" s="3" t="s">
        <v>2361</v>
      </c>
      <c r="B975" s="1">
        <v>985.0</v>
      </c>
    </row>
    <row r="976">
      <c r="A976" s="3" t="s">
        <v>6223</v>
      </c>
      <c r="B976" s="1">
        <v>211.0</v>
      </c>
    </row>
    <row r="977">
      <c r="A977" s="3" t="s">
        <v>7996</v>
      </c>
      <c r="B977" s="1">
        <v>382.0</v>
      </c>
    </row>
    <row r="978">
      <c r="A978" s="3" t="s">
        <v>8215</v>
      </c>
      <c r="B978" s="1">
        <v>225.0</v>
      </c>
    </row>
    <row r="979">
      <c r="A979" s="3" t="s">
        <v>6924</v>
      </c>
      <c r="B979" s="1">
        <v>46.0</v>
      </c>
    </row>
    <row r="980">
      <c r="A980" s="3" t="s">
        <v>6101</v>
      </c>
      <c r="B980" s="1">
        <v>168.0</v>
      </c>
    </row>
    <row r="981">
      <c r="A981" s="3" t="s">
        <v>715</v>
      </c>
      <c r="B981" s="1">
        <v>87.0</v>
      </c>
    </row>
    <row r="982">
      <c r="A982" s="3" t="s">
        <v>3148</v>
      </c>
      <c r="B982" s="1">
        <v>389.0</v>
      </c>
    </row>
    <row r="983">
      <c r="A983" s="3" t="s">
        <v>3323</v>
      </c>
      <c r="B983" s="1">
        <v>389.0</v>
      </c>
    </row>
    <row r="984">
      <c r="A984" s="3" t="s">
        <v>3374</v>
      </c>
      <c r="B984" s="1">
        <v>389.0</v>
      </c>
    </row>
    <row r="985">
      <c r="A985" s="3" t="s">
        <v>4140</v>
      </c>
      <c r="B985" s="1">
        <v>789.0</v>
      </c>
    </row>
    <row r="986">
      <c r="A986" s="3" t="s">
        <v>4361</v>
      </c>
      <c r="B986" s="1">
        <v>789.0</v>
      </c>
    </row>
    <row r="987">
      <c r="A987" s="3" t="s">
        <v>1160</v>
      </c>
      <c r="B987" s="1">
        <v>87.0</v>
      </c>
    </row>
    <row r="988">
      <c r="A988" s="3" t="s">
        <v>638</v>
      </c>
      <c r="B988" s="1">
        <v>87.0</v>
      </c>
    </row>
    <row r="989">
      <c r="A989" s="3" t="s">
        <v>3304</v>
      </c>
      <c r="B989" s="1">
        <v>10.0</v>
      </c>
    </row>
    <row r="990">
      <c r="A990" s="3" t="s">
        <v>4018</v>
      </c>
      <c r="B990" s="1">
        <v>11.0</v>
      </c>
    </row>
    <row r="991">
      <c r="A991" s="3" t="s">
        <v>3314</v>
      </c>
      <c r="B991" s="1">
        <v>10.0</v>
      </c>
    </row>
    <row r="992">
      <c r="A992" s="3" t="s">
        <v>4737</v>
      </c>
      <c r="B992" s="1">
        <v>11.0</v>
      </c>
    </row>
    <row r="993">
      <c r="A993" s="3" t="s">
        <v>3064</v>
      </c>
      <c r="B993" s="1">
        <v>494.0</v>
      </c>
    </row>
    <row r="994">
      <c r="A994" s="3" t="s">
        <v>3037</v>
      </c>
      <c r="B994" s="1">
        <v>494.0</v>
      </c>
    </row>
    <row r="995">
      <c r="A995" s="3" t="s">
        <v>3068</v>
      </c>
      <c r="B995" s="1">
        <v>494.0</v>
      </c>
    </row>
    <row r="996">
      <c r="A996" s="3" t="s">
        <v>4227</v>
      </c>
      <c r="B996" s="1">
        <v>110.0</v>
      </c>
    </row>
    <row r="997">
      <c r="A997" s="3" t="s">
        <v>3706</v>
      </c>
      <c r="B997" s="1">
        <v>110.0</v>
      </c>
    </row>
    <row r="998">
      <c r="A998" s="3" t="s">
        <v>4274</v>
      </c>
      <c r="B998" s="1">
        <v>110.0</v>
      </c>
    </row>
    <row r="999">
      <c r="A999" s="3" t="s">
        <v>3717</v>
      </c>
      <c r="B999" s="1">
        <v>298.0</v>
      </c>
    </row>
    <row r="1000">
      <c r="A1000" s="3" t="s">
        <v>3424</v>
      </c>
      <c r="B1000" s="1">
        <v>298.0</v>
      </c>
    </row>
    <row r="1001">
      <c r="A1001" s="3" t="s">
        <v>3770</v>
      </c>
      <c r="B1001" s="1">
        <v>298.0</v>
      </c>
    </row>
    <row r="1002">
      <c r="A1002" s="3" t="s">
        <v>4287</v>
      </c>
      <c r="B1002" s="1">
        <v>170.0</v>
      </c>
    </row>
    <row r="1003">
      <c r="A1003" s="3" t="s">
        <v>4213</v>
      </c>
      <c r="B1003" s="1">
        <v>170.0</v>
      </c>
    </row>
    <row r="1004">
      <c r="A1004" s="3" t="s">
        <v>4451</v>
      </c>
      <c r="B1004" s="1">
        <v>170.0</v>
      </c>
    </row>
    <row r="1005">
      <c r="A1005" s="3" t="s">
        <v>7686</v>
      </c>
      <c r="B1005" s="1">
        <v>698.0</v>
      </c>
    </row>
    <row r="1006">
      <c r="A1006" s="3" t="s">
        <v>2906</v>
      </c>
      <c r="B1006" s="1"/>
    </row>
    <row r="1007">
      <c r="A1007" s="3" t="s">
        <v>10056</v>
      </c>
      <c r="B1007" s="1">
        <v>919.0</v>
      </c>
    </row>
    <row r="1008">
      <c r="A1008" s="3" t="s">
        <v>2036</v>
      </c>
      <c r="B1008" s="1">
        <v>1080.0</v>
      </c>
    </row>
    <row r="1009">
      <c r="A1009" s="3" t="s">
        <v>1130</v>
      </c>
      <c r="B1009" s="1">
        <v>1155.0</v>
      </c>
    </row>
    <row r="1010">
      <c r="A1010" s="3" t="s">
        <v>6956</v>
      </c>
      <c r="B1010" s="1">
        <v>167.0</v>
      </c>
    </row>
    <row r="1011">
      <c r="A1011" s="3" t="s">
        <v>11066</v>
      </c>
      <c r="B1011" s="1">
        <v>409.0</v>
      </c>
    </row>
    <row r="1012">
      <c r="A1012" s="3" t="s">
        <v>10538</v>
      </c>
      <c r="B1012" s="1">
        <v>801.0</v>
      </c>
    </row>
    <row r="1013">
      <c r="A1013" s="3" t="s">
        <v>8376</v>
      </c>
      <c r="B1013" s="1">
        <v>935.0</v>
      </c>
    </row>
    <row r="1014">
      <c r="A1014" s="3" t="s">
        <v>7917</v>
      </c>
      <c r="B1014" s="1">
        <v>549.0</v>
      </c>
    </row>
    <row r="1015">
      <c r="A1015" s="3" t="s">
        <v>8033</v>
      </c>
      <c r="B1015" s="1">
        <v>918.0</v>
      </c>
    </row>
    <row r="1016">
      <c r="A1016" s="3" t="s">
        <v>7492</v>
      </c>
      <c r="B1016" s="1">
        <v>432.0</v>
      </c>
    </row>
    <row r="1017">
      <c r="A1017" s="3" t="s">
        <v>6090</v>
      </c>
      <c r="B1017" s="1">
        <v>516.0</v>
      </c>
    </row>
    <row r="1018">
      <c r="A1018" s="3" t="s">
        <v>9268</v>
      </c>
      <c r="B1018" s="1">
        <v>1112.0</v>
      </c>
    </row>
    <row r="1019">
      <c r="A1019" s="3" t="s">
        <v>11651</v>
      </c>
      <c r="B1019" s="1">
        <v>958.0</v>
      </c>
    </row>
    <row r="1020">
      <c r="A1020" s="3" t="s">
        <v>10611</v>
      </c>
      <c r="B1020" s="1">
        <v>1146.0</v>
      </c>
    </row>
    <row r="1021">
      <c r="A1021" s="3" t="s">
        <v>7410</v>
      </c>
      <c r="B1021" s="1">
        <v>539.0</v>
      </c>
    </row>
    <row r="1022">
      <c r="A1022" s="3" t="s">
        <v>7876</v>
      </c>
      <c r="B1022" s="1">
        <v>567.0</v>
      </c>
    </row>
    <row r="1023">
      <c r="A1023" s="3" t="s">
        <v>5789</v>
      </c>
      <c r="B1023" s="1">
        <v>485.0</v>
      </c>
    </row>
    <row r="1024">
      <c r="A1024" s="3" t="s">
        <v>2056</v>
      </c>
      <c r="B1024" s="1">
        <v>838.0</v>
      </c>
    </row>
    <row r="1025">
      <c r="A1025" s="3" t="s">
        <v>9906</v>
      </c>
      <c r="B1025" s="1">
        <v>882.0</v>
      </c>
    </row>
    <row r="1026">
      <c r="A1026" s="3" t="s">
        <v>11913</v>
      </c>
      <c r="B1026" s="1">
        <v>1088.0</v>
      </c>
    </row>
    <row r="1027">
      <c r="A1027" s="3" t="s">
        <v>1225</v>
      </c>
      <c r="B1027" s="1">
        <v>682.0</v>
      </c>
    </row>
    <row r="1028">
      <c r="A1028" s="3" t="s">
        <v>12206</v>
      </c>
      <c r="B1028" s="1">
        <v>914.0</v>
      </c>
    </row>
    <row r="1029">
      <c r="A1029" s="3" t="s">
        <v>12085</v>
      </c>
      <c r="B1029" s="1">
        <v>1099.0</v>
      </c>
    </row>
    <row r="1030">
      <c r="A1030" s="3" t="s">
        <v>7864</v>
      </c>
      <c r="B1030" s="1">
        <v>704.0</v>
      </c>
    </row>
    <row r="1031">
      <c r="A1031" s="3" t="s">
        <v>608</v>
      </c>
      <c r="B1031" s="1">
        <v>371.0</v>
      </c>
    </row>
    <row r="1032">
      <c r="A1032" s="3" t="s">
        <v>842</v>
      </c>
      <c r="B1032" s="1">
        <v>371.0</v>
      </c>
    </row>
    <row r="1033">
      <c r="A1033" s="3" t="s">
        <v>1730</v>
      </c>
      <c r="B1033" s="1">
        <v>371.0</v>
      </c>
    </row>
    <row r="1034">
      <c r="A1034" s="3" t="s">
        <v>2471</v>
      </c>
      <c r="B1034" s="1">
        <v>371.0</v>
      </c>
    </row>
    <row r="1035">
      <c r="A1035" s="3" t="s">
        <v>7819</v>
      </c>
      <c r="B1035" s="1">
        <v>610.0</v>
      </c>
    </row>
    <row r="1036">
      <c r="A1036" s="3" t="s">
        <v>3214</v>
      </c>
      <c r="B1036" s="1">
        <v>281.0</v>
      </c>
    </row>
    <row r="1037">
      <c r="A1037" s="3" t="s">
        <v>249</v>
      </c>
      <c r="B1037" s="1">
        <v>201.0</v>
      </c>
    </row>
    <row r="1038">
      <c r="A1038" s="3" t="s">
        <v>1403</v>
      </c>
      <c r="B1038" s="1">
        <v>201.0</v>
      </c>
    </row>
    <row r="1039">
      <c r="A1039" s="3" t="s">
        <v>3973</v>
      </c>
      <c r="B1039" s="1">
        <v>140.0</v>
      </c>
    </row>
    <row r="1040">
      <c r="A1040" s="3" t="s">
        <v>3498</v>
      </c>
      <c r="B1040" s="1">
        <v>15.0</v>
      </c>
    </row>
    <row r="1041">
      <c r="A1041" s="3" t="s">
        <v>3646</v>
      </c>
      <c r="B1041" s="1">
        <v>15.0</v>
      </c>
    </row>
    <row r="1042">
      <c r="A1042" s="3" t="s">
        <v>3561</v>
      </c>
      <c r="B1042" s="1">
        <v>628.0</v>
      </c>
    </row>
    <row r="1043">
      <c r="A1043" s="3" t="s">
        <v>3995</v>
      </c>
      <c r="B1043" s="1">
        <v>998.0</v>
      </c>
    </row>
    <row r="1044">
      <c r="A1044" s="3" t="s">
        <v>3128</v>
      </c>
      <c r="B1044" s="1">
        <v>998.0</v>
      </c>
    </row>
    <row r="1045">
      <c r="A1045" s="3" t="s">
        <v>3183</v>
      </c>
      <c r="B1045" s="1">
        <v>998.0</v>
      </c>
    </row>
    <row r="1046">
      <c r="A1046" s="3" t="s">
        <v>3596</v>
      </c>
      <c r="B1046" s="1">
        <v>262.0</v>
      </c>
    </row>
    <row r="1047">
      <c r="A1047" s="3" t="s">
        <v>3260</v>
      </c>
      <c r="B1047" s="1">
        <v>262.0</v>
      </c>
    </row>
    <row r="1048">
      <c r="A1048" s="3" t="s">
        <v>3662</v>
      </c>
      <c r="B1048" s="1">
        <v>262.0</v>
      </c>
    </row>
    <row r="1049">
      <c r="A1049" s="3" t="s">
        <v>3825</v>
      </c>
      <c r="B1049" s="1">
        <v>262.0</v>
      </c>
    </row>
    <row r="1050">
      <c r="A1050" s="3" t="s">
        <v>3518</v>
      </c>
      <c r="B1050" s="1">
        <v>262.0</v>
      </c>
    </row>
    <row r="1051">
      <c r="A1051" s="3" t="s">
        <v>4855</v>
      </c>
      <c r="B1051" s="1">
        <v>262.0</v>
      </c>
    </row>
    <row r="1052">
      <c r="A1052" s="3" t="s">
        <v>4203</v>
      </c>
      <c r="B1052" s="1">
        <v>88.0</v>
      </c>
    </row>
    <row r="1053">
      <c r="A1053" s="3" t="s">
        <v>3284</v>
      </c>
      <c r="B1053" s="1">
        <v>229.0</v>
      </c>
    </row>
    <row r="1054">
      <c r="A1054" s="3" t="s">
        <v>3245</v>
      </c>
      <c r="B1054" s="1">
        <v>229.0</v>
      </c>
    </row>
    <row r="1055">
      <c r="A1055" s="3" t="s">
        <v>4545</v>
      </c>
      <c r="B1055" s="1">
        <v>518.0</v>
      </c>
    </row>
    <row r="1056">
      <c r="A1056" s="3" t="s">
        <v>4751</v>
      </c>
      <c r="B1056" s="1">
        <v>157.0</v>
      </c>
    </row>
    <row r="1057">
      <c r="A1057" s="3" t="s">
        <v>5869</v>
      </c>
      <c r="B1057" s="1">
        <v>469.0</v>
      </c>
    </row>
    <row r="1058">
      <c r="A1058" s="3" t="s">
        <v>3434</v>
      </c>
      <c r="B1058" s="1">
        <v>321.0</v>
      </c>
    </row>
    <row r="1059">
      <c r="A1059" s="3" t="s">
        <v>4370</v>
      </c>
      <c r="B1059" s="1">
        <v>140.0</v>
      </c>
    </row>
    <row r="1060">
      <c r="A1060" s="3" t="s">
        <v>360</v>
      </c>
      <c r="B1060" s="1">
        <v>961.0</v>
      </c>
    </row>
    <row r="1061">
      <c r="A1061" s="3" t="s">
        <v>7937</v>
      </c>
      <c r="B1061" s="1">
        <v>63.0</v>
      </c>
    </row>
    <row r="1062">
      <c r="A1062" s="3" t="s">
        <v>4897</v>
      </c>
      <c r="B1062" s="1">
        <v>3.0</v>
      </c>
    </row>
    <row r="1063">
      <c r="A1063" s="3" t="s">
        <v>6265</v>
      </c>
      <c r="B1063" s="1">
        <v>108.0</v>
      </c>
    </row>
    <row r="1064">
      <c r="A1064" s="3" t="s">
        <v>7308</v>
      </c>
      <c r="B1064" s="1">
        <v>2.0</v>
      </c>
    </row>
    <row r="1065">
      <c r="A1065" s="3" t="s">
        <v>5371</v>
      </c>
      <c r="B1065" s="1">
        <v>56.0</v>
      </c>
    </row>
    <row r="1066">
      <c r="A1066" s="3" t="s">
        <v>6399</v>
      </c>
      <c r="B1066" s="1">
        <v>37.0</v>
      </c>
    </row>
    <row r="1067">
      <c r="A1067" s="3" t="s">
        <v>5987</v>
      </c>
      <c r="B1067" s="1">
        <v>7.0</v>
      </c>
    </row>
    <row r="1068">
      <c r="A1068" s="3" t="s">
        <v>5641</v>
      </c>
      <c r="B1068" s="1">
        <v>62.0</v>
      </c>
    </row>
    <row r="1069">
      <c r="A1069" s="3" t="s">
        <v>5772</v>
      </c>
      <c r="B1069" s="1">
        <v>151.0</v>
      </c>
    </row>
    <row r="1070">
      <c r="A1070" s="3" t="s">
        <v>5267</v>
      </c>
      <c r="B1070" s="1">
        <v>112.0</v>
      </c>
    </row>
    <row r="1071">
      <c r="A1071" s="3" t="s">
        <v>3255</v>
      </c>
      <c r="B1071" s="1">
        <v>34.0</v>
      </c>
    </row>
    <row r="1072">
      <c r="A1072" s="3" t="s">
        <v>4497</v>
      </c>
      <c r="B1072" s="1">
        <v>33.0</v>
      </c>
    </row>
    <row r="1073">
      <c r="A1073" s="3" t="s">
        <v>6610</v>
      </c>
      <c r="B1073" s="1">
        <v>30.0</v>
      </c>
    </row>
    <row r="1074">
      <c r="A1074" s="3" t="s">
        <v>3179</v>
      </c>
      <c r="B1074" s="1">
        <v>34.0</v>
      </c>
    </row>
    <row r="1075">
      <c r="A1075" s="3" t="s">
        <v>4266</v>
      </c>
      <c r="B1075" s="1">
        <v>33.0</v>
      </c>
    </row>
    <row r="1076">
      <c r="A1076" s="3" t="s">
        <v>3072</v>
      </c>
      <c r="B1076" s="1">
        <v>32.0</v>
      </c>
    </row>
    <row r="1077">
      <c r="A1077" s="3" t="s">
        <v>2107</v>
      </c>
      <c r="B1077" s="1">
        <v>892.0</v>
      </c>
    </row>
    <row r="1078">
      <c r="A1078" s="3" t="s">
        <v>2750</v>
      </c>
      <c r="B1078" s="1">
        <v>1117.0</v>
      </c>
    </row>
    <row r="1079">
      <c r="A1079" s="3" t="s">
        <v>8075</v>
      </c>
      <c r="B1079" s="1">
        <v>277.0</v>
      </c>
    </row>
    <row r="1080">
      <c r="A1080" s="3" t="s">
        <v>5198</v>
      </c>
      <c r="B1080" s="1">
        <v>35.0</v>
      </c>
    </row>
    <row r="1081">
      <c r="A1081" s="3" t="s">
        <v>6882</v>
      </c>
      <c r="B1081" s="1">
        <v>36.0</v>
      </c>
    </row>
    <row r="1082">
      <c r="A1082" s="3" t="s">
        <v>8289</v>
      </c>
      <c r="B1082" s="1">
        <v>52.0</v>
      </c>
    </row>
    <row r="1083">
      <c r="A1083" s="3" t="s">
        <v>12570</v>
      </c>
      <c r="B1083" s="1">
        <v>1007.0</v>
      </c>
    </row>
    <row r="1084">
      <c r="A1084" s="3" t="s">
        <v>11470</v>
      </c>
      <c r="B1084" s="1">
        <v>1056.0</v>
      </c>
    </row>
    <row r="1085">
      <c r="A1085" s="3" t="s">
        <v>2816</v>
      </c>
      <c r="B1085" s="1">
        <v>1068.0</v>
      </c>
    </row>
    <row r="1086">
      <c r="A1086" s="3" t="s">
        <v>8790</v>
      </c>
      <c r="B1086" s="1">
        <v>558.0</v>
      </c>
    </row>
    <row r="1087">
      <c r="A1087" s="3" t="s">
        <v>4565</v>
      </c>
      <c r="B1087" s="1">
        <v>1164.0</v>
      </c>
    </row>
    <row r="1088">
      <c r="A1088" s="3" t="s">
        <v>7797</v>
      </c>
      <c r="B1088" s="1">
        <v>987.0</v>
      </c>
    </row>
    <row r="1089">
      <c r="A1089" s="3" t="s">
        <v>9349</v>
      </c>
      <c r="B1089" s="1">
        <v>346.0</v>
      </c>
    </row>
    <row r="1090">
      <c r="A1090" s="3" t="s">
        <v>12003</v>
      </c>
      <c r="B1090" s="1">
        <v>720.0</v>
      </c>
    </row>
    <row r="1091">
      <c r="A1091" s="3" t="s">
        <v>1598</v>
      </c>
      <c r="B1091" s="1">
        <v>997.0</v>
      </c>
    </row>
    <row r="1092">
      <c r="A1092" s="3" t="s">
        <v>4942</v>
      </c>
      <c r="B1092" s="1">
        <v>1022.0</v>
      </c>
    </row>
    <row r="1093">
      <c r="A1093" s="3" t="s">
        <v>10189</v>
      </c>
      <c r="B1093" s="1">
        <v>817.0</v>
      </c>
    </row>
    <row r="1094">
      <c r="A1094" s="3" t="s">
        <v>802</v>
      </c>
      <c r="B1094" s="1">
        <v>1012.0</v>
      </c>
    </row>
    <row r="1095">
      <c r="A1095" s="3" t="s">
        <v>8151</v>
      </c>
      <c r="B1095" s="1">
        <v>237.0</v>
      </c>
    </row>
    <row r="1096">
      <c r="A1096" s="3" t="s">
        <v>2199</v>
      </c>
      <c r="B1096" s="1">
        <v>779.0</v>
      </c>
    </row>
    <row r="1097">
      <c r="A1097" s="3" t="s">
        <v>9156</v>
      </c>
      <c r="B1097" s="1">
        <v>569.0</v>
      </c>
    </row>
    <row r="1098">
      <c r="A1098" s="3" t="s">
        <v>11821</v>
      </c>
      <c r="B1098" s="1">
        <v>790.0</v>
      </c>
    </row>
    <row r="1099">
      <c r="A1099" s="3" t="s">
        <v>2046</v>
      </c>
      <c r="B1099" s="1">
        <v>977.0</v>
      </c>
    </row>
    <row r="1100">
      <c r="A1100" s="3" t="s">
        <v>2243</v>
      </c>
      <c r="B1100" s="1">
        <v>238.0</v>
      </c>
    </row>
    <row r="1101">
      <c r="A1101" s="3" t="s">
        <v>1634</v>
      </c>
      <c r="B1101" s="1">
        <v>1049.0</v>
      </c>
    </row>
    <row r="1102">
      <c r="A1102" s="3" t="s">
        <v>7450</v>
      </c>
      <c r="B1102" s="1">
        <v>872.0</v>
      </c>
    </row>
    <row r="1103">
      <c r="A1103" s="3" t="s">
        <v>4401</v>
      </c>
      <c r="B1103" s="1">
        <v>792.0</v>
      </c>
    </row>
    <row r="1104">
      <c r="A1104" s="3" t="s">
        <v>396</v>
      </c>
      <c r="B1104" s="1">
        <v>953.0</v>
      </c>
    </row>
    <row r="1105">
      <c r="A1105" s="3" t="s">
        <v>55</v>
      </c>
      <c r="B1105" s="1">
        <v>548.0</v>
      </c>
    </row>
    <row r="1106">
      <c r="A1106" s="3" t="s">
        <v>4635</v>
      </c>
      <c r="B1106" s="1">
        <v>588.0</v>
      </c>
    </row>
    <row r="1107">
      <c r="A1107" s="3" t="s">
        <v>4535</v>
      </c>
      <c r="B1107" s="1">
        <v>609.0</v>
      </c>
    </row>
    <row r="1108">
      <c r="A1108" s="3" t="s">
        <v>3575</v>
      </c>
      <c r="B1108" s="1">
        <v>823.0</v>
      </c>
    </row>
    <row r="1109">
      <c r="A1109" s="3" t="s">
        <v>3985</v>
      </c>
      <c r="B1109" s="1">
        <v>274.0</v>
      </c>
    </row>
    <row r="1110">
      <c r="A1110" s="3" t="s">
        <v>3915</v>
      </c>
      <c r="B1110" s="1">
        <v>184.0</v>
      </c>
    </row>
    <row r="1111">
      <c r="A1111" s="3" t="s">
        <v>3834</v>
      </c>
      <c r="B1111" s="1">
        <v>58.0</v>
      </c>
    </row>
    <row r="1112">
      <c r="A1112" s="3" t="s">
        <v>4657</v>
      </c>
      <c r="B1112" s="1">
        <v>693.0</v>
      </c>
    </row>
    <row r="1113">
      <c r="A1113" s="3" t="s">
        <v>4921</v>
      </c>
      <c r="B1113" s="1">
        <v>612.0</v>
      </c>
    </row>
    <row r="1114">
      <c r="A1114" s="3" t="s">
        <v>2273</v>
      </c>
      <c r="B1114" s="1">
        <v>699.0</v>
      </c>
    </row>
    <row r="1115">
      <c r="A1115" s="3" t="s">
        <v>2560</v>
      </c>
      <c r="B1115" s="1">
        <v>1082.0</v>
      </c>
    </row>
    <row r="1116">
      <c r="A1116" s="3" t="s">
        <v>2886</v>
      </c>
      <c r="B1116" s="1">
        <v>856.0</v>
      </c>
    </row>
    <row r="1117">
      <c r="A1117" s="3" t="s">
        <v>1804</v>
      </c>
      <c r="B1117" s="1">
        <v>807.0</v>
      </c>
    </row>
    <row r="1118">
      <c r="A1118" s="3" t="s">
        <v>1644</v>
      </c>
      <c r="B1118" s="1">
        <v>667.0</v>
      </c>
    </row>
    <row r="1119">
      <c r="A1119" s="3" t="s">
        <v>2981</v>
      </c>
      <c r="B1119" s="1">
        <v>679.0</v>
      </c>
    </row>
    <row r="1120">
      <c r="A1120" s="3" t="s">
        <v>4356</v>
      </c>
      <c r="B1120" s="1">
        <v>718.0</v>
      </c>
    </row>
    <row r="1121">
      <c r="A1121" s="3" t="s">
        <v>4103</v>
      </c>
      <c r="B1121" s="1">
        <v>718.0</v>
      </c>
    </row>
    <row r="1122">
      <c r="A1122" s="3" t="s">
        <v>4967</v>
      </c>
      <c r="B1122" s="1">
        <v>139.0</v>
      </c>
    </row>
    <row r="1123">
      <c r="A1123" s="3" t="s">
        <v>6339</v>
      </c>
      <c r="B1123" s="1">
        <v>840.0</v>
      </c>
    </row>
    <row r="1124">
      <c r="A1124" s="3" t="s">
        <v>5693</v>
      </c>
      <c r="B1124" s="1">
        <v>762.0</v>
      </c>
    </row>
    <row r="1125">
      <c r="A1125" s="3" t="s">
        <v>5445</v>
      </c>
      <c r="B1125" s="1">
        <v>937.0</v>
      </c>
    </row>
    <row r="1126">
      <c r="A1126" s="3" t="s">
        <v>4375</v>
      </c>
      <c r="B1126" s="1">
        <v>705.0</v>
      </c>
    </row>
    <row r="1127">
      <c r="A1127" s="3" t="s">
        <v>3550</v>
      </c>
      <c r="B1127" s="1">
        <v>75.0</v>
      </c>
    </row>
    <row r="1128">
      <c r="A1128" s="3" t="s">
        <v>6475</v>
      </c>
      <c r="B1128" s="1">
        <v>705.0</v>
      </c>
    </row>
    <row r="1129">
      <c r="A1129" s="3" t="s">
        <v>4829</v>
      </c>
      <c r="B1129" s="1">
        <v>408.0</v>
      </c>
    </row>
    <row r="1130">
      <c r="A1130" s="3" t="s">
        <v>8691</v>
      </c>
      <c r="B1130" s="1">
        <v>627.0</v>
      </c>
    </row>
    <row r="1131">
      <c r="A1131" s="3" t="s">
        <v>10831</v>
      </c>
      <c r="B1131" s="1">
        <v>1137.0</v>
      </c>
    </row>
    <row r="1132">
      <c r="A1132" s="3" t="s">
        <v>12095</v>
      </c>
      <c r="B1132" s="1">
        <v>559.0</v>
      </c>
    </row>
    <row r="1133">
      <c r="A1133" s="3" t="s">
        <v>12329</v>
      </c>
      <c r="B1133" s="1">
        <v>259.0</v>
      </c>
    </row>
    <row r="1134">
      <c r="A1134" s="3" t="s">
        <v>12803</v>
      </c>
      <c r="B1134" s="1">
        <v>468.0</v>
      </c>
    </row>
    <row r="1135">
      <c r="A1135" s="3" t="s">
        <v>10941</v>
      </c>
      <c r="B1135" s="1">
        <v>282.0</v>
      </c>
    </row>
    <row r="1136">
      <c r="A1136" s="3" t="s">
        <v>11390</v>
      </c>
      <c r="B1136" s="1">
        <v>354.0</v>
      </c>
    </row>
    <row r="1137">
      <c r="A1137" s="3" t="s">
        <v>12489</v>
      </c>
      <c r="B1137" s="1">
        <v>557.0</v>
      </c>
    </row>
    <row r="1138">
      <c r="A1138" s="3" t="s">
        <v>12620</v>
      </c>
      <c r="B1138" s="1">
        <v>674.0</v>
      </c>
    </row>
    <row r="1139">
      <c r="A1139" s="3" t="s">
        <v>7535</v>
      </c>
      <c r="B1139" s="1">
        <v>891.0</v>
      </c>
    </row>
    <row r="1140">
      <c r="A1140" s="3" t="s">
        <v>10951</v>
      </c>
      <c r="B1140" s="1">
        <v>343.0</v>
      </c>
    </row>
    <row r="1141">
      <c r="A1141" s="3" t="s">
        <v>2288</v>
      </c>
      <c r="B1141" s="1">
        <v>905.0</v>
      </c>
    </row>
    <row r="1142">
      <c r="A1142" s="3" t="s">
        <v>770</v>
      </c>
      <c r="B1142" s="1">
        <v>983.0</v>
      </c>
    </row>
    <row r="1143">
      <c r="A1143" s="3" t="s">
        <v>4000</v>
      </c>
      <c r="B1143" s="1">
        <v>794.0</v>
      </c>
    </row>
    <row r="1144">
      <c r="A1144" s="3" t="s">
        <v>8633</v>
      </c>
      <c r="B1144" s="1">
        <v>724.0</v>
      </c>
    </row>
    <row r="1145">
      <c r="A1145" s="3" t="s">
        <v>9936</v>
      </c>
      <c r="B1145" s="1">
        <v>6.0</v>
      </c>
    </row>
    <row r="1146">
      <c r="A1146" s="3" t="s">
        <v>10752</v>
      </c>
      <c r="B1146" s="1">
        <v>991.0</v>
      </c>
    </row>
    <row r="1147">
      <c r="A1147" s="3" t="s">
        <v>1588</v>
      </c>
      <c r="B1147" s="1">
        <v>1174.0</v>
      </c>
    </row>
    <row r="1148">
      <c r="A1148" s="3" t="s">
        <v>2936</v>
      </c>
      <c r="B1148" s="1">
        <v>825.0</v>
      </c>
    </row>
    <row r="1149">
      <c r="A1149" s="3" t="s">
        <v>2806</v>
      </c>
      <c r="B1149" s="1">
        <v>825.0</v>
      </c>
    </row>
    <row r="1150">
      <c r="A1150" s="3" t="s">
        <v>2760</v>
      </c>
      <c r="B1150" s="1">
        <v>576.0</v>
      </c>
    </row>
    <row r="1151">
      <c r="A1151" s="3" t="s">
        <v>12994</v>
      </c>
      <c r="B1151" s="1">
        <v>683.0</v>
      </c>
    </row>
    <row r="1152">
      <c r="A1152" s="3" t="s">
        <v>5243</v>
      </c>
      <c r="B1152" s="1">
        <v>126.0</v>
      </c>
    </row>
    <row r="1153">
      <c r="A1153" s="3" t="s">
        <v>12459</v>
      </c>
      <c r="B1153" s="1">
        <v>831.0</v>
      </c>
    </row>
    <row r="1154">
      <c r="A1154" s="3" t="s">
        <v>8023</v>
      </c>
      <c r="B1154" s="1">
        <v>634.0</v>
      </c>
    </row>
    <row r="1155">
      <c r="A1155" s="3" t="s">
        <v>6744</v>
      </c>
      <c r="B1155" s="1">
        <v>276.0</v>
      </c>
    </row>
    <row r="1156">
      <c r="A1156" s="3" t="s">
        <v>6422</v>
      </c>
      <c r="B1156" s="1">
        <v>708.0</v>
      </c>
    </row>
    <row r="1157">
      <c r="A1157" s="3" t="s">
        <v>2535</v>
      </c>
      <c r="B1157" s="1">
        <v>1128.0</v>
      </c>
    </row>
    <row r="1158">
      <c r="A1158" s="3" t="s">
        <v>2024</v>
      </c>
      <c r="B1158" s="1">
        <v>355.0</v>
      </c>
    </row>
    <row r="1159">
      <c r="A1159" s="3" t="s">
        <v>558</v>
      </c>
      <c r="B1159" s="1">
        <v>808.0</v>
      </c>
    </row>
    <row r="1160">
      <c r="A1160" s="3" t="s">
        <v>1883</v>
      </c>
      <c r="B1160" s="1">
        <v>1064.0</v>
      </c>
    </row>
    <row r="1161">
      <c r="A1161" s="3" t="s">
        <v>10231</v>
      </c>
      <c r="B1161" s="1">
        <v>611.0</v>
      </c>
    </row>
    <row r="1162">
      <c r="A1162" s="3" t="s">
        <v>891</v>
      </c>
      <c r="B1162" s="1">
        <v>437.0</v>
      </c>
    </row>
    <row r="1163">
      <c r="A1163" s="3" t="s">
        <v>2896</v>
      </c>
      <c r="B1163" s="1">
        <v>625.0</v>
      </c>
    </row>
    <row r="1164">
      <c r="A1164" s="3" t="s">
        <v>760</v>
      </c>
      <c r="B1164" s="1">
        <v>982.0</v>
      </c>
    </row>
    <row r="1165">
      <c r="A1165" s="3" t="s">
        <v>1854</v>
      </c>
      <c r="B1165" s="1">
        <v>1120.0</v>
      </c>
    </row>
    <row r="1166">
      <c r="A1166" s="3" t="s">
        <v>12299</v>
      </c>
      <c r="B1166" s="1">
        <v>1144.0</v>
      </c>
    </row>
    <row r="1167">
      <c r="A1167" s="3" t="s">
        <v>2691</v>
      </c>
      <c r="B1167" s="1">
        <v>1153.0</v>
      </c>
    </row>
    <row r="1168">
      <c r="A1168" s="3" t="s">
        <v>4431</v>
      </c>
      <c r="B1168" s="1">
        <v>486.0</v>
      </c>
    </row>
    <row r="1169">
      <c r="A1169" s="3" t="s">
        <v>4055</v>
      </c>
      <c r="B1169" s="1">
        <v>761.0</v>
      </c>
    </row>
    <row r="1170">
      <c r="A1170" s="3" t="s">
        <v>10986</v>
      </c>
      <c r="B1170" s="1">
        <v>854.0</v>
      </c>
    </row>
    <row r="1171">
      <c r="A1171" s="3" t="s">
        <v>9805</v>
      </c>
      <c r="B1171" s="1">
        <v>819.0</v>
      </c>
    </row>
    <row r="1172">
      <c r="A1172" s="3" t="s">
        <v>12409</v>
      </c>
      <c r="B1172" s="1">
        <v>902.0</v>
      </c>
    </row>
    <row r="1173">
      <c r="A1173" s="3" t="s">
        <v>1784</v>
      </c>
      <c r="B1173" s="1">
        <v>889.0</v>
      </c>
    </row>
    <row r="1174">
      <c r="A1174" s="3" t="s">
        <v>239</v>
      </c>
      <c r="B1174" s="1">
        <v>578.0</v>
      </c>
    </row>
    <row r="1175">
      <c r="A1175" s="3" t="s">
        <v>2686</v>
      </c>
      <c r="B1175" s="1">
        <v>304.0</v>
      </c>
    </row>
    <row r="1176">
      <c r="A1176" s="3" t="s">
        <v>280</v>
      </c>
      <c r="B1176" s="1">
        <v>304.0</v>
      </c>
    </row>
    <row r="1177">
      <c r="A1177" s="3" t="s">
        <v>5653</v>
      </c>
      <c r="B1177" s="1">
        <v>400.0</v>
      </c>
    </row>
    <row r="1178">
      <c r="A1178" s="3" t="s">
        <v>4615</v>
      </c>
      <c r="B1178" s="1">
        <v>1090.0</v>
      </c>
    </row>
    <row r="1179">
      <c r="A1179" s="3" t="s">
        <v>11198</v>
      </c>
      <c r="B1179" s="1">
        <v>1037.0</v>
      </c>
    </row>
    <row r="1180">
      <c r="A1180" s="3" t="s">
        <v>10383</v>
      </c>
      <c r="B1180" s="1">
        <v>436.0</v>
      </c>
    </row>
    <row r="1181">
      <c r="A1181" s="3" t="s">
        <v>2501</v>
      </c>
      <c r="B1181" s="1">
        <v>712.0</v>
      </c>
    </row>
    <row r="1182">
      <c r="A1182" s="3" t="s">
        <v>8118</v>
      </c>
      <c r="B1182" s="1">
        <v>210.0</v>
      </c>
    </row>
    <row r="1183">
      <c r="A1183" s="3" t="s">
        <v>1308</v>
      </c>
      <c r="B1183" s="1">
        <v>105.0</v>
      </c>
    </row>
    <row r="1184">
      <c r="A1184" s="3" t="s">
        <v>1559</v>
      </c>
      <c r="B1184" s="1">
        <v>114.0</v>
      </c>
    </row>
    <row r="1185">
      <c r="A1185" s="3" t="s">
        <v>512</v>
      </c>
      <c r="B1185" s="1">
        <v>105.0</v>
      </c>
    </row>
    <row r="1186">
      <c r="A1186" s="3" t="s">
        <v>6319</v>
      </c>
      <c r="B1186" s="1">
        <v>47.0</v>
      </c>
    </row>
    <row r="1187">
      <c r="A1187" s="3" t="s">
        <v>5304</v>
      </c>
      <c r="B1187" s="1">
        <v>80.0</v>
      </c>
    </row>
    <row r="1188">
      <c r="A1188" s="3" t="s">
        <v>5532</v>
      </c>
      <c r="B1188" s="1">
        <v>71.0</v>
      </c>
    </row>
    <row r="1189">
      <c r="A1189" s="3" t="s">
        <v>6124</v>
      </c>
      <c r="B1189" s="1">
        <v>26.0</v>
      </c>
    </row>
    <row r="1190">
      <c r="A1190" s="3" t="s">
        <v>451</v>
      </c>
      <c r="B1190" s="1">
        <v>258.0</v>
      </c>
    </row>
    <row r="1191">
      <c r="A1191" s="3" t="s">
        <v>1323</v>
      </c>
      <c r="B1191" s="1">
        <v>16.0</v>
      </c>
    </row>
    <row r="1192">
      <c r="A1192" s="3" t="s">
        <v>5997</v>
      </c>
      <c r="B1192" s="1">
        <v>42.0</v>
      </c>
    </row>
    <row r="1193">
      <c r="A1193" s="3" t="s">
        <v>5836</v>
      </c>
      <c r="B1193" s="1">
        <v>20.0</v>
      </c>
    </row>
    <row r="1194">
      <c r="A1194" s="3" t="s">
        <v>8459</v>
      </c>
      <c r="B1194" s="1">
        <v>246.0</v>
      </c>
    </row>
    <row r="1195">
      <c r="A1195" s="3" t="s">
        <v>931</v>
      </c>
      <c r="B1195" s="1">
        <v>86.0</v>
      </c>
    </row>
    <row r="1196">
      <c r="A1196" s="3" t="s">
        <v>7958</v>
      </c>
      <c r="B1196" s="1">
        <v>86.0</v>
      </c>
    </row>
    <row r="1197">
      <c r="A1197" s="3" t="s">
        <v>5760</v>
      </c>
      <c r="B1197" s="1">
        <v>24.0</v>
      </c>
    </row>
    <row r="1198">
      <c r="A1198" s="3" t="s">
        <v>115</v>
      </c>
      <c r="B1198" s="1">
        <v>17.0</v>
      </c>
    </row>
    <row r="1199">
      <c r="A1199" s="3" t="s">
        <v>568</v>
      </c>
      <c r="B1199" s="1">
        <v>17.0</v>
      </c>
    </row>
    <row r="1200">
      <c r="A1200" s="3" t="s">
        <v>12349</v>
      </c>
      <c r="B1200" s="1">
        <v>894.0</v>
      </c>
    </row>
    <row r="1201">
      <c r="A1201" s="3" t="s">
        <v>2614</v>
      </c>
      <c r="B1201" s="1">
        <v>1134.0</v>
      </c>
    </row>
    <row r="1202">
      <c r="A1202" s="3" t="s">
        <v>4072</v>
      </c>
      <c r="B1202" s="1">
        <v>443.0</v>
      </c>
    </row>
    <row r="1203">
      <c r="A1203" s="3" t="s">
        <v>4084</v>
      </c>
      <c r="B1203" s="1">
        <v>443.0</v>
      </c>
    </row>
    <row r="1204">
      <c r="A1204" s="3" t="s">
        <v>8322</v>
      </c>
      <c r="B1204" s="1">
        <v>596.0</v>
      </c>
    </row>
    <row r="1205">
      <c r="A1205" s="3" t="s">
        <v>7472</v>
      </c>
      <c r="B1205" s="1">
        <v>402.0</v>
      </c>
    </row>
    <row r="1206">
      <c r="A1206" s="3" t="s">
        <v>7587</v>
      </c>
      <c r="B1206" s="1">
        <v>450.0</v>
      </c>
    </row>
    <row r="1207">
      <c r="A1207" s="3" t="s">
        <v>6903</v>
      </c>
      <c r="B1207" s="1">
        <v>858.0</v>
      </c>
    </row>
    <row r="1208">
      <c r="A1208" s="3" t="s">
        <v>7896</v>
      </c>
      <c r="B1208" s="1">
        <v>873.0</v>
      </c>
    </row>
    <row r="1209">
      <c r="A1209" s="3" t="s">
        <v>5500</v>
      </c>
      <c r="B1209" s="1">
        <v>488.0</v>
      </c>
    </row>
    <row r="1210">
      <c r="A1210" s="3" t="s">
        <v>3487</v>
      </c>
      <c r="B1210" s="1">
        <v>677.0</v>
      </c>
    </row>
    <row r="1211">
      <c r="A1211" s="3" t="s">
        <v>1814</v>
      </c>
      <c r="B1211" s="1">
        <v>566.0</v>
      </c>
    </row>
    <row r="1212">
      <c r="A1212" s="3" t="s">
        <v>7630</v>
      </c>
      <c r="B1212" s="1">
        <v>187.0</v>
      </c>
    </row>
    <row r="1213">
      <c r="A1213" s="3" t="s">
        <v>4441</v>
      </c>
      <c r="B1213" s="1">
        <v>483.0</v>
      </c>
    </row>
    <row r="1214">
      <c r="A1214" s="3" t="s">
        <v>4625</v>
      </c>
      <c r="B1214" s="1">
        <v>187.0</v>
      </c>
    </row>
    <row r="1215">
      <c r="A1215" s="3" t="s">
        <v>3722</v>
      </c>
      <c r="B1215" s="1">
        <v>358.0</v>
      </c>
    </row>
    <row r="1216">
      <c r="A1216" s="3" t="s">
        <v>13074</v>
      </c>
      <c r="B1216" s="1">
        <v>828.0</v>
      </c>
    </row>
    <row r="1217">
      <c r="A1217" s="3" t="s">
        <v>9288</v>
      </c>
      <c r="B1217" s="1">
        <v>390.0</v>
      </c>
    </row>
    <row r="1218">
      <c r="A1218" s="3" t="s">
        <v>11562</v>
      </c>
      <c r="B1218" s="1">
        <v>603.0</v>
      </c>
    </row>
    <row r="1219">
      <c r="A1219" s="3" t="s">
        <v>10046</v>
      </c>
      <c r="B1219" s="1">
        <v>324.0</v>
      </c>
    </row>
    <row r="1220">
      <c r="A1220" s="3" t="s">
        <v>9846</v>
      </c>
      <c r="B1220" s="1">
        <v>153.0</v>
      </c>
    </row>
    <row r="1221">
      <c r="A1221" s="3" t="s">
        <v>12389</v>
      </c>
      <c r="B1221" s="1">
        <v>504.0</v>
      </c>
    </row>
    <row r="1222">
      <c r="A1222" s="3" t="s">
        <v>10691</v>
      </c>
      <c r="B1222" s="1">
        <v>521.0</v>
      </c>
    </row>
    <row r="1223">
      <c r="A1223" s="3" t="s">
        <v>13054</v>
      </c>
      <c r="B1223" s="1">
        <v>1087.0</v>
      </c>
    </row>
    <row r="1224">
      <c r="A1224" s="3" t="s">
        <v>9606</v>
      </c>
      <c r="B1224" s="1">
        <v>871.0</v>
      </c>
    </row>
    <row r="1225">
      <c r="A1225" s="3" t="s">
        <v>10772</v>
      </c>
      <c r="B1225" s="1">
        <v>467.0</v>
      </c>
    </row>
    <row r="1226">
      <c r="A1226" s="3" t="s">
        <v>10911</v>
      </c>
      <c r="B1226" s="1">
        <v>240.0</v>
      </c>
    </row>
    <row r="1227">
      <c r="A1227" s="3" t="s">
        <v>8667</v>
      </c>
      <c r="B1227" s="1">
        <v>591.0</v>
      </c>
    </row>
    <row r="1228">
      <c r="A1228" s="3" t="s">
        <v>11612</v>
      </c>
      <c r="B1228" s="1">
        <v>589.0</v>
      </c>
    </row>
    <row r="1229">
      <c r="A1229" s="3" t="s">
        <v>10415</v>
      </c>
      <c r="B1229" s="1">
        <v>763.0</v>
      </c>
    </row>
    <row r="1230">
      <c r="A1230" s="3" t="s">
        <v>12369</v>
      </c>
      <c r="B1230" s="1">
        <v>1183.0</v>
      </c>
    </row>
    <row r="1231">
      <c r="A1231" s="3" t="s">
        <v>10465</v>
      </c>
      <c r="B1231" s="1">
        <v>644.0</v>
      </c>
    </row>
    <row r="1232">
      <c r="A1232" s="3" t="s">
        <v>10293</v>
      </c>
      <c r="B1232" s="1">
        <v>974.0</v>
      </c>
    </row>
    <row r="1233">
      <c r="A1233" s="3" t="s">
        <v>7116</v>
      </c>
      <c r="B1233" s="1">
        <v>772.0</v>
      </c>
    </row>
    <row r="1234">
      <c r="A1234" s="3" t="s">
        <v>10393</v>
      </c>
      <c r="B1234" s="1">
        <v>368.0</v>
      </c>
    </row>
    <row r="1235">
      <c r="A1235" s="3" t="s">
        <v>12640</v>
      </c>
      <c r="B1235" s="1">
        <v>416.0</v>
      </c>
    </row>
    <row r="1236">
      <c r="A1236" s="3" t="s">
        <v>10119</v>
      </c>
      <c r="B1236" s="1">
        <v>783.0</v>
      </c>
    </row>
    <row r="1237">
      <c r="A1237" s="3" t="s">
        <v>9410</v>
      </c>
      <c r="B1237" s="1">
        <v>213.0</v>
      </c>
    </row>
    <row r="1238">
      <c r="A1238" s="3" t="s">
        <v>10661</v>
      </c>
      <c r="B1238" s="1">
        <v>1083.0</v>
      </c>
    </row>
    <row r="1239">
      <c r="A1239" s="3" t="s">
        <v>2550</v>
      </c>
      <c r="B1239" s="1">
        <v>880.0</v>
      </c>
    </row>
    <row r="1240">
      <c r="A1240" s="3" t="s">
        <v>1388</v>
      </c>
      <c r="B1240" s="1">
        <v>1045.0</v>
      </c>
    </row>
    <row r="1241">
      <c r="A1241" s="3" t="s">
        <v>1019</v>
      </c>
      <c r="B1241" s="1">
        <v>532.0</v>
      </c>
    </row>
    <row r="1242">
      <c r="A1242" s="3" t="s">
        <v>2298</v>
      </c>
      <c r="B1242" s="1">
        <v>532.0</v>
      </c>
    </row>
    <row r="1243">
      <c r="A1243" s="3" t="s">
        <v>1714</v>
      </c>
      <c r="B1243" s="1">
        <v>555.0</v>
      </c>
    </row>
    <row r="1244">
      <c r="A1244" s="3" t="s">
        <v>537</v>
      </c>
      <c r="B1244" s="1">
        <v>555.0</v>
      </c>
    </row>
    <row r="1245">
      <c r="A1245" s="3" t="s">
        <v>2441</v>
      </c>
      <c r="B1245" s="1">
        <v>547.0</v>
      </c>
    </row>
    <row r="1246">
      <c r="A1246" s="3" t="s">
        <v>1140</v>
      </c>
      <c r="B1246" s="1">
        <v>886.0</v>
      </c>
    </row>
    <row r="1247">
      <c r="A1247" s="3" t="s">
        <v>7420</v>
      </c>
      <c r="B1247" s="1">
        <v>196.0</v>
      </c>
    </row>
    <row r="1248">
      <c r="A1248" s="3" t="s">
        <v>2666</v>
      </c>
      <c r="B1248" s="1">
        <v>1173.0</v>
      </c>
    </row>
    <row r="1249">
      <c r="A1249" s="3" t="s">
        <v>2150</v>
      </c>
      <c r="B1249" s="1">
        <v>1044.0</v>
      </c>
    </row>
    <row r="1250">
      <c r="A1250" s="3" t="s">
        <v>857</v>
      </c>
      <c r="B1250" s="1">
        <v>174.0</v>
      </c>
    </row>
    <row r="1251">
      <c r="A1251" s="3" t="s">
        <v>1005</v>
      </c>
      <c r="B1251" s="1">
        <v>174.0</v>
      </c>
    </row>
    <row r="1252">
      <c r="A1252" s="3" t="s">
        <v>446</v>
      </c>
      <c r="B1252" s="1">
        <v>174.0</v>
      </c>
    </row>
    <row r="1253">
      <c r="A1253" s="3" t="s">
        <v>1524</v>
      </c>
      <c r="B1253" s="1">
        <v>291.0</v>
      </c>
    </row>
    <row r="1254">
      <c r="A1254" s="3" t="s">
        <v>985</v>
      </c>
      <c r="B1254" s="1">
        <v>291.0</v>
      </c>
    </row>
    <row r="1255">
      <c r="A1255" s="3" t="s">
        <v>1989</v>
      </c>
      <c r="B1255" s="1">
        <v>174.0</v>
      </c>
    </row>
    <row r="1256">
      <c r="A1256" s="3" t="s">
        <v>26</v>
      </c>
      <c r="B1256" s="1">
        <v>173.0</v>
      </c>
    </row>
    <row r="1257">
      <c r="A1257" s="3" t="s">
        <v>2341</v>
      </c>
      <c r="B1257" s="1">
        <v>334.0</v>
      </c>
    </row>
    <row r="1258">
      <c r="A1258" s="3" t="s">
        <v>1479</v>
      </c>
      <c r="B1258" s="1">
        <v>401.0</v>
      </c>
    </row>
    <row r="1259">
      <c r="A1259" s="3" t="s">
        <v>2436</v>
      </c>
      <c r="B1259" s="1">
        <v>847.0</v>
      </c>
    </row>
    <row r="1260">
      <c r="A1260" s="3" t="s">
        <v>941</v>
      </c>
      <c r="B1260" s="1">
        <v>847.0</v>
      </c>
    </row>
    <row r="1261">
      <c r="A1261" s="3" t="s">
        <v>8008</v>
      </c>
      <c r="B1261" s="1">
        <v>595.0</v>
      </c>
    </row>
    <row r="1262">
      <c r="A1262" s="3" t="s">
        <v>995</v>
      </c>
      <c r="B1262" s="1">
        <v>595.0</v>
      </c>
    </row>
    <row r="1263">
      <c r="A1263" s="3" t="s">
        <v>1694</v>
      </c>
      <c r="B1263" s="1">
        <v>595.0</v>
      </c>
    </row>
    <row r="1264">
      <c r="A1264" s="3" t="s">
        <v>790</v>
      </c>
      <c r="B1264" s="1">
        <v>174.0</v>
      </c>
    </row>
    <row r="1265">
      <c r="A1265" s="3" t="s">
        <v>1220</v>
      </c>
      <c r="B1265" s="1">
        <v>595.0</v>
      </c>
    </row>
    <row r="1266">
      <c r="A1266" s="3" t="s">
        <v>1578</v>
      </c>
      <c r="B1266" s="1">
        <v>606.0</v>
      </c>
    </row>
    <row r="1267">
      <c r="A1267" s="3" t="s">
        <v>822</v>
      </c>
      <c r="B1267" s="1">
        <v>334.0</v>
      </c>
    </row>
    <row r="1268">
      <c r="A1268" s="3" t="s">
        <v>2312</v>
      </c>
      <c r="B1268" s="1">
        <v>606.0</v>
      </c>
    </row>
    <row r="1269">
      <c r="A1269" s="3" t="s">
        <v>2185</v>
      </c>
      <c r="B1269" s="1">
        <v>401.0</v>
      </c>
    </row>
    <row r="1270">
      <c r="A1270" s="3" t="s">
        <v>4390</v>
      </c>
      <c r="B1270" s="1">
        <v>770.0</v>
      </c>
    </row>
    <row r="1271">
      <c r="A1271" s="3" t="s">
        <v>3398</v>
      </c>
      <c r="B1271" s="1">
        <v>465.0</v>
      </c>
    </row>
    <row r="1272">
      <c r="A1272" s="3" t="s">
        <v>3742</v>
      </c>
      <c r="B1272" s="1">
        <v>666.0</v>
      </c>
    </row>
    <row r="1273">
      <c r="A1273" s="3" t="s">
        <v>7965</v>
      </c>
      <c r="B1273" s="1">
        <v>678.0</v>
      </c>
    </row>
    <row r="1274">
      <c r="A1274" s="3" t="s">
        <v>466</v>
      </c>
      <c r="B1274" s="1">
        <v>775.0</v>
      </c>
    </row>
    <row r="1275">
      <c r="A1275" s="3" t="s">
        <v>4765</v>
      </c>
      <c r="B1275" s="1">
        <v>957.0</v>
      </c>
    </row>
    <row r="1276">
      <c r="A1276" s="3" t="s">
        <v>578</v>
      </c>
      <c r="B1276" s="1">
        <v>895.0</v>
      </c>
    </row>
    <row r="1277">
      <c r="A1277" s="3" t="s">
        <v>6547</v>
      </c>
      <c r="B1277" s="1">
        <v>911.0</v>
      </c>
    </row>
    <row r="1278">
      <c r="A1278" s="3" t="s">
        <v>6914</v>
      </c>
      <c r="B1278" s="1">
        <v>102.0</v>
      </c>
    </row>
    <row r="1279">
      <c r="A1279" s="3" t="s">
        <v>6662</v>
      </c>
      <c r="B1279" s="1">
        <v>25.0</v>
      </c>
    </row>
    <row r="1280">
      <c r="A1280" s="3" t="s">
        <v>7555</v>
      </c>
      <c r="B1280" s="1">
        <v>528.0</v>
      </c>
    </row>
    <row r="1281">
      <c r="A1281" s="3" t="s">
        <v>9866</v>
      </c>
      <c r="B1281" s="1">
        <v>1176.0</v>
      </c>
    </row>
    <row r="1282">
      <c r="A1282" s="3" t="s">
        <v>10435</v>
      </c>
      <c r="B1282" s="1">
        <v>1142.0</v>
      </c>
    </row>
    <row r="1283">
      <c r="A1283" s="3" t="s">
        <v>7906</v>
      </c>
      <c r="B1283" s="1">
        <v>824.0</v>
      </c>
    </row>
    <row r="1284">
      <c r="A1284" s="3" t="s">
        <v>11883</v>
      </c>
      <c r="B1284" s="1">
        <v>830.0</v>
      </c>
    </row>
    <row r="1285">
      <c r="A1285" s="3" t="s">
        <v>9731</v>
      </c>
      <c r="B1285" s="1">
        <v>1051.0</v>
      </c>
    </row>
    <row r="1286">
      <c r="A1286" s="3" t="s">
        <v>11701</v>
      </c>
      <c r="B1286" s="1">
        <v>1133.0</v>
      </c>
    </row>
    <row r="1287">
      <c r="A1287" s="3" t="s">
        <v>10641</v>
      </c>
      <c r="B1287" s="1">
        <v>1063.0</v>
      </c>
    </row>
    <row r="1288">
      <c r="A1288" s="3" t="s">
        <v>12813</v>
      </c>
      <c r="B1288" s="1">
        <v>992.0</v>
      </c>
    </row>
    <row r="1289">
      <c r="A1289" s="3" t="s">
        <v>10701</v>
      </c>
      <c r="B1289" s="1">
        <v>737.0</v>
      </c>
    </row>
    <row r="1290">
      <c r="A1290" s="3" t="s">
        <v>11056</v>
      </c>
      <c r="B1290" s="1">
        <v>1011.0</v>
      </c>
    </row>
    <row r="1291">
      <c r="A1291" s="3" t="s">
        <v>12600</v>
      </c>
      <c r="B1291" s="1">
        <v>1130.0</v>
      </c>
    </row>
    <row r="1292">
      <c r="A1292" s="3" t="s">
        <v>10425</v>
      </c>
      <c r="B1292" s="1">
        <v>575.0</v>
      </c>
    </row>
    <row r="1293">
      <c r="A1293" s="3" t="s">
        <v>9278</v>
      </c>
      <c r="B1293" s="1">
        <v>247.0</v>
      </c>
    </row>
    <row r="1294">
      <c r="A1294" s="3" t="s">
        <v>10901</v>
      </c>
      <c r="B1294" s="1">
        <v>568.0</v>
      </c>
    </row>
    <row r="1295">
      <c r="A1295" s="3" t="s">
        <v>1893</v>
      </c>
      <c r="B1295" s="1">
        <v>1157.0</v>
      </c>
    </row>
    <row r="1296">
      <c r="A1296" s="3" t="s">
        <v>8141</v>
      </c>
      <c r="B1296" s="1">
        <v>421.0</v>
      </c>
    </row>
    <row r="1297">
      <c r="A1297" s="3" t="s">
        <v>5554</v>
      </c>
      <c r="B1297" s="1">
        <v>45.0</v>
      </c>
    </row>
    <row r="1298">
      <c r="A1298" s="3" t="s">
        <v>8278</v>
      </c>
      <c r="B1298" s="1">
        <v>453.0</v>
      </c>
    </row>
    <row r="1299">
      <c r="A1299" s="3" t="s">
        <v>8420</v>
      </c>
      <c r="B1299" s="1">
        <v>673.0</v>
      </c>
    </row>
    <row r="1300">
      <c r="A1300" s="3" t="s">
        <v>8618</v>
      </c>
      <c r="B1300" s="1">
        <v>1034.0</v>
      </c>
    </row>
    <row r="1301">
      <c r="A1301" s="3" t="s">
        <v>2127</v>
      </c>
      <c r="B1301" s="1">
        <v>1136.0</v>
      </c>
    </row>
    <row r="1302">
      <c r="A1302" s="3" t="s">
        <v>1754</v>
      </c>
      <c r="B1302" s="1">
        <v>1136.0</v>
      </c>
    </row>
    <row r="1303">
      <c r="A1303" s="3" t="s">
        <v>1449</v>
      </c>
      <c r="B1303" s="1">
        <v>1158.0</v>
      </c>
    </row>
    <row r="1304">
      <c r="A1304" s="3" t="s">
        <v>5955</v>
      </c>
      <c r="B1304" s="1">
        <v>376.0</v>
      </c>
    </row>
    <row r="1305">
      <c r="A1305" s="3" t="s">
        <v>6213</v>
      </c>
      <c r="B1305" s="1">
        <v>876.0</v>
      </c>
    </row>
    <row r="1306">
      <c r="A1306" s="3" t="s">
        <v>7126</v>
      </c>
      <c r="B1306" s="1">
        <v>506.0</v>
      </c>
    </row>
    <row r="1307">
      <c r="A1307" s="3" t="s">
        <v>7755</v>
      </c>
      <c r="B1307" s="1">
        <v>630.0</v>
      </c>
    </row>
    <row r="1308">
      <c r="A1308" s="3" t="s">
        <v>6197</v>
      </c>
      <c r="B1308" s="1">
        <v>739.0</v>
      </c>
    </row>
    <row r="1309">
      <c r="A1309" s="3" t="s">
        <v>5605</v>
      </c>
      <c r="B1309" s="1">
        <v>820.0</v>
      </c>
    </row>
    <row r="1310">
      <c r="A1310" s="3" t="s">
        <v>4978</v>
      </c>
      <c r="B1310" s="1">
        <v>551.0</v>
      </c>
    </row>
    <row r="1311">
      <c r="A1311" s="3" t="s">
        <v>7082</v>
      </c>
      <c r="B1311" s="1">
        <v>862.0</v>
      </c>
    </row>
    <row r="1312">
      <c r="A1312" s="3" t="s">
        <v>5585</v>
      </c>
      <c r="B1312" s="1">
        <v>769.0</v>
      </c>
    </row>
    <row r="1313">
      <c r="A1313" s="3" t="s">
        <v>5233</v>
      </c>
      <c r="B1313" s="1">
        <v>615.0</v>
      </c>
    </row>
    <row r="1314">
      <c r="A1314" s="3" t="s">
        <v>5942</v>
      </c>
      <c r="B1314" s="1">
        <v>150.0</v>
      </c>
    </row>
    <row r="1315">
      <c r="A1315" s="3" t="s">
        <v>5221</v>
      </c>
      <c r="B1315" s="1">
        <v>665.0</v>
      </c>
    </row>
    <row r="1316">
      <c r="A1316" s="3" t="s">
        <v>6862</v>
      </c>
      <c r="B1316" s="1">
        <v>663.0</v>
      </c>
    </row>
    <row r="1317">
      <c r="A1317" s="3" t="s">
        <v>6892</v>
      </c>
      <c r="B1317" s="1">
        <v>580.0</v>
      </c>
    </row>
    <row r="1318">
      <c r="A1318" s="3" t="s">
        <v>6527</v>
      </c>
      <c r="B1318" s="1">
        <v>676.0</v>
      </c>
    </row>
    <row r="1319">
      <c r="A1319" s="3" t="s">
        <v>7714</v>
      </c>
      <c r="B1319" s="1">
        <v>523.0</v>
      </c>
    </row>
    <row r="1320">
      <c r="A1320" s="3" t="s">
        <v>5574</v>
      </c>
      <c r="B1320" s="1">
        <v>404.0</v>
      </c>
    </row>
    <row r="1321">
      <c r="A1321" s="3" t="s">
        <v>7226</v>
      </c>
      <c r="B1321" s="1">
        <v>598.0</v>
      </c>
    </row>
    <row r="1322">
      <c r="A1322" s="3" t="s">
        <v>7545</v>
      </c>
      <c r="B1322" s="1">
        <v>925.0</v>
      </c>
    </row>
    <row r="1323">
      <c r="A1323" s="3" t="s">
        <v>5673</v>
      </c>
      <c r="B1323" s="1">
        <v>197.0</v>
      </c>
    </row>
    <row r="1324">
      <c r="A1324" s="3" t="s">
        <v>6389</v>
      </c>
      <c r="B1324" s="1">
        <v>123.0</v>
      </c>
    </row>
    <row r="1325">
      <c r="A1325" s="3" t="s">
        <v>5421</v>
      </c>
      <c r="B1325" s="1">
        <v>152.0</v>
      </c>
    </row>
    <row r="1326">
      <c r="A1326" s="3" t="s">
        <v>901</v>
      </c>
      <c r="B1326" s="1">
        <v>864.0</v>
      </c>
    </row>
    <row r="1327">
      <c r="A1327" s="3" t="s">
        <v>7609</v>
      </c>
      <c r="B1327" s="1">
        <v>527.0</v>
      </c>
    </row>
    <row r="1328">
      <c r="A1328" s="3" t="s">
        <v>7948</v>
      </c>
      <c r="B1328" s="1">
        <v>542.0</v>
      </c>
    </row>
    <row r="1329">
      <c r="A1329" s="3" t="s">
        <v>7460</v>
      </c>
      <c r="B1329" s="1">
        <v>500.0</v>
      </c>
    </row>
    <row r="1330">
      <c r="A1330" s="3" t="s">
        <v>12309</v>
      </c>
      <c r="B1330" s="1">
        <v>910.0</v>
      </c>
    </row>
    <row r="1331">
      <c r="A1331" s="3" t="s">
        <v>6703</v>
      </c>
      <c r="B1331" s="1">
        <v>158.0</v>
      </c>
    </row>
    <row r="1332">
      <c r="A1332" s="3" t="s">
        <v>7854</v>
      </c>
      <c r="B1332" s="1">
        <v>378.0</v>
      </c>
    </row>
    <row r="1333">
      <c r="A1333" s="3" t="s">
        <v>5564</v>
      </c>
      <c r="B1333" s="1">
        <v>703.0</v>
      </c>
    </row>
    <row r="1334">
      <c r="A1334" s="3" t="s">
        <v>2740</v>
      </c>
      <c r="B1334" s="1">
        <v>1086.0</v>
      </c>
    </row>
    <row r="1335">
      <c r="A1335" s="3" t="s">
        <v>1298</v>
      </c>
      <c r="B1335" s="1">
        <v>684.0</v>
      </c>
    </row>
    <row r="1336">
      <c r="A1336" s="3" t="s">
        <v>350</v>
      </c>
      <c r="B1336" s="1">
        <v>806.0</v>
      </c>
    </row>
    <row r="1337">
      <c r="A1337" s="3" t="s">
        <v>1614</v>
      </c>
      <c r="B1337" s="1">
        <v>684.0</v>
      </c>
    </row>
    <row r="1338">
      <c r="A1338" s="3" t="s">
        <v>1398</v>
      </c>
      <c r="B1338" s="1">
        <v>806.0</v>
      </c>
    </row>
    <row r="1339">
      <c r="A1339" s="3" t="s">
        <v>11711</v>
      </c>
      <c r="B1339" s="1">
        <v>995.0</v>
      </c>
    </row>
    <row r="1340">
      <c r="A1340" s="3" t="s">
        <v>10762</v>
      </c>
      <c r="B1340" s="1">
        <v>1100.0</v>
      </c>
    </row>
    <row r="1341">
      <c r="A1341" s="3" t="s">
        <v>13174</v>
      </c>
      <c r="B1341" s="1"/>
    </row>
  </sheetData>
  <printOptions/>
  <pageMargins left="0.6912499999999999" right="0.6912499999999999" top="0.740625" bottom="0.740625" footer="0.29624999999999996" header="0.29624999999999996"/>
  <pageSetup paperSize="9" orientation="portrait" copies="0"/>
  <headerFooter alignWithMargins="0"/>
</worksheet>
</file>

<file path=xl/worksheets/sheet15.xml><?xml version="1.0" encoding="utf-8"?>
<worksheet xmlns="http://schemas.openxmlformats.org/spreadsheetml/2006/main" xmlns:r="http://schemas.openxmlformats.org/officeDocument/2006/relationships">
  <sheetPr codeName="Sheet15">
    <outlinePr/>
    <pageSetUpPr/>
  </sheetPr>
  <dimension ref="A1:Y1466"/>
  <sheetViews>
    <sheetView topLeftCell="A2" workbookViewId="0" zoomScaleNormal="100" zoomScaleSheetLayoutView="60">
      <selection activeCell="A1"/>
    </sheetView>
  </sheetViews>
  <sheetFormatPr defaultRowHeight="14.5" customHeight="1"/>
  <cols>
    <col min="1" max="1" width="14.168619791666666" bestFit="1" customWidth="1"/>
    <col min="2" max="2" width="80.72417534722223" bestFit="1" customWidth="1"/>
    <col min="3" max="3" width="21.168619791666668" bestFit="1" customWidth="1"/>
    <col min="4" max="4" width="36.835286458333336" bestFit="1" customWidth="1"/>
    <col min="5" max="5" width="26.446397569444443" bestFit="1" customWidth="1"/>
    <col min="6" max="6" width="37.001953125" bestFit="1" customWidth="1"/>
    <col min="7" max="7" width="27.72417534722222" bestFit="1" customWidth="1"/>
    <col min="8" max="8" width="17.557508680555557" bestFit="1" customWidth="1"/>
    <col min="9" max="9" width="13.279730902777779" bestFit="1" customWidth="1"/>
    <col min="10" max="10" width="20.835286458333332" bestFit="1" customWidth="1"/>
    <col min="11" max="11" width="8.001953125" bestFit="1" customWidth="1"/>
    <col min="12" max="12" width="13.835286458333334" bestFit="1" customWidth="1"/>
    <col min="13" max="20" width="80.72417534722223" bestFit="1" customWidth="1"/>
    <col min="21" max="21" width="21.168619791666668" bestFit="1" customWidth="1"/>
    <col min="22" max="22" width="18.61306423611111" bestFit="1" customWidth="1"/>
    <col min="23" max="23" width="13.89084201388889" bestFit="1" customWidth="1"/>
    <col min="24" max="24" width="15.61306423611111" bestFit="1" customWidth="1"/>
    <col min="25" max="25" width="20.168619791666668" bestFit="1"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1" t="s">
        <v>25</v>
      </c>
      <c r="B2" s="1" t="s">
        <v>26</v>
      </c>
      <c r="C2" s="1" t="s">
        <v>27</v>
      </c>
      <c r="D2" s="1" t="s">
        <v>28</v>
      </c>
      <c r="E2" s="1" t="s">
        <v>29</v>
      </c>
      <c r="F2" s="1" t="s">
        <v>30</v>
      </c>
      <c r="G2" s="1" t="s">
        <v>31</v>
      </c>
      <c r="H2">
        <v>399.0</v>
      </c>
      <c r="I2">
        <v>1099.0</v>
      </c>
      <c r="J2">
        <v>0.64</v>
      </c>
      <c r="K2">
        <v>4.2</v>
      </c>
      <c r="L2">
        <v>24269.0</v>
      </c>
      <c r="M2" s="1" t="s">
        <v>32</v>
      </c>
      <c r="N2" s="1" t="s">
        <v>33</v>
      </c>
      <c r="O2" s="1" t="s">
        <v>34</v>
      </c>
      <c r="P2" s="1" t="s">
        <v>35</v>
      </c>
      <c r="Q2" s="1" t="s">
        <v>36</v>
      </c>
      <c r="R2" s="1" t="s">
        <v>37</v>
      </c>
      <c r="S2" s="1" t="s">
        <v>38</v>
      </c>
      <c r="T2" s="1" t="s">
        <v>39</v>
      </c>
      <c r="U2" s="1" t="s">
        <v>27</v>
      </c>
      <c r="V2">
        <v>2.6671631E7</v>
      </c>
      <c r="W2" s="1" t="s">
        <v>40</v>
      </c>
      <c r="X2" s="1" t="s">
        <v>41</v>
      </c>
      <c r="Y2">
        <v>42.40738445462672</v>
      </c>
    </row>
    <row r="3">
      <c r="A3" s="1" t="s">
        <v>42</v>
      </c>
      <c r="B3" s="1" t="s">
        <v>43</v>
      </c>
      <c r="C3" s="1" t="s">
        <v>27</v>
      </c>
      <c r="D3" s="1" t="s">
        <v>28</v>
      </c>
      <c r="E3" s="1" t="s">
        <v>29</v>
      </c>
      <c r="F3" s="1" t="s">
        <v>30</v>
      </c>
      <c r="G3" s="1" t="s">
        <v>31</v>
      </c>
      <c r="H3">
        <v>199.0</v>
      </c>
      <c r="I3">
        <v>349.0</v>
      </c>
      <c r="J3">
        <v>0.43</v>
      </c>
      <c r="K3">
        <v>4.0</v>
      </c>
      <c r="L3">
        <v>43994.0</v>
      </c>
      <c r="M3" s="1" t="s">
        <v>44</v>
      </c>
      <c r="N3" s="1" t="s">
        <v>45</v>
      </c>
      <c r="O3" s="1" t="s">
        <v>46</v>
      </c>
      <c r="P3" s="1" t="s">
        <v>47</v>
      </c>
      <c r="Q3" s="1" t="s">
        <v>48</v>
      </c>
      <c r="R3" s="1" t="s">
        <v>49</v>
      </c>
      <c r="S3" s="1" t="s">
        <v>50</v>
      </c>
      <c r="T3" s="1" t="s">
        <v>51</v>
      </c>
      <c r="U3" s="1" t="s">
        <v>27</v>
      </c>
      <c r="V3">
        <v>1.5353906E7</v>
      </c>
      <c r="W3" s="1" t="s">
        <v>52</v>
      </c>
      <c r="X3" s="1" t="s">
        <v>53</v>
      </c>
      <c r="Y3">
        <v>42.76732508031864</v>
      </c>
    </row>
    <row r="4">
      <c r="A4" s="1" t="s">
        <v>54</v>
      </c>
      <c r="B4" s="1" t="s">
        <v>55</v>
      </c>
      <c r="C4" s="1" t="s">
        <v>27</v>
      </c>
      <c r="D4" s="1" t="s">
        <v>28</v>
      </c>
      <c r="E4" s="1" t="s">
        <v>29</v>
      </c>
      <c r="F4" s="1" t="s">
        <v>30</v>
      </c>
      <c r="G4" s="1" t="s">
        <v>31</v>
      </c>
      <c r="H4">
        <v>199.0</v>
      </c>
      <c r="I4">
        <v>1899.0</v>
      </c>
      <c r="J4">
        <v>0.9</v>
      </c>
      <c r="K4">
        <v>3.9</v>
      </c>
      <c r="L4">
        <v>7928.0</v>
      </c>
      <c r="M4" s="1" t="s">
        <v>56</v>
      </c>
      <c r="N4" s="1" t="s">
        <v>57</v>
      </c>
      <c r="O4" s="1" t="s">
        <v>58</v>
      </c>
      <c r="P4" s="1" t="s">
        <v>59</v>
      </c>
      <c r="Q4" s="1" t="s">
        <v>60</v>
      </c>
      <c r="R4" s="1" t="s">
        <v>61</v>
      </c>
      <c r="S4" s="1" t="s">
        <v>62</v>
      </c>
      <c r="T4" s="1" t="s">
        <v>63</v>
      </c>
      <c r="U4" s="1" t="s">
        <v>27</v>
      </c>
      <c r="V4">
        <v>1.5055272E7</v>
      </c>
      <c r="W4" s="1" t="s">
        <v>40</v>
      </c>
      <c r="X4" s="1" t="s">
        <v>41</v>
      </c>
      <c r="Y4">
        <v>35.01530059276235</v>
      </c>
    </row>
    <row r="5">
      <c r="A5" s="1" t="s">
        <v>64</v>
      </c>
      <c r="B5" s="1" t="s">
        <v>65</v>
      </c>
      <c r="C5" s="1" t="s">
        <v>27</v>
      </c>
      <c r="D5" s="1" t="s">
        <v>28</v>
      </c>
      <c r="E5" s="1" t="s">
        <v>29</v>
      </c>
      <c r="F5" s="1" t="s">
        <v>30</v>
      </c>
      <c r="G5" s="1" t="s">
        <v>31</v>
      </c>
      <c r="H5">
        <v>329.0</v>
      </c>
      <c r="I5">
        <v>699.0</v>
      </c>
      <c r="J5">
        <v>0.53</v>
      </c>
      <c r="K5">
        <v>4.2</v>
      </c>
      <c r="L5">
        <v>94363.0</v>
      </c>
      <c r="M5" s="1" t="s">
        <v>66</v>
      </c>
      <c r="N5" s="1" t="s">
        <v>67</v>
      </c>
      <c r="O5" s="1" t="s">
        <v>68</v>
      </c>
      <c r="P5" s="1" t="s">
        <v>69</v>
      </c>
      <c r="Q5" s="1" t="s">
        <v>70</v>
      </c>
      <c r="R5" s="1" t="s">
        <v>71</v>
      </c>
      <c r="S5" s="1" t="s">
        <v>72</v>
      </c>
      <c r="T5" s="1" t="s">
        <v>73</v>
      </c>
      <c r="U5" s="1" t="s">
        <v>27</v>
      </c>
      <c r="V5">
        <v>6.5959737E7</v>
      </c>
      <c r="W5" s="1" t="s">
        <v>40</v>
      </c>
      <c r="X5" s="1" t="s">
        <v>41</v>
      </c>
      <c r="Y5">
        <v>48.11064267856023</v>
      </c>
    </row>
    <row r="6">
      <c r="A6" s="1" t="s">
        <v>74</v>
      </c>
      <c r="B6" s="1" t="s">
        <v>75</v>
      </c>
      <c r="C6" s="1" t="s">
        <v>27</v>
      </c>
      <c r="D6" s="1" t="s">
        <v>28</v>
      </c>
      <c r="E6" s="1" t="s">
        <v>29</v>
      </c>
      <c r="F6" s="1" t="s">
        <v>30</v>
      </c>
      <c r="G6" s="1" t="s">
        <v>31</v>
      </c>
      <c r="H6">
        <v>154.0</v>
      </c>
      <c r="I6">
        <v>399.0</v>
      </c>
      <c r="J6">
        <v>0.61</v>
      </c>
      <c r="K6">
        <v>4.2</v>
      </c>
      <c r="L6">
        <v>16905.0</v>
      </c>
      <c r="M6" s="1" t="s">
        <v>76</v>
      </c>
      <c r="N6" s="1" t="s">
        <v>77</v>
      </c>
      <c r="O6" s="1" t="s">
        <v>78</v>
      </c>
      <c r="P6" s="1" t="s">
        <v>79</v>
      </c>
      <c r="Q6" s="1" t="s">
        <v>80</v>
      </c>
      <c r="R6" s="1" t="s">
        <v>81</v>
      </c>
      <c r="S6" s="1" t="s">
        <v>82</v>
      </c>
      <c r="T6" s="1" t="s">
        <v>83</v>
      </c>
      <c r="U6" s="1" t="s">
        <v>27</v>
      </c>
      <c r="V6">
        <v>6745095.0</v>
      </c>
      <c r="W6" s="1" t="s">
        <v>52</v>
      </c>
      <c r="X6" s="1" t="s">
        <v>41</v>
      </c>
      <c r="Y6">
        <v>40.88878024345327</v>
      </c>
    </row>
    <row r="7">
      <c r="A7" s="1" t="s">
        <v>84</v>
      </c>
      <c r="B7" s="1" t="s">
        <v>85</v>
      </c>
      <c r="C7" s="1" t="s">
        <v>27</v>
      </c>
      <c r="D7" s="1" t="s">
        <v>28</v>
      </c>
      <c r="E7" s="1" t="s">
        <v>29</v>
      </c>
      <c r="F7" s="1" t="s">
        <v>30</v>
      </c>
      <c r="G7" s="1" t="s">
        <v>31</v>
      </c>
      <c r="H7">
        <v>149.0</v>
      </c>
      <c r="I7">
        <v>1000.0</v>
      </c>
      <c r="J7">
        <v>0.85</v>
      </c>
      <c r="K7">
        <v>3.9</v>
      </c>
      <c r="L7">
        <v>24871.0</v>
      </c>
      <c r="M7" s="1" t="s">
        <v>86</v>
      </c>
      <c r="N7" s="1" t="s">
        <v>87</v>
      </c>
      <c r="O7" s="1" t="s">
        <v>88</v>
      </c>
      <c r="P7" s="1" t="s">
        <v>89</v>
      </c>
      <c r="Q7" s="1" t="s">
        <v>90</v>
      </c>
      <c r="R7" s="1" t="s">
        <v>91</v>
      </c>
      <c r="S7" s="1" t="s">
        <v>92</v>
      </c>
      <c r="T7" s="1" t="s">
        <v>93</v>
      </c>
      <c r="U7" s="1" t="s">
        <v>27</v>
      </c>
      <c r="V7">
        <v>2.4871E7</v>
      </c>
      <c r="W7" s="1" t="s">
        <v>40</v>
      </c>
      <c r="X7" s="1" t="s">
        <v>41</v>
      </c>
      <c r="Y7">
        <v>39.4738420117805</v>
      </c>
    </row>
    <row r="8">
      <c r="A8" s="1" t="s">
        <v>94</v>
      </c>
      <c r="B8" s="1" t="s">
        <v>95</v>
      </c>
      <c r="C8" s="1" t="s">
        <v>27</v>
      </c>
      <c r="D8" s="1" t="s">
        <v>28</v>
      </c>
      <c r="E8" s="1" t="s">
        <v>29</v>
      </c>
      <c r="F8" s="1" t="s">
        <v>30</v>
      </c>
      <c r="G8" s="1" t="s">
        <v>31</v>
      </c>
      <c r="H8">
        <v>176.63</v>
      </c>
      <c r="I8">
        <v>499.0</v>
      </c>
      <c r="J8">
        <v>0.65</v>
      </c>
      <c r="K8">
        <v>4.1</v>
      </c>
      <c r="L8">
        <v>15188.0</v>
      </c>
      <c r="M8" s="1" t="s">
        <v>96</v>
      </c>
      <c r="N8" s="1" t="s">
        <v>97</v>
      </c>
      <c r="O8" s="1" t="s">
        <v>98</v>
      </c>
      <c r="P8" s="1" t="s">
        <v>99</v>
      </c>
      <c r="Q8" s="1" t="s">
        <v>100</v>
      </c>
      <c r="R8" s="1" t="s">
        <v>101</v>
      </c>
      <c r="S8" s="1" t="s">
        <v>102</v>
      </c>
      <c r="T8" s="1" t="s">
        <v>103</v>
      </c>
      <c r="U8" s="1" t="s">
        <v>27</v>
      </c>
      <c r="V8">
        <v>7578812.0</v>
      </c>
      <c r="W8" s="1" t="s">
        <v>52</v>
      </c>
      <c r="X8" s="1" t="s">
        <v>41</v>
      </c>
      <c r="Y8">
        <v>39.47613971861587</v>
      </c>
    </row>
    <row r="9">
      <c r="A9" s="1" t="s">
        <v>104</v>
      </c>
      <c r="B9" s="1" t="s">
        <v>105</v>
      </c>
      <c r="C9" s="1" t="s">
        <v>27</v>
      </c>
      <c r="D9" s="1" t="s">
        <v>28</v>
      </c>
      <c r="E9" s="1" t="s">
        <v>29</v>
      </c>
      <c r="F9" s="1" t="s">
        <v>30</v>
      </c>
      <c r="G9" s="1" t="s">
        <v>31</v>
      </c>
      <c r="H9">
        <v>229.0</v>
      </c>
      <c r="I9">
        <v>299.0</v>
      </c>
      <c r="J9">
        <v>0.23</v>
      </c>
      <c r="K9">
        <v>4.3</v>
      </c>
      <c r="L9">
        <v>30411.0</v>
      </c>
      <c r="M9" s="1" t="s">
        <v>106</v>
      </c>
      <c r="N9" s="1" t="s">
        <v>107</v>
      </c>
      <c r="O9" s="1" t="s">
        <v>108</v>
      </c>
      <c r="P9" s="1" t="s">
        <v>109</v>
      </c>
      <c r="Q9" s="1" t="s">
        <v>110</v>
      </c>
      <c r="R9" s="1" t="s">
        <v>111</v>
      </c>
      <c r="S9" s="1" t="s">
        <v>112</v>
      </c>
      <c r="T9" s="1" t="s">
        <v>113</v>
      </c>
      <c r="U9" s="1" t="s">
        <v>27</v>
      </c>
      <c r="V9">
        <v>9092889.0</v>
      </c>
      <c r="W9" s="1" t="s">
        <v>52</v>
      </c>
      <c r="X9" s="1" t="s">
        <v>53</v>
      </c>
      <c r="Y9">
        <v>44.387147949297805</v>
      </c>
    </row>
    <row r="10">
      <c r="A10" s="1" t="s">
        <v>114</v>
      </c>
      <c r="B10" s="1" t="s">
        <v>115</v>
      </c>
      <c r="C10" s="1" t="s">
        <v>27</v>
      </c>
      <c r="D10" s="1" t="s">
        <v>116</v>
      </c>
      <c r="E10" s="1" t="s">
        <v>117</v>
      </c>
      <c r="F10" s="1" t="s">
        <v>118</v>
      </c>
      <c r="G10" s="1"/>
      <c r="H10">
        <v>499.0</v>
      </c>
      <c r="I10">
        <v>999.0</v>
      </c>
      <c r="J10">
        <v>0.5</v>
      </c>
      <c r="K10">
        <v>4.2</v>
      </c>
      <c r="L10">
        <v>179691.0</v>
      </c>
      <c r="M10" s="1" t="s">
        <v>119</v>
      </c>
      <c r="N10" s="1" t="s">
        <v>120</v>
      </c>
      <c r="O10" s="1" t="s">
        <v>121</v>
      </c>
      <c r="P10" s="1" t="s">
        <v>122</v>
      </c>
      <c r="Q10" s="1" t="s">
        <v>123</v>
      </c>
      <c r="R10" s="1" t="s">
        <v>124</v>
      </c>
      <c r="S10" s="1" t="s">
        <v>125</v>
      </c>
      <c r="T10" s="1" t="s">
        <v>126</v>
      </c>
      <c r="U10" s="1" t="s">
        <v>27</v>
      </c>
      <c r="V10">
        <v>1.79511309E8</v>
      </c>
      <c r="W10" s="1" t="s">
        <v>40</v>
      </c>
      <c r="X10" s="1" t="s">
        <v>53</v>
      </c>
      <c r="Y10">
        <v>50.81579812318163</v>
      </c>
    </row>
    <row r="11">
      <c r="A11" s="1" t="s">
        <v>127</v>
      </c>
      <c r="B11" s="1" t="s">
        <v>128</v>
      </c>
      <c r="C11" s="1" t="s">
        <v>27</v>
      </c>
      <c r="D11" s="1" t="s">
        <v>28</v>
      </c>
      <c r="E11" s="1" t="s">
        <v>29</v>
      </c>
      <c r="F11" s="1" t="s">
        <v>30</v>
      </c>
      <c r="G11" s="1" t="s">
        <v>31</v>
      </c>
      <c r="H11">
        <v>199.0</v>
      </c>
      <c r="I11">
        <v>299.0</v>
      </c>
      <c r="J11">
        <v>0.33</v>
      </c>
      <c r="K11">
        <v>4.0</v>
      </c>
      <c r="L11">
        <v>43994.0</v>
      </c>
      <c r="M11" s="1" t="s">
        <v>129</v>
      </c>
      <c r="N11" s="1" t="s">
        <v>45</v>
      </c>
      <c r="O11" s="1" t="s">
        <v>46</v>
      </c>
      <c r="P11" s="1" t="s">
        <v>47</v>
      </c>
      <c r="Q11" s="1" t="s">
        <v>48</v>
      </c>
      <c r="R11" s="1" t="s">
        <v>49</v>
      </c>
      <c r="S11" s="1" t="s">
        <v>130</v>
      </c>
      <c r="T11" s="1" t="s">
        <v>131</v>
      </c>
      <c r="U11" s="1" t="s">
        <v>27</v>
      </c>
      <c r="V11">
        <v>1.3154206E7</v>
      </c>
      <c r="W11" s="1" t="s">
        <v>52</v>
      </c>
      <c r="X11" s="1" t="s">
        <v>53</v>
      </c>
      <c r="Y11">
        <v>42.76732508031864</v>
      </c>
    </row>
    <row r="12">
      <c r="A12" s="1" t="s">
        <v>132</v>
      </c>
      <c r="B12" s="1" t="s">
        <v>133</v>
      </c>
      <c r="C12" s="1" t="s">
        <v>27</v>
      </c>
      <c r="D12" s="1" t="s">
        <v>28</v>
      </c>
      <c r="E12" s="1" t="s">
        <v>29</v>
      </c>
      <c r="F12" s="1" t="s">
        <v>30</v>
      </c>
      <c r="G12" s="1" t="s">
        <v>31</v>
      </c>
      <c r="H12">
        <v>154.0</v>
      </c>
      <c r="I12">
        <v>339.0</v>
      </c>
      <c r="J12">
        <v>0.55</v>
      </c>
      <c r="K12">
        <v>4.3</v>
      </c>
      <c r="L12">
        <v>13391.0</v>
      </c>
      <c r="M12" s="1" t="s">
        <v>134</v>
      </c>
      <c r="N12" s="1" t="s">
        <v>135</v>
      </c>
      <c r="O12" s="1" t="s">
        <v>136</v>
      </c>
      <c r="P12" s="1" t="s">
        <v>137</v>
      </c>
      <c r="Q12" s="1" t="s">
        <v>138</v>
      </c>
      <c r="R12" s="1" t="s">
        <v>139</v>
      </c>
      <c r="S12" s="1" t="s">
        <v>140</v>
      </c>
      <c r="T12" s="1" t="s">
        <v>141</v>
      </c>
      <c r="U12" s="1" t="s">
        <v>27</v>
      </c>
      <c r="V12">
        <v>4539549.0</v>
      </c>
      <c r="W12" s="1" t="s">
        <v>52</v>
      </c>
      <c r="X12" s="1" t="s">
        <v>41</v>
      </c>
      <c r="Y12">
        <v>40.8603750087358</v>
      </c>
    </row>
    <row r="13">
      <c r="A13" s="1" t="s">
        <v>142</v>
      </c>
      <c r="B13" s="1" t="s">
        <v>143</v>
      </c>
      <c r="C13" s="1" t="s">
        <v>27</v>
      </c>
      <c r="D13" s="1" t="s">
        <v>28</v>
      </c>
      <c r="E13" s="1" t="s">
        <v>29</v>
      </c>
      <c r="F13" s="1" t="s">
        <v>30</v>
      </c>
      <c r="G13" s="1" t="s">
        <v>31</v>
      </c>
      <c r="H13">
        <v>299.0</v>
      </c>
      <c r="I13">
        <v>799.0</v>
      </c>
      <c r="J13">
        <v>0.63</v>
      </c>
      <c r="K13">
        <v>4.2</v>
      </c>
      <c r="L13">
        <v>94363.0</v>
      </c>
      <c r="M13" s="1" t="s">
        <v>144</v>
      </c>
      <c r="N13" s="1" t="s">
        <v>67</v>
      </c>
      <c r="O13" s="1" t="s">
        <v>68</v>
      </c>
      <c r="P13" s="1" t="s">
        <v>69</v>
      </c>
      <c r="Q13" s="1" t="s">
        <v>70</v>
      </c>
      <c r="R13" s="1" t="s">
        <v>71</v>
      </c>
      <c r="S13" s="1" t="s">
        <v>145</v>
      </c>
      <c r="T13" s="1" t="s">
        <v>146</v>
      </c>
      <c r="U13" s="1" t="s">
        <v>27</v>
      </c>
      <c r="V13">
        <v>7.5396037E7</v>
      </c>
      <c r="W13" s="1" t="s">
        <v>40</v>
      </c>
      <c r="X13" s="1" t="s">
        <v>41</v>
      </c>
      <c r="Y13">
        <v>48.11064267856023</v>
      </c>
    </row>
    <row r="14">
      <c r="A14" s="1" t="s">
        <v>147</v>
      </c>
      <c r="B14" s="1" t="s">
        <v>148</v>
      </c>
      <c r="C14" s="1" t="s">
        <v>149</v>
      </c>
      <c r="D14" s="1" t="s">
        <v>150</v>
      </c>
      <c r="E14" s="1" t="s">
        <v>151</v>
      </c>
      <c r="F14" s="1" t="s">
        <v>30</v>
      </c>
      <c r="G14" s="1" t="s">
        <v>152</v>
      </c>
      <c r="H14">
        <v>219.0</v>
      </c>
      <c r="I14">
        <v>700.0</v>
      </c>
      <c r="J14">
        <v>0.69</v>
      </c>
      <c r="K14">
        <v>4.4</v>
      </c>
      <c r="L14">
        <v>426973.0</v>
      </c>
      <c r="M14" s="1" t="s">
        <v>153</v>
      </c>
      <c r="N14" s="1" t="s">
        <v>154</v>
      </c>
      <c r="O14" s="1" t="s">
        <v>155</v>
      </c>
      <c r="P14" s="1" t="s">
        <v>156</v>
      </c>
      <c r="Q14" s="1" t="s">
        <v>157</v>
      </c>
      <c r="R14" s="1" t="s">
        <v>158</v>
      </c>
      <c r="S14" s="1" t="s">
        <v>159</v>
      </c>
      <c r="T14" s="1" t="s">
        <v>160</v>
      </c>
      <c r="U14" s="1" t="s">
        <v>149</v>
      </c>
      <c r="V14">
        <v>2.988811E8</v>
      </c>
      <c r="W14" s="1" t="s">
        <v>40</v>
      </c>
      <c r="X14" s="1" t="s">
        <v>41</v>
      </c>
      <c r="Y14">
        <v>57.04370496187948</v>
      </c>
    </row>
    <row r="15">
      <c r="A15" s="1" t="s">
        <v>161</v>
      </c>
      <c r="B15" s="1" t="s">
        <v>162</v>
      </c>
      <c r="C15" s="1" t="s">
        <v>27</v>
      </c>
      <c r="D15" s="1" t="s">
        <v>28</v>
      </c>
      <c r="E15" s="1" t="s">
        <v>29</v>
      </c>
      <c r="F15" s="1" t="s">
        <v>30</v>
      </c>
      <c r="G15" s="1" t="s">
        <v>31</v>
      </c>
      <c r="H15">
        <v>350.0</v>
      </c>
      <c r="I15">
        <v>899.0</v>
      </c>
      <c r="J15">
        <v>0.61</v>
      </c>
      <c r="K15">
        <v>4.2</v>
      </c>
      <c r="L15">
        <v>2262.0</v>
      </c>
      <c r="M15" s="1" t="s">
        <v>163</v>
      </c>
      <c r="N15" s="1" t="s">
        <v>164</v>
      </c>
      <c r="O15" s="1" t="s">
        <v>165</v>
      </c>
      <c r="P15" s="1" t="s">
        <v>166</v>
      </c>
      <c r="Q15" s="1" t="s">
        <v>167</v>
      </c>
      <c r="R15" s="1" t="s">
        <v>168</v>
      </c>
      <c r="S15" s="1" t="s">
        <v>169</v>
      </c>
      <c r="T15" s="1" t="s">
        <v>170</v>
      </c>
      <c r="U15" s="1" t="s">
        <v>27</v>
      </c>
      <c r="V15">
        <v>2033538.0</v>
      </c>
      <c r="W15" s="1" t="s">
        <v>40</v>
      </c>
      <c r="X15" s="1" t="s">
        <v>41</v>
      </c>
      <c r="Y15">
        <v>32.44267591166086</v>
      </c>
    </row>
    <row r="16">
      <c r="A16" s="1" t="s">
        <v>171</v>
      </c>
      <c r="B16" s="1" t="s">
        <v>172</v>
      </c>
      <c r="C16" s="1" t="s">
        <v>27</v>
      </c>
      <c r="D16" s="1" t="s">
        <v>28</v>
      </c>
      <c r="E16" s="1" t="s">
        <v>29</v>
      </c>
      <c r="F16" s="1" t="s">
        <v>30</v>
      </c>
      <c r="G16" s="1" t="s">
        <v>31</v>
      </c>
      <c r="H16">
        <v>159.0</v>
      </c>
      <c r="I16">
        <v>399.0</v>
      </c>
      <c r="J16">
        <v>0.6</v>
      </c>
      <c r="K16">
        <v>4.1</v>
      </c>
      <c r="L16">
        <v>4768.0</v>
      </c>
      <c r="M16" s="1" t="s">
        <v>76</v>
      </c>
      <c r="N16" s="1" t="s">
        <v>173</v>
      </c>
      <c r="O16" s="1" t="s">
        <v>174</v>
      </c>
      <c r="P16" s="1" t="s">
        <v>175</v>
      </c>
      <c r="Q16" s="1" t="s">
        <v>176</v>
      </c>
      <c r="R16" s="1" t="s">
        <v>177</v>
      </c>
      <c r="S16" s="1" t="s">
        <v>178</v>
      </c>
      <c r="T16" s="1" t="s">
        <v>179</v>
      </c>
      <c r="U16" s="1" t="s">
        <v>27</v>
      </c>
      <c r="V16">
        <v>1902432.0</v>
      </c>
      <c r="W16" s="1" t="s">
        <v>52</v>
      </c>
      <c r="X16" s="1" t="s">
        <v>41</v>
      </c>
      <c r="Y16">
        <v>34.72655686502272</v>
      </c>
    </row>
    <row r="17">
      <c r="A17" s="1" t="s">
        <v>180</v>
      </c>
      <c r="B17" s="1" t="s">
        <v>181</v>
      </c>
      <c r="C17" s="1" t="s">
        <v>27</v>
      </c>
      <c r="D17" s="1" t="s">
        <v>28</v>
      </c>
      <c r="E17" s="1" t="s">
        <v>29</v>
      </c>
      <c r="F17" s="1" t="s">
        <v>30</v>
      </c>
      <c r="G17" s="1" t="s">
        <v>31</v>
      </c>
      <c r="H17">
        <v>349.0</v>
      </c>
      <c r="I17">
        <v>399.0</v>
      </c>
      <c r="J17">
        <v>0.13</v>
      </c>
      <c r="K17">
        <v>4.4</v>
      </c>
      <c r="L17">
        <v>18757.0</v>
      </c>
      <c r="M17" s="1" t="s">
        <v>182</v>
      </c>
      <c r="N17" s="1" t="s">
        <v>183</v>
      </c>
      <c r="O17" s="1" t="s">
        <v>184</v>
      </c>
      <c r="P17" s="1" t="s">
        <v>185</v>
      </c>
      <c r="Q17" s="1" t="s">
        <v>186</v>
      </c>
      <c r="R17" s="1" t="s">
        <v>187</v>
      </c>
      <c r="S17" s="1" t="s">
        <v>188</v>
      </c>
      <c r="T17" s="1" t="s">
        <v>189</v>
      </c>
      <c r="U17" s="1" t="s">
        <v>27</v>
      </c>
      <c r="V17">
        <v>7484043.0</v>
      </c>
      <c r="W17" s="1" t="s">
        <v>52</v>
      </c>
      <c r="X17" s="1" t="s">
        <v>190</v>
      </c>
      <c r="Y17">
        <v>43.29325267110309</v>
      </c>
    </row>
    <row r="18">
      <c r="A18" s="1" t="s">
        <v>191</v>
      </c>
      <c r="B18" s="1" t="s">
        <v>192</v>
      </c>
      <c r="C18" s="1" t="s">
        <v>149</v>
      </c>
      <c r="D18" s="1" t="s">
        <v>150</v>
      </c>
      <c r="E18" s="1" t="s">
        <v>193</v>
      </c>
      <c r="F18" s="1" t="s">
        <v>194</v>
      </c>
      <c r="G18" s="1"/>
      <c r="H18">
        <v>13999.0</v>
      </c>
      <c r="I18">
        <v>24999.0</v>
      </c>
      <c r="J18">
        <v>0.44</v>
      </c>
      <c r="K18">
        <v>4.2</v>
      </c>
      <c r="L18">
        <v>32840.0</v>
      </c>
      <c r="M18" s="1" t="s">
        <v>195</v>
      </c>
      <c r="N18" s="1" t="s">
        <v>196</v>
      </c>
      <c r="O18" s="1" t="s">
        <v>197</v>
      </c>
      <c r="P18" s="1" t="s">
        <v>198</v>
      </c>
      <c r="Q18" s="1" t="s">
        <v>199</v>
      </c>
      <c r="R18" s="1" t="s">
        <v>200</v>
      </c>
      <c r="S18" s="1" t="s">
        <v>201</v>
      </c>
      <c r="T18" s="1" t="s">
        <v>202</v>
      </c>
      <c r="U18" s="1" t="s">
        <v>149</v>
      </c>
      <c r="V18">
        <v>8.2096716E8</v>
      </c>
      <c r="W18" s="1" t="s">
        <v>40</v>
      </c>
      <c r="X18" s="1" t="s">
        <v>53</v>
      </c>
      <c r="Y18">
        <v>43.6776186578452</v>
      </c>
    </row>
    <row r="19">
      <c r="A19" s="1" t="s">
        <v>203</v>
      </c>
      <c r="B19" s="1" t="s">
        <v>204</v>
      </c>
      <c r="C19" s="1" t="s">
        <v>27</v>
      </c>
      <c r="D19" s="1" t="s">
        <v>28</v>
      </c>
      <c r="E19" s="1" t="s">
        <v>29</v>
      </c>
      <c r="F19" s="1" t="s">
        <v>30</v>
      </c>
      <c r="G19" s="1" t="s">
        <v>31</v>
      </c>
      <c r="H19">
        <v>249.0</v>
      </c>
      <c r="I19">
        <v>399.0</v>
      </c>
      <c r="J19">
        <v>0.38</v>
      </c>
      <c r="K19">
        <v>4.0</v>
      </c>
      <c r="L19">
        <v>43994.0</v>
      </c>
      <c r="M19" s="1" t="s">
        <v>205</v>
      </c>
      <c r="N19" s="1" t="s">
        <v>45</v>
      </c>
      <c r="O19" s="1" t="s">
        <v>46</v>
      </c>
      <c r="P19" s="1" t="s">
        <v>47</v>
      </c>
      <c r="Q19" s="1" t="s">
        <v>48</v>
      </c>
      <c r="R19" s="1" t="s">
        <v>49</v>
      </c>
      <c r="S19" s="1" t="s">
        <v>206</v>
      </c>
      <c r="T19" s="1" t="s">
        <v>207</v>
      </c>
      <c r="U19" s="1" t="s">
        <v>27</v>
      </c>
      <c r="V19">
        <v>1.7553606E7</v>
      </c>
      <c r="W19" s="1" t="s">
        <v>52</v>
      </c>
      <c r="X19" s="1" t="s">
        <v>53</v>
      </c>
      <c r="Y19">
        <v>42.76732508031864</v>
      </c>
    </row>
    <row r="20">
      <c r="A20" s="1" t="s">
        <v>208</v>
      </c>
      <c r="B20" s="1" t="s">
        <v>209</v>
      </c>
      <c r="C20" s="1" t="s">
        <v>27</v>
      </c>
      <c r="D20" s="1" t="s">
        <v>28</v>
      </c>
      <c r="E20" s="1" t="s">
        <v>29</v>
      </c>
      <c r="F20" s="1" t="s">
        <v>30</v>
      </c>
      <c r="G20" s="1" t="s">
        <v>31</v>
      </c>
      <c r="H20">
        <v>199.0</v>
      </c>
      <c r="I20">
        <v>499.0</v>
      </c>
      <c r="J20">
        <v>0.6</v>
      </c>
      <c r="K20">
        <v>4.1</v>
      </c>
      <c r="L20">
        <v>13045.0</v>
      </c>
      <c r="M20" s="1" t="s">
        <v>210</v>
      </c>
      <c r="N20" s="1" t="s">
        <v>211</v>
      </c>
      <c r="O20" s="1" t="s">
        <v>212</v>
      </c>
      <c r="P20" s="1" t="s">
        <v>213</v>
      </c>
      <c r="Q20" s="1" t="s">
        <v>214</v>
      </c>
      <c r="R20" s="1" t="s">
        <v>215</v>
      </c>
      <c r="S20" s="1" t="s">
        <v>216</v>
      </c>
      <c r="T20" s="1" t="s">
        <v>217</v>
      </c>
      <c r="U20" s="1" t="s">
        <v>27</v>
      </c>
      <c r="V20">
        <v>6509455.0</v>
      </c>
      <c r="W20" s="1" t="s">
        <v>52</v>
      </c>
      <c r="X20" s="1" t="s">
        <v>41</v>
      </c>
      <c r="Y20">
        <v>38.85257109465977</v>
      </c>
    </row>
    <row r="21">
      <c r="A21" s="1" t="s">
        <v>218</v>
      </c>
      <c r="B21" s="1" t="s">
        <v>219</v>
      </c>
      <c r="C21" s="1" t="s">
        <v>149</v>
      </c>
      <c r="D21" s="1" t="s">
        <v>150</v>
      </c>
      <c r="E21" s="1" t="s">
        <v>193</v>
      </c>
      <c r="F21" s="1" t="s">
        <v>194</v>
      </c>
      <c r="G21" s="1"/>
      <c r="H21">
        <v>13490.0</v>
      </c>
      <c r="I21">
        <v>21990.0</v>
      </c>
      <c r="J21">
        <v>0.39</v>
      </c>
      <c r="K21">
        <v>4.3</v>
      </c>
      <c r="L21">
        <v>11976.0</v>
      </c>
      <c r="M21" s="1" t="s">
        <v>220</v>
      </c>
      <c r="N21" s="1" t="s">
        <v>221</v>
      </c>
      <c r="O21" s="1" t="s">
        <v>222</v>
      </c>
      <c r="P21" s="1" t="s">
        <v>223</v>
      </c>
      <c r="Q21" s="1" t="s">
        <v>224</v>
      </c>
      <c r="R21" s="1" t="s">
        <v>225</v>
      </c>
      <c r="S21" s="1" t="s">
        <v>226</v>
      </c>
      <c r="T21" s="1" t="s">
        <v>227</v>
      </c>
      <c r="U21" s="1" t="s">
        <v>149</v>
      </c>
      <c r="V21">
        <v>2.6335224E8</v>
      </c>
      <c r="W21" s="1" t="s">
        <v>40</v>
      </c>
      <c r="X21" s="1" t="s">
        <v>53</v>
      </c>
      <c r="Y21">
        <v>40.38019671867428</v>
      </c>
    </row>
    <row r="22">
      <c r="A22" s="1" t="s">
        <v>228</v>
      </c>
      <c r="B22" s="1" t="s">
        <v>229</v>
      </c>
      <c r="C22" s="1" t="s">
        <v>27</v>
      </c>
      <c r="D22" s="1" t="s">
        <v>28</v>
      </c>
      <c r="E22" s="1" t="s">
        <v>29</v>
      </c>
      <c r="F22" s="1" t="s">
        <v>30</v>
      </c>
      <c r="G22" s="1" t="s">
        <v>31</v>
      </c>
      <c r="H22">
        <v>970.0</v>
      </c>
      <c r="I22">
        <v>1799.0</v>
      </c>
      <c r="J22">
        <v>0.46</v>
      </c>
      <c r="K22">
        <v>4.5</v>
      </c>
      <c r="L22">
        <v>815.0</v>
      </c>
      <c r="M22" s="1" t="s">
        <v>230</v>
      </c>
      <c r="N22" s="1" t="s">
        <v>231</v>
      </c>
      <c r="O22" s="1" t="s">
        <v>232</v>
      </c>
      <c r="P22" s="1" t="s">
        <v>233</v>
      </c>
      <c r="Q22" s="1" t="s">
        <v>234</v>
      </c>
      <c r="R22" s="1" t="s">
        <v>235</v>
      </c>
      <c r="S22" s="1" t="s">
        <v>236</v>
      </c>
      <c r="T22" s="1" t="s">
        <v>237</v>
      </c>
      <c r="U22" s="1" t="s">
        <v>27</v>
      </c>
      <c r="V22">
        <v>1466185.0</v>
      </c>
      <c r="W22" s="1" t="s">
        <v>40</v>
      </c>
      <c r="X22" s="1" t="s">
        <v>53</v>
      </c>
      <c r="Y22">
        <v>30.16986459733848</v>
      </c>
    </row>
    <row r="23">
      <c r="A23" s="1" t="s">
        <v>238</v>
      </c>
      <c r="B23" s="1" t="s">
        <v>239</v>
      </c>
      <c r="C23" s="1" t="s">
        <v>149</v>
      </c>
      <c r="D23" s="1" t="s">
        <v>150</v>
      </c>
      <c r="E23" s="1" t="s">
        <v>151</v>
      </c>
      <c r="F23" s="1" t="s">
        <v>30</v>
      </c>
      <c r="G23" s="1" t="s">
        <v>152</v>
      </c>
      <c r="H23">
        <v>279.0</v>
      </c>
      <c r="I23">
        <v>499.0</v>
      </c>
      <c r="J23">
        <v>0.44</v>
      </c>
      <c r="K23">
        <v>3.7</v>
      </c>
      <c r="L23">
        <v>10962.0</v>
      </c>
      <c r="M23" s="1" t="s">
        <v>240</v>
      </c>
      <c r="N23" s="1" t="s">
        <v>241</v>
      </c>
      <c r="O23" s="1" t="s">
        <v>242</v>
      </c>
      <c r="P23" s="1" t="s">
        <v>243</v>
      </c>
      <c r="Q23" s="1" t="s">
        <v>244</v>
      </c>
      <c r="R23" s="1" t="s">
        <v>245</v>
      </c>
      <c r="S23" s="1" t="s">
        <v>246</v>
      </c>
      <c r="T23" s="1" t="s">
        <v>247</v>
      </c>
      <c r="U23" s="1" t="s">
        <v>149</v>
      </c>
      <c r="V23">
        <v>5470038.0</v>
      </c>
      <c r="W23" s="1" t="s">
        <v>52</v>
      </c>
      <c r="X23" s="1" t="s">
        <v>53</v>
      </c>
      <c r="Y23">
        <v>34.41844060899579</v>
      </c>
    </row>
    <row r="24">
      <c r="A24" s="1" t="s">
        <v>248</v>
      </c>
      <c r="B24" s="1" t="s">
        <v>249</v>
      </c>
      <c r="C24" s="1" t="s">
        <v>149</v>
      </c>
      <c r="D24" s="1" t="s">
        <v>150</v>
      </c>
      <c r="E24" s="1" t="s">
        <v>193</v>
      </c>
      <c r="F24" s="1" t="s">
        <v>194</v>
      </c>
      <c r="G24" s="1"/>
      <c r="H24">
        <v>13490.0</v>
      </c>
      <c r="I24">
        <v>22900.0</v>
      </c>
      <c r="J24">
        <v>0.41</v>
      </c>
      <c r="K24">
        <v>4.3</v>
      </c>
      <c r="L24">
        <v>16299.0</v>
      </c>
      <c r="M24" s="1" t="s">
        <v>250</v>
      </c>
      <c r="N24" s="1" t="s">
        <v>251</v>
      </c>
      <c r="O24" s="1" t="s">
        <v>252</v>
      </c>
      <c r="P24" s="1" t="s">
        <v>253</v>
      </c>
      <c r="Q24" s="1" t="s">
        <v>254</v>
      </c>
      <c r="R24" s="1" t="s">
        <v>255</v>
      </c>
      <c r="S24" s="1" t="s">
        <v>256</v>
      </c>
      <c r="T24" s="1" t="s">
        <v>257</v>
      </c>
      <c r="U24" s="1" t="s">
        <v>149</v>
      </c>
      <c r="V24">
        <v>3.732471E8</v>
      </c>
      <c r="W24" s="1" t="s">
        <v>40</v>
      </c>
      <c r="X24" s="1" t="s">
        <v>53</v>
      </c>
      <c r="Y24">
        <v>41.705357663217875</v>
      </c>
    </row>
    <row r="25">
      <c r="A25" s="1" t="s">
        <v>258</v>
      </c>
      <c r="B25" s="1" t="s">
        <v>259</v>
      </c>
      <c r="C25" s="1" t="s">
        <v>27</v>
      </c>
      <c r="D25" s="1" t="s">
        <v>28</v>
      </c>
      <c r="E25" s="1" t="s">
        <v>29</v>
      </c>
      <c r="F25" s="1" t="s">
        <v>30</v>
      </c>
      <c r="G25" s="1" t="s">
        <v>31</v>
      </c>
      <c r="H25">
        <v>59.0</v>
      </c>
      <c r="I25">
        <v>199.0</v>
      </c>
      <c r="J25">
        <v>0.7</v>
      </c>
      <c r="K25">
        <v>4.0</v>
      </c>
      <c r="L25">
        <v>9378.0</v>
      </c>
      <c r="M25" s="1" t="s">
        <v>260</v>
      </c>
      <c r="N25" s="1" t="s">
        <v>261</v>
      </c>
      <c r="O25" s="1" t="s">
        <v>262</v>
      </c>
      <c r="P25" s="1" t="s">
        <v>263</v>
      </c>
      <c r="Q25" s="1" t="s">
        <v>264</v>
      </c>
      <c r="R25" s="1" t="s">
        <v>265</v>
      </c>
      <c r="S25" s="1" t="s">
        <v>266</v>
      </c>
      <c r="T25" s="1" t="s">
        <v>267</v>
      </c>
      <c r="U25" s="1" t="s">
        <v>27</v>
      </c>
      <c r="V25">
        <v>1866222.0</v>
      </c>
      <c r="W25" s="1" t="s">
        <v>268</v>
      </c>
      <c r="X25" s="1" t="s">
        <v>41</v>
      </c>
      <c r="Y25">
        <v>36.58491370603575</v>
      </c>
    </row>
    <row r="26">
      <c r="A26" s="1" t="s">
        <v>269</v>
      </c>
      <c r="B26" s="1" t="s">
        <v>270</v>
      </c>
      <c r="C26" s="1" t="s">
        <v>149</v>
      </c>
      <c r="D26" s="1" t="s">
        <v>150</v>
      </c>
      <c r="E26" s="1" t="s">
        <v>193</v>
      </c>
      <c r="F26" s="1" t="s">
        <v>194</v>
      </c>
      <c r="G26" s="1"/>
      <c r="H26">
        <v>11499.0</v>
      </c>
      <c r="I26">
        <v>19990.0</v>
      </c>
      <c r="J26">
        <v>0.42</v>
      </c>
      <c r="K26">
        <v>4.3</v>
      </c>
      <c r="L26">
        <v>4703.0</v>
      </c>
      <c r="M26" s="1" t="s">
        <v>271</v>
      </c>
      <c r="N26" s="1" t="s">
        <v>272</v>
      </c>
      <c r="O26" s="1" t="s">
        <v>273</v>
      </c>
      <c r="P26" s="1" t="s">
        <v>274</v>
      </c>
      <c r="Q26" s="1" t="s">
        <v>275</v>
      </c>
      <c r="R26" s="1" t="s">
        <v>276</v>
      </c>
      <c r="S26" s="1" t="s">
        <v>277</v>
      </c>
      <c r="T26" s="1" t="s">
        <v>278</v>
      </c>
      <c r="U26" s="1" t="s">
        <v>149</v>
      </c>
      <c r="V26">
        <v>9.401297E7</v>
      </c>
      <c r="W26" s="1" t="s">
        <v>40</v>
      </c>
      <c r="X26" s="1" t="s">
        <v>53</v>
      </c>
      <c r="Y26">
        <v>36.36152450518739</v>
      </c>
    </row>
    <row r="27">
      <c r="A27" s="1" t="s">
        <v>279</v>
      </c>
      <c r="B27" s="1" t="s">
        <v>280</v>
      </c>
      <c r="C27" s="1" t="s">
        <v>149</v>
      </c>
      <c r="D27" s="1" t="s">
        <v>150</v>
      </c>
      <c r="E27" s="1" t="s">
        <v>151</v>
      </c>
      <c r="F27" s="1" t="s">
        <v>30</v>
      </c>
      <c r="G27" s="1" t="s">
        <v>152</v>
      </c>
      <c r="H27">
        <v>199.0</v>
      </c>
      <c r="I27">
        <v>699.0</v>
      </c>
      <c r="J27">
        <v>0.72</v>
      </c>
      <c r="K27">
        <v>4.2</v>
      </c>
      <c r="L27">
        <v>12153.0</v>
      </c>
      <c r="M27" s="1" t="s">
        <v>281</v>
      </c>
      <c r="N27" s="1" t="s">
        <v>282</v>
      </c>
      <c r="O27" s="1" t="s">
        <v>283</v>
      </c>
      <c r="P27" s="1" t="s">
        <v>284</v>
      </c>
      <c r="Q27" s="1" t="s">
        <v>285</v>
      </c>
      <c r="R27" s="1" t="s">
        <v>286</v>
      </c>
      <c r="S27" s="1" t="s">
        <v>287</v>
      </c>
      <c r="T27" s="1" t="s">
        <v>288</v>
      </c>
      <c r="U27" s="1" t="s">
        <v>149</v>
      </c>
      <c r="V27">
        <v>8494947.0</v>
      </c>
      <c r="W27" s="1" t="s">
        <v>40</v>
      </c>
      <c r="X27" s="1" t="s">
        <v>41</v>
      </c>
      <c r="Y27">
        <v>39.50273717332026</v>
      </c>
    </row>
    <row r="28">
      <c r="A28" s="1" t="s">
        <v>289</v>
      </c>
      <c r="B28" s="1" t="s">
        <v>290</v>
      </c>
      <c r="C28" s="1" t="s">
        <v>149</v>
      </c>
      <c r="D28" s="1" t="s">
        <v>150</v>
      </c>
      <c r="E28" s="1" t="s">
        <v>193</v>
      </c>
      <c r="F28" s="1" t="s">
        <v>194</v>
      </c>
      <c r="G28" s="1"/>
      <c r="H28">
        <v>14999.0</v>
      </c>
      <c r="I28">
        <v>19999.0</v>
      </c>
      <c r="J28">
        <v>0.25</v>
      </c>
      <c r="K28">
        <v>4.2</v>
      </c>
      <c r="L28">
        <v>34899.0</v>
      </c>
      <c r="M28" s="1" t="s">
        <v>291</v>
      </c>
      <c r="N28" s="1" t="s">
        <v>292</v>
      </c>
      <c r="O28" s="1" t="s">
        <v>293</v>
      </c>
      <c r="P28" s="1" t="s">
        <v>294</v>
      </c>
      <c r="Q28" s="1" t="s">
        <v>295</v>
      </c>
      <c r="R28" s="1" t="s">
        <v>296</v>
      </c>
      <c r="S28" s="1" t="s">
        <v>297</v>
      </c>
      <c r="T28" s="1" t="s">
        <v>298</v>
      </c>
      <c r="U28" s="1" t="s">
        <v>149</v>
      </c>
      <c r="V28">
        <v>6.97945101E8</v>
      </c>
      <c r="W28" s="1" t="s">
        <v>40</v>
      </c>
      <c r="X28" s="1" t="s">
        <v>53</v>
      </c>
      <c r="Y28">
        <v>43.93301685440018</v>
      </c>
    </row>
    <row r="29">
      <c r="A29" s="1" t="s">
        <v>299</v>
      </c>
      <c r="B29" s="1" t="s">
        <v>300</v>
      </c>
      <c r="C29" s="1" t="s">
        <v>27</v>
      </c>
      <c r="D29" s="1" t="s">
        <v>28</v>
      </c>
      <c r="E29" s="1" t="s">
        <v>29</v>
      </c>
      <c r="F29" s="1" t="s">
        <v>30</v>
      </c>
      <c r="G29" s="1" t="s">
        <v>31</v>
      </c>
      <c r="H29">
        <v>299.0</v>
      </c>
      <c r="I29">
        <v>399.0</v>
      </c>
      <c r="J29">
        <v>0.25</v>
      </c>
      <c r="K29">
        <v>4.0</v>
      </c>
      <c r="L29">
        <v>2766.0</v>
      </c>
      <c r="M29" s="1" t="s">
        <v>301</v>
      </c>
      <c r="N29" s="1" t="s">
        <v>302</v>
      </c>
      <c r="O29" s="1" t="s">
        <v>303</v>
      </c>
      <c r="P29" s="1" t="s">
        <v>304</v>
      </c>
      <c r="Q29" s="1" t="s">
        <v>305</v>
      </c>
      <c r="R29" s="1" t="s">
        <v>306</v>
      </c>
      <c r="S29" s="1" t="s">
        <v>307</v>
      </c>
      <c r="T29" s="1" t="s">
        <v>308</v>
      </c>
      <c r="U29" s="1" t="s">
        <v>27</v>
      </c>
      <c r="V29">
        <v>1103634.0</v>
      </c>
      <c r="W29" s="1" t="s">
        <v>52</v>
      </c>
      <c r="X29" s="1" t="s">
        <v>53</v>
      </c>
      <c r="Y29">
        <v>31.7020759191477</v>
      </c>
    </row>
    <row r="30">
      <c r="A30" s="1" t="s">
        <v>309</v>
      </c>
      <c r="B30" s="1" t="s">
        <v>310</v>
      </c>
      <c r="C30" s="1" t="s">
        <v>27</v>
      </c>
      <c r="D30" s="1" t="s">
        <v>28</v>
      </c>
      <c r="E30" s="1" t="s">
        <v>29</v>
      </c>
      <c r="F30" s="1" t="s">
        <v>30</v>
      </c>
      <c r="G30" s="1" t="s">
        <v>31</v>
      </c>
      <c r="H30">
        <v>970.0</v>
      </c>
      <c r="I30">
        <v>1999.0</v>
      </c>
      <c r="J30">
        <v>0.51</v>
      </c>
      <c r="K30">
        <v>4.4</v>
      </c>
      <c r="L30">
        <v>184.0</v>
      </c>
      <c r="M30" s="1" t="s">
        <v>311</v>
      </c>
      <c r="N30" s="1" t="s">
        <v>312</v>
      </c>
      <c r="O30" s="1" t="s">
        <v>313</v>
      </c>
      <c r="P30" s="1" t="s">
        <v>314</v>
      </c>
      <c r="Q30" s="1" t="s">
        <v>315</v>
      </c>
      <c r="R30" s="1" t="s">
        <v>316</v>
      </c>
      <c r="S30" s="1" t="s">
        <v>317</v>
      </c>
      <c r="T30" s="1" t="s">
        <v>318</v>
      </c>
      <c r="U30" s="1" t="s">
        <v>27</v>
      </c>
      <c r="V30">
        <v>367816.0</v>
      </c>
      <c r="W30" s="1" t="s">
        <v>40</v>
      </c>
      <c r="X30" s="1" t="s">
        <v>41</v>
      </c>
      <c r="Y30">
        <v>22.96956563034463</v>
      </c>
    </row>
    <row r="31">
      <c r="A31" s="1" t="s">
        <v>319</v>
      </c>
      <c r="B31" s="1" t="s">
        <v>320</v>
      </c>
      <c r="C31" s="1" t="s">
        <v>27</v>
      </c>
      <c r="D31" s="1" t="s">
        <v>28</v>
      </c>
      <c r="E31" s="1" t="s">
        <v>29</v>
      </c>
      <c r="F31" s="1" t="s">
        <v>30</v>
      </c>
      <c r="G31" s="1" t="s">
        <v>31</v>
      </c>
      <c r="H31">
        <v>299.0</v>
      </c>
      <c r="I31">
        <v>999.0</v>
      </c>
      <c r="J31">
        <v>0.7</v>
      </c>
      <c r="K31">
        <v>4.3</v>
      </c>
      <c r="L31">
        <v>20850.0</v>
      </c>
      <c r="M31" s="1" t="s">
        <v>321</v>
      </c>
      <c r="N31" s="1" t="s">
        <v>322</v>
      </c>
      <c r="O31" s="1" t="s">
        <v>323</v>
      </c>
      <c r="P31" s="1" t="s">
        <v>324</v>
      </c>
      <c r="Q31" s="1" t="s">
        <v>325</v>
      </c>
      <c r="R31" s="1" t="s">
        <v>326</v>
      </c>
      <c r="S31" s="1" t="s">
        <v>327</v>
      </c>
      <c r="T31" s="1" t="s">
        <v>328</v>
      </c>
      <c r="U31" s="1" t="s">
        <v>27</v>
      </c>
      <c r="V31">
        <v>2.082915E7</v>
      </c>
      <c r="W31" s="1" t="s">
        <v>40</v>
      </c>
      <c r="X31" s="1" t="s">
        <v>41</v>
      </c>
      <c r="Y31">
        <v>42.76417590714234</v>
      </c>
    </row>
    <row r="32">
      <c r="A32" s="1" t="s">
        <v>329</v>
      </c>
      <c r="B32" s="1" t="s">
        <v>330</v>
      </c>
      <c r="C32" s="1" t="s">
        <v>27</v>
      </c>
      <c r="D32" s="1" t="s">
        <v>28</v>
      </c>
      <c r="E32" s="1" t="s">
        <v>29</v>
      </c>
      <c r="F32" s="1" t="s">
        <v>30</v>
      </c>
      <c r="G32" s="1" t="s">
        <v>31</v>
      </c>
      <c r="H32">
        <v>199.0</v>
      </c>
      <c r="I32">
        <v>750.0</v>
      </c>
      <c r="J32">
        <v>0.73</v>
      </c>
      <c r="K32">
        <v>4.5</v>
      </c>
      <c r="L32">
        <v>74976.0</v>
      </c>
      <c r="M32" s="1" t="s">
        <v>331</v>
      </c>
      <c r="N32" s="1" t="s">
        <v>332</v>
      </c>
      <c r="O32" s="1" t="s">
        <v>333</v>
      </c>
      <c r="P32" s="1" t="s">
        <v>334</v>
      </c>
      <c r="Q32" s="1" t="s">
        <v>335</v>
      </c>
      <c r="R32" s="1" t="s">
        <v>336</v>
      </c>
      <c r="S32" s="1" t="s">
        <v>337</v>
      </c>
      <c r="T32" s="1" t="s">
        <v>338</v>
      </c>
      <c r="U32" s="1" t="s">
        <v>27</v>
      </c>
      <c r="V32">
        <v>5.6232E7</v>
      </c>
      <c r="W32" s="1" t="s">
        <v>40</v>
      </c>
      <c r="X32" s="1" t="s">
        <v>41</v>
      </c>
      <c r="Y32">
        <v>50.51221505468974</v>
      </c>
    </row>
    <row r="33">
      <c r="A33" s="1" t="s">
        <v>339</v>
      </c>
      <c r="B33" s="1" t="s">
        <v>340</v>
      </c>
      <c r="C33" s="1" t="s">
        <v>27</v>
      </c>
      <c r="D33" s="1" t="s">
        <v>28</v>
      </c>
      <c r="E33" s="1" t="s">
        <v>29</v>
      </c>
      <c r="F33" s="1" t="s">
        <v>30</v>
      </c>
      <c r="G33" s="1" t="s">
        <v>31</v>
      </c>
      <c r="H33">
        <v>179.0</v>
      </c>
      <c r="I33">
        <v>499.0</v>
      </c>
      <c r="J33">
        <v>0.64</v>
      </c>
      <c r="K33">
        <v>4.0</v>
      </c>
      <c r="L33">
        <v>1934.0</v>
      </c>
      <c r="M33" s="1" t="s">
        <v>341</v>
      </c>
      <c r="N33" s="1" t="s">
        <v>342</v>
      </c>
      <c r="O33" s="1" t="s">
        <v>343</v>
      </c>
      <c r="P33" s="1" t="s">
        <v>344</v>
      </c>
      <c r="Q33" s="1" t="s">
        <v>345</v>
      </c>
      <c r="R33" s="1" t="s">
        <v>346</v>
      </c>
      <c r="S33" s="1" t="s">
        <v>347</v>
      </c>
      <c r="T33" s="1" t="s">
        <v>348</v>
      </c>
      <c r="U33" s="1" t="s">
        <v>27</v>
      </c>
      <c r="V33">
        <v>965066.0</v>
      </c>
      <c r="W33" s="1" t="s">
        <v>52</v>
      </c>
      <c r="X33" s="1" t="s">
        <v>41</v>
      </c>
      <c r="Y33">
        <v>30.27145042185553</v>
      </c>
    </row>
    <row r="34">
      <c r="A34" s="1" t="s">
        <v>349</v>
      </c>
      <c r="B34" s="1" t="s">
        <v>350</v>
      </c>
      <c r="C34" s="1" t="s">
        <v>27</v>
      </c>
      <c r="D34" s="1" t="s">
        <v>28</v>
      </c>
      <c r="E34" s="1" t="s">
        <v>29</v>
      </c>
      <c r="F34" s="1" t="s">
        <v>30</v>
      </c>
      <c r="G34" s="1" t="s">
        <v>31</v>
      </c>
      <c r="H34">
        <v>389.0</v>
      </c>
      <c r="I34">
        <v>1099.0</v>
      </c>
      <c r="J34">
        <v>0.65</v>
      </c>
      <c r="K34">
        <v>4.3</v>
      </c>
      <c r="L34">
        <v>974.0</v>
      </c>
      <c r="M34" s="1" t="s">
        <v>351</v>
      </c>
      <c r="N34" s="1" t="s">
        <v>352</v>
      </c>
      <c r="O34" s="1" t="s">
        <v>353</v>
      </c>
      <c r="P34" s="1" t="s">
        <v>354</v>
      </c>
      <c r="Q34" s="1" t="s">
        <v>355</v>
      </c>
      <c r="R34" s="1" t="s">
        <v>356</v>
      </c>
      <c r="S34" s="1" t="s">
        <v>357</v>
      </c>
      <c r="T34" s="1" t="s">
        <v>358</v>
      </c>
      <c r="U34" s="1" t="s">
        <v>27</v>
      </c>
      <c r="V34">
        <v>1070426.0</v>
      </c>
      <c r="W34" s="1" t="s">
        <v>40</v>
      </c>
      <c r="X34" s="1" t="s">
        <v>41</v>
      </c>
      <c r="Y34">
        <v>29.59448112529074</v>
      </c>
    </row>
    <row r="35">
      <c r="A35" s="1" t="s">
        <v>359</v>
      </c>
      <c r="B35" s="1" t="s">
        <v>360</v>
      </c>
      <c r="C35" s="1" t="s">
        <v>27</v>
      </c>
      <c r="D35" s="1" t="s">
        <v>28</v>
      </c>
      <c r="E35" s="1" t="s">
        <v>29</v>
      </c>
      <c r="F35" s="1" t="s">
        <v>30</v>
      </c>
      <c r="G35" s="1" t="s">
        <v>31</v>
      </c>
      <c r="H35">
        <v>599.0</v>
      </c>
      <c r="I35">
        <v>599.0</v>
      </c>
      <c r="J35">
        <v>0.0</v>
      </c>
      <c r="K35">
        <v>4.3</v>
      </c>
      <c r="L35">
        <v>355.0</v>
      </c>
      <c r="M35" s="1" t="s">
        <v>361</v>
      </c>
      <c r="N35" s="1" t="s">
        <v>362</v>
      </c>
      <c r="O35" s="1" t="s">
        <v>363</v>
      </c>
      <c r="P35" s="1" t="s">
        <v>364</v>
      </c>
      <c r="Q35" s="1" t="s">
        <v>365</v>
      </c>
      <c r="R35" s="1" t="s">
        <v>366</v>
      </c>
      <c r="S35" s="1" t="s">
        <v>367</v>
      </c>
      <c r="T35" s="1" t="s">
        <v>368</v>
      </c>
      <c r="U35" s="1" t="s">
        <v>27</v>
      </c>
      <c r="V35">
        <v>212645.0</v>
      </c>
      <c r="W35" s="1" t="s">
        <v>40</v>
      </c>
      <c r="X35" s="1" t="s">
        <v>190</v>
      </c>
      <c r="Y35">
        <v>25.26220214266373</v>
      </c>
    </row>
    <row r="36">
      <c r="A36" s="1" t="s">
        <v>369</v>
      </c>
      <c r="B36" s="1" t="s">
        <v>370</v>
      </c>
      <c r="C36" s="1" t="s">
        <v>27</v>
      </c>
      <c r="D36" s="1" t="s">
        <v>28</v>
      </c>
      <c r="E36" s="1" t="s">
        <v>29</v>
      </c>
      <c r="F36" s="1" t="s">
        <v>30</v>
      </c>
      <c r="G36" s="1" t="s">
        <v>31</v>
      </c>
      <c r="H36">
        <v>199.0</v>
      </c>
      <c r="I36">
        <v>999.0</v>
      </c>
      <c r="J36">
        <v>0.8</v>
      </c>
      <c r="K36">
        <v>3.9</v>
      </c>
      <c r="L36">
        <v>1075.0</v>
      </c>
      <c r="M36" s="1" t="s">
        <v>371</v>
      </c>
      <c r="N36" s="1" t="s">
        <v>372</v>
      </c>
      <c r="O36" s="1" t="s">
        <v>373</v>
      </c>
      <c r="P36" s="1" t="s">
        <v>374</v>
      </c>
      <c r="Q36" s="1" t="s">
        <v>375</v>
      </c>
      <c r="R36" s="1" t="s">
        <v>376</v>
      </c>
      <c r="S36" s="1" t="s">
        <v>377</v>
      </c>
      <c r="T36" s="1" t="s">
        <v>378</v>
      </c>
      <c r="U36" s="1" t="s">
        <v>27</v>
      </c>
      <c r="V36">
        <v>1073925.0</v>
      </c>
      <c r="W36" s="1" t="s">
        <v>40</v>
      </c>
      <c r="X36" s="1" t="s">
        <v>41</v>
      </c>
      <c r="Y36">
        <v>27.22592238881474</v>
      </c>
    </row>
    <row r="37">
      <c r="A37" s="1" t="s">
        <v>379</v>
      </c>
      <c r="B37" s="1" t="s">
        <v>380</v>
      </c>
      <c r="C37" s="1" t="s">
        <v>27</v>
      </c>
      <c r="D37" s="1" t="s">
        <v>28</v>
      </c>
      <c r="E37" s="1" t="s">
        <v>29</v>
      </c>
      <c r="F37" s="1" t="s">
        <v>30</v>
      </c>
      <c r="G37" s="1" t="s">
        <v>31</v>
      </c>
      <c r="H37">
        <v>99.0</v>
      </c>
      <c r="I37">
        <v>666.66</v>
      </c>
      <c r="J37">
        <v>0.85</v>
      </c>
      <c r="K37">
        <v>3.9</v>
      </c>
      <c r="L37">
        <v>24871.0</v>
      </c>
      <c r="M37" s="1" t="s">
        <v>381</v>
      </c>
      <c r="N37" s="1" t="s">
        <v>87</v>
      </c>
      <c r="O37" s="1" t="s">
        <v>88</v>
      </c>
      <c r="P37" s="1" t="s">
        <v>89</v>
      </c>
      <c r="Q37" s="1" t="s">
        <v>90</v>
      </c>
      <c r="R37" s="1" t="s">
        <v>382</v>
      </c>
      <c r="S37" s="1" t="s">
        <v>383</v>
      </c>
      <c r="T37" s="1" t="s">
        <v>384</v>
      </c>
      <c r="U37" s="1" t="s">
        <v>27</v>
      </c>
      <c r="V37">
        <v>1.658050086E7</v>
      </c>
      <c r="W37" s="1" t="s">
        <v>40</v>
      </c>
      <c r="X37" s="1" t="s">
        <v>41</v>
      </c>
      <c r="Y37">
        <v>39.4738420117805</v>
      </c>
    </row>
    <row r="38">
      <c r="A38" s="1" t="s">
        <v>385</v>
      </c>
      <c r="B38" s="1" t="s">
        <v>386</v>
      </c>
      <c r="C38" s="1" t="s">
        <v>27</v>
      </c>
      <c r="D38" s="1" t="s">
        <v>28</v>
      </c>
      <c r="E38" s="1" t="s">
        <v>29</v>
      </c>
      <c r="F38" s="1" t="s">
        <v>30</v>
      </c>
      <c r="G38" s="1" t="s">
        <v>31</v>
      </c>
      <c r="H38">
        <v>899.0</v>
      </c>
      <c r="I38">
        <v>1900.0</v>
      </c>
      <c r="J38">
        <v>0.53</v>
      </c>
      <c r="K38">
        <v>4.4</v>
      </c>
      <c r="L38">
        <v>13552.0</v>
      </c>
      <c r="M38" s="1" t="s">
        <v>387</v>
      </c>
      <c r="N38" s="1" t="s">
        <v>388</v>
      </c>
      <c r="O38" s="1" t="s">
        <v>389</v>
      </c>
      <c r="P38" s="1" t="s">
        <v>390</v>
      </c>
      <c r="Q38" s="1" t="s">
        <v>391</v>
      </c>
      <c r="R38" s="1" t="s">
        <v>392</v>
      </c>
      <c r="S38" s="1" t="s">
        <v>393</v>
      </c>
      <c r="T38" s="1" t="s">
        <v>394</v>
      </c>
      <c r="U38" s="1" t="s">
        <v>27</v>
      </c>
      <c r="V38">
        <v>2.57488E7</v>
      </c>
      <c r="W38" s="1" t="s">
        <v>40</v>
      </c>
      <c r="X38" s="1" t="s">
        <v>41</v>
      </c>
      <c r="Y38">
        <v>41.86319809767048</v>
      </c>
    </row>
    <row r="39">
      <c r="A39" s="1" t="s">
        <v>395</v>
      </c>
      <c r="B39" s="1" t="s">
        <v>396</v>
      </c>
      <c r="C39" s="1" t="s">
        <v>27</v>
      </c>
      <c r="D39" s="1" t="s">
        <v>28</v>
      </c>
      <c r="E39" s="1" t="s">
        <v>29</v>
      </c>
      <c r="F39" s="1" t="s">
        <v>30</v>
      </c>
      <c r="G39" s="1" t="s">
        <v>31</v>
      </c>
      <c r="H39">
        <v>199.0</v>
      </c>
      <c r="I39">
        <v>999.0</v>
      </c>
      <c r="J39">
        <v>0.8</v>
      </c>
      <c r="K39">
        <v>4.0</v>
      </c>
      <c r="L39">
        <v>576.0</v>
      </c>
      <c r="M39" s="1" t="s">
        <v>397</v>
      </c>
      <c r="N39" s="1" t="s">
        <v>398</v>
      </c>
      <c r="O39" s="1" t="s">
        <v>399</v>
      </c>
      <c r="P39" s="1" t="s">
        <v>400</v>
      </c>
      <c r="Q39" s="1" t="s">
        <v>401</v>
      </c>
      <c r="R39" s="1" t="s">
        <v>402</v>
      </c>
      <c r="S39" s="1" t="s">
        <v>403</v>
      </c>
      <c r="T39" s="1" t="s">
        <v>404</v>
      </c>
      <c r="U39" s="1" t="s">
        <v>27</v>
      </c>
      <c r="V39">
        <v>575424.0</v>
      </c>
      <c r="W39" s="1" t="s">
        <v>40</v>
      </c>
      <c r="X39" s="1" t="s">
        <v>41</v>
      </c>
      <c r="Y39">
        <v>25.4313690660324</v>
      </c>
    </row>
    <row r="40">
      <c r="A40" s="1" t="s">
        <v>405</v>
      </c>
      <c r="B40" s="1" t="s">
        <v>406</v>
      </c>
      <c r="C40" s="1" t="s">
        <v>149</v>
      </c>
      <c r="D40" s="1" t="s">
        <v>150</v>
      </c>
      <c r="E40" s="1" t="s">
        <v>193</v>
      </c>
      <c r="F40" s="1" t="s">
        <v>194</v>
      </c>
      <c r="G40" s="1"/>
      <c r="H40">
        <v>32999.0</v>
      </c>
      <c r="I40">
        <v>45999.0</v>
      </c>
      <c r="J40">
        <v>0.28</v>
      </c>
      <c r="K40">
        <v>4.2</v>
      </c>
      <c r="L40">
        <v>7298.0</v>
      </c>
      <c r="M40" s="1" t="s">
        <v>407</v>
      </c>
      <c r="N40" s="1" t="s">
        <v>408</v>
      </c>
      <c r="O40" s="1" t="s">
        <v>409</v>
      </c>
      <c r="P40" s="1" t="s">
        <v>410</v>
      </c>
      <c r="Q40" s="1" t="s">
        <v>411</v>
      </c>
      <c r="R40" s="1" t="s">
        <v>412</v>
      </c>
      <c r="S40" s="1" t="s">
        <v>413</v>
      </c>
      <c r="T40" s="1" t="s">
        <v>414</v>
      </c>
      <c r="U40" s="1" t="s">
        <v>149</v>
      </c>
      <c r="V40">
        <v>3.35700702E8</v>
      </c>
      <c r="W40" s="1" t="s">
        <v>40</v>
      </c>
      <c r="X40" s="1" t="s">
        <v>53</v>
      </c>
      <c r="Y40">
        <v>37.361069052096845</v>
      </c>
    </row>
    <row r="41">
      <c r="A41" s="1" t="s">
        <v>415</v>
      </c>
      <c r="B41" s="1" t="s">
        <v>416</v>
      </c>
      <c r="C41" s="1" t="s">
        <v>27</v>
      </c>
      <c r="D41" s="1" t="s">
        <v>28</v>
      </c>
      <c r="E41" s="1" t="s">
        <v>29</v>
      </c>
      <c r="F41" s="1" t="s">
        <v>30</v>
      </c>
      <c r="G41" s="1" t="s">
        <v>31</v>
      </c>
      <c r="H41">
        <v>970.0</v>
      </c>
      <c r="I41">
        <v>1999.0</v>
      </c>
      <c r="J41">
        <v>0.51</v>
      </c>
      <c r="K41">
        <v>4.2</v>
      </c>
      <c r="L41">
        <v>462.0</v>
      </c>
      <c r="M41" s="1" t="s">
        <v>417</v>
      </c>
      <c r="N41" s="1" t="s">
        <v>418</v>
      </c>
      <c r="O41" s="1" t="s">
        <v>419</v>
      </c>
      <c r="P41" s="1" t="s">
        <v>420</v>
      </c>
      <c r="Q41" s="1" t="s">
        <v>421</v>
      </c>
      <c r="R41" s="1" t="s">
        <v>422</v>
      </c>
      <c r="S41" s="1" t="s">
        <v>423</v>
      </c>
      <c r="T41" s="1" t="s">
        <v>424</v>
      </c>
      <c r="U41" s="1" t="s">
        <v>27</v>
      </c>
      <c r="V41">
        <v>923538.0</v>
      </c>
      <c r="W41" s="1" t="s">
        <v>40</v>
      </c>
      <c r="X41" s="1" t="s">
        <v>41</v>
      </c>
      <c r="Y41">
        <v>25.77845362716219</v>
      </c>
    </row>
    <row r="42">
      <c r="A42" s="1" t="s">
        <v>425</v>
      </c>
      <c r="B42" s="1" t="s">
        <v>426</v>
      </c>
      <c r="C42" s="1" t="s">
        <v>27</v>
      </c>
      <c r="D42" s="1" t="s">
        <v>28</v>
      </c>
      <c r="E42" s="1" t="s">
        <v>29</v>
      </c>
      <c r="F42" s="1" t="s">
        <v>30</v>
      </c>
      <c r="G42" s="1" t="s">
        <v>31</v>
      </c>
      <c r="H42">
        <v>209.0</v>
      </c>
      <c r="I42">
        <v>695.0</v>
      </c>
      <c r="J42">
        <v>0.7</v>
      </c>
      <c r="K42">
        <v>4.5</v>
      </c>
      <c r="L42">
        <v>107687.0</v>
      </c>
      <c r="M42" s="1" t="s">
        <v>427</v>
      </c>
      <c r="N42" s="1" t="s">
        <v>428</v>
      </c>
      <c r="O42" s="1" t="s">
        <v>429</v>
      </c>
      <c r="P42" s="1" t="s">
        <v>430</v>
      </c>
      <c r="Q42" s="1" t="s">
        <v>431</v>
      </c>
      <c r="R42" s="1" t="s">
        <v>432</v>
      </c>
      <c r="S42" s="1" t="s">
        <v>433</v>
      </c>
      <c r="T42" s="1" t="s">
        <v>434</v>
      </c>
      <c r="U42" s="1" t="s">
        <v>27</v>
      </c>
      <c r="V42">
        <v>7.4842465E7</v>
      </c>
      <c r="W42" s="1" t="s">
        <v>40</v>
      </c>
      <c r="X42" s="1" t="s">
        <v>41</v>
      </c>
      <c r="Y42">
        <v>52.14147046345767</v>
      </c>
    </row>
    <row r="43">
      <c r="A43" s="1" t="s">
        <v>435</v>
      </c>
      <c r="B43" s="1" t="s">
        <v>436</v>
      </c>
      <c r="C43" s="1" t="s">
        <v>149</v>
      </c>
      <c r="D43" s="1" t="s">
        <v>150</v>
      </c>
      <c r="E43" s="1" t="s">
        <v>193</v>
      </c>
      <c r="F43" s="1" t="s">
        <v>194</v>
      </c>
      <c r="G43" s="1"/>
      <c r="H43">
        <v>19999.0</v>
      </c>
      <c r="I43">
        <v>34999.0</v>
      </c>
      <c r="J43">
        <v>0.43</v>
      </c>
      <c r="K43">
        <v>4.3</v>
      </c>
      <c r="L43">
        <v>27151.0</v>
      </c>
      <c r="M43" s="1" t="s">
        <v>437</v>
      </c>
      <c r="N43" s="1" t="s">
        <v>438</v>
      </c>
      <c r="O43" s="1" t="s">
        <v>439</v>
      </c>
      <c r="P43" s="1" t="s">
        <v>440</v>
      </c>
      <c r="Q43" s="1" t="s">
        <v>441</v>
      </c>
      <c r="R43" s="1" t="s">
        <v>442</v>
      </c>
      <c r="S43" s="1" t="s">
        <v>443</v>
      </c>
      <c r="T43" s="1" t="s">
        <v>444</v>
      </c>
      <c r="U43" s="1" t="s">
        <v>149</v>
      </c>
      <c r="V43">
        <v>9.50257849E8</v>
      </c>
      <c r="W43" s="1" t="s">
        <v>40</v>
      </c>
      <c r="X43" s="1" t="s">
        <v>53</v>
      </c>
      <c r="Y43">
        <v>43.89958574613823</v>
      </c>
    </row>
    <row r="44">
      <c r="A44" s="1" t="s">
        <v>445</v>
      </c>
      <c r="B44" s="1" t="s">
        <v>446</v>
      </c>
      <c r="C44" s="1" t="s">
        <v>27</v>
      </c>
      <c r="D44" s="1" t="s">
        <v>28</v>
      </c>
      <c r="E44" s="1" t="s">
        <v>29</v>
      </c>
      <c r="F44" s="1" t="s">
        <v>30</v>
      </c>
      <c r="G44" s="1" t="s">
        <v>31</v>
      </c>
      <c r="H44">
        <v>399.0</v>
      </c>
      <c r="I44">
        <v>1099.0</v>
      </c>
      <c r="J44">
        <v>0.64</v>
      </c>
      <c r="K44">
        <v>4.2</v>
      </c>
      <c r="L44">
        <v>24269.0</v>
      </c>
      <c r="M44" s="1" t="s">
        <v>447</v>
      </c>
      <c r="N44" s="1" t="s">
        <v>33</v>
      </c>
      <c r="O44" s="1" t="s">
        <v>34</v>
      </c>
      <c r="P44" s="1" t="s">
        <v>35</v>
      </c>
      <c r="Q44" s="1" t="s">
        <v>36</v>
      </c>
      <c r="R44" s="1" t="s">
        <v>37</v>
      </c>
      <c r="S44" s="1" t="s">
        <v>448</v>
      </c>
      <c r="T44" s="1" t="s">
        <v>449</v>
      </c>
      <c r="U44" s="1" t="s">
        <v>27</v>
      </c>
      <c r="V44">
        <v>2.6671631E7</v>
      </c>
      <c r="W44" s="1" t="s">
        <v>40</v>
      </c>
      <c r="X44" s="1" t="s">
        <v>41</v>
      </c>
      <c r="Y44">
        <v>42.40738445462672</v>
      </c>
    </row>
    <row r="45">
      <c r="A45" s="1" t="s">
        <v>450</v>
      </c>
      <c r="B45" s="1" t="s">
        <v>451</v>
      </c>
      <c r="C45" s="1" t="s">
        <v>27</v>
      </c>
      <c r="D45" s="1" t="s">
        <v>116</v>
      </c>
      <c r="E45" s="1" t="s">
        <v>117</v>
      </c>
      <c r="F45" s="1" t="s">
        <v>118</v>
      </c>
      <c r="G45" s="1"/>
      <c r="H45">
        <v>999.0</v>
      </c>
      <c r="I45">
        <v>1599.0</v>
      </c>
      <c r="J45">
        <v>0.38</v>
      </c>
      <c r="K45">
        <v>4.3</v>
      </c>
      <c r="L45">
        <v>12093.0</v>
      </c>
      <c r="M45" s="1" t="s">
        <v>452</v>
      </c>
      <c r="N45" s="1" t="s">
        <v>453</v>
      </c>
      <c r="O45" s="1" t="s">
        <v>454</v>
      </c>
      <c r="P45" s="1" t="s">
        <v>455</v>
      </c>
      <c r="Q45" s="1" t="s">
        <v>456</v>
      </c>
      <c r="R45" s="1" t="s">
        <v>457</v>
      </c>
      <c r="S45" s="1" t="s">
        <v>458</v>
      </c>
      <c r="T45" s="1" t="s">
        <v>459</v>
      </c>
      <c r="U45" s="1" t="s">
        <v>27</v>
      </c>
      <c r="V45">
        <v>1.9336707E7</v>
      </c>
      <c r="W45" s="1" t="s">
        <v>40</v>
      </c>
      <c r="X45" s="1" t="s">
        <v>53</v>
      </c>
      <c r="Y45">
        <v>40.42199838558258</v>
      </c>
    </row>
    <row r="46">
      <c r="A46" s="1" t="s">
        <v>460</v>
      </c>
      <c r="B46" s="1" t="s">
        <v>461</v>
      </c>
      <c r="C46" s="1" t="s">
        <v>27</v>
      </c>
      <c r="D46" s="1" t="s">
        <v>28</v>
      </c>
      <c r="E46" s="1" t="s">
        <v>29</v>
      </c>
      <c r="F46" s="1" t="s">
        <v>30</v>
      </c>
      <c r="G46" s="1" t="s">
        <v>31</v>
      </c>
      <c r="H46">
        <v>59.0</v>
      </c>
      <c r="I46">
        <v>199.0</v>
      </c>
      <c r="J46">
        <v>0.7</v>
      </c>
      <c r="K46">
        <v>4.0</v>
      </c>
      <c r="L46">
        <v>9378.0</v>
      </c>
      <c r="M46" s="1" t="s">
        <v>462</v>
      </c>
      <c r="N46" s="1" t="s">
        <v>261</v>
      </c>
      <c r="O46" s="1" t="s">
        <v>262</v>
      </c>
      <c r="P46" s="1" t="s">
        <v>263</v>
      </c>
      <c r="Q46" s="1" t="s">
        <v>264</v>
      </c>
      <c r="R46" s="1" t="s">
        <v>265</v>
      </c>
      <c r="S46" s="1" t="s">
        <v>463</v>
      </c>
      <c r="T46" s="1" t="s">
        <v>464</v>
      </c>
      <c r="U46" s="1" t="s">
        <v>27</v>
      </c>
      <c r="V46">
        <v>1866222.0</v>
      </c>
      <c r="W46" s="1" t="s">
        <v>268</v>
      </c>
      <c r="X46" s="1" t="s">
        <v>41</v>
      </c>
      <c r="Y46">
        <v>36.58491370603575</v>
      </c>
    </row>
    <row r="47">
      <c r="A47" s="1" t="s">
        <v>465</v>
      </c>
      <c r="B47" s="1" t="s">
        <v>466</v>
      </c>
      <c r="C47" s="1" t="s">
        <v>27</v>
      </c>
      <c r="D47" s="1" t="s">
        <v>28</v>
      </c>
      <c r="E47" s="1" t="s">
        <v>29</v>
      </c>
      <c r="F47" s="1" t="s">
        <v>30</v>
      </c>
      <c r="G47" s="1" t="s">
        <v>31</v>
      </c>
      <c r="H47">
        <v>333.0</v>
      </c>
      <c r="I47">
        <v>999.0</v>
      </c>
      <c r="J47">
        <v>0.67</v>
      </c>
      <c r="K47">
        <v>3.3</v>
      </c>
      <c r="L47">
        <v>9792.0</v>
      </c>
      <c r="M47" s="1" t="s">
        <v>467</v>
      </c>
      <c r="N47" s="1" t="s">
        <v>468</v>
      </c>
      <c r="O47" s="1" t="s">
        <v>469</v>
      </c>
      <c r="P47" s="1" t="s">
        <v>470</v>
      </c>
      <c r="Q47" s="1" t="s">
        <v>471</v>
      </c>
      <c r="R47" s="1" t="s">
        <v>472</v>
      </c>
      <c r="S47" s="1" t="s">
        <v>473</v>
      </c>
      <c r="T47" s="1" t="s">
        <v>474</v>
      </c>
      <c r="U47" s="1" t="s">
        <v>27</v>
      </c>
      <c r="V47">
        <v>9782208.0</v>
      </c>
      <c r="W47" s="1" t="s">
        <v>40</v>
      </c>
      <c r="X47" s="1" t="s">
        <v>41</v>
      </c>
      <c r="Y47">
        <v>30.32509630827862</v>
      </c>
    </row>
    <row r="48">
      <c r="A48" s="1" t="s">
        <v>475</v>
      </c>
      <c r="B48" s="1" t="s">
        <v>476</v>
      </c>
      <c r="C48" s="1" t="s">
        <v>27</v>
      </c>
      <c r="D48" s="1" t="s">
        <v>116</v>
      </c>
      <c r="E48" s="1" t="s">
        <v>117</v>
      </c>
      <c r="F48" s="1" t="s">
        <v>118</v>
      </c>
      <c r="G48" s="1"/>
      <c r="H48">
        <v>507.0</v>
      </c>
      <c r="I48">
        <v>1208.0</v>
      </c>
      <c r="J48">
        <v>0.58</v>
      </c>
      <c r="K48">
        <v>4.1</v>
      </c>
      <c r="L48">
        <v>8131.0</v>
      </c>
      <c r="M48" s="1" t="s">
        <v>477</v>
      </c>
      <c r="N48" s="1" t="s">
        <v>478</v>
      </c>
      <c r="O48" s="1" t="s">
        <v>479</v>
      </c>
      <c r="P48" s="1" t="s">
        <v>480</v>
      </c>
      <c r="Q48" s="1" t="s">
        <v>481</v>
      </c>
      <c r="R48" s="1" t="s">
        <v>482</v>
      </c>
      <c r="S48" s="1" t="s">
        <v>483</v>
      </c>
      <c r="T48" s="1" t="s">
        <v>484</v>
      </c>
      <c r="U48" s="1" t="s">
        <v>27</v>
      </c>
      <c r="V48">
        <v>9822248.0</v>
      </c>
      <c r="W48" s="1" t="s">
        <v>40</v>
      </c>
      <c r="X48" s="1" t="s">
        <v>41</v>
      </c>
      <c r="Y48">
        <v>36.91460491646777</v>
      </c>
    </row>
    <row r="49">
      <c r="A49" s="1" t="s">
        <v>485</v>
      </c>
      <c r="B49" s="1" t="s">
        <v>486</v>
      </c>
      <c r="C49" s="1" t="s">
        <v>149</v>
      </c>
      <c r="D49" s="1" t="s">
        <v>150</v>
      </c>
      <c r="E49" s="1" t="s">
        <v>151</v>
      </c>
      <c r="F49" s="1" t="s">
        <v>30</v>
      </c>
      <c r="G49" s="1" t="s">
        <v>152</v>
      </c>
      <c r="H49">
        <v>309.0</v>
      </c>
      <c r="I49">
        <v>475.0</v>
      </c>
      <c r="J49">
        <v>0.35</v>
      </c>
      <c r="K49">
        <v>4.4</v>
      </c>
      <c r="L49">
        <v>426973.0</v>
      </c>
      <c r="M49" s="1" t="s">
        <v>487</v>
      </c>
      <c r="N49" s="1" t="s">
        <v>154</v>
      </c>
      <c r="O49" s="1" t="s">
        <v>155</v>
      </c>
      <c r="P49" s="1" t="s">
        <v>156</v>
      </c>
      <c r="Q49" s="1" t="s">
        <v>157</v>
      </c>
      <c r="R49" s="1" t="s">
        <v>158</v>
      </c>
      <c r="S49" s="1" t="s">
        <v>488</v>
      </c>
      <c r="T49" s="1" t="s">
        <v>489</v>
      </c>
      <c r="U49" s="1" t="s">
        <v>149</v>
      </c>
      <c r="V49">
        <v>2.02812175E8</v>
      </c>
      <c r="W49" s="1" t="s">
        <v>52</v>
      </c>
      <c r="X49" s="1" t="s">
        <v>53</v>
      </c>
      <c r="Y49">
        <v>57.04370496187948</v>
      </c>
    </row>
    <row r="50">
      <c r="A50" s="1" t="s">
        <v>490</v>
      </c>
      <c r="B50" s="1" t="s">
        <v>491</v>
      </c>
      <c r="C50" s="1" t="s">
        <v>149</v>
      </c>
      <c r="D50" s="1" t="s">
        <v>150</v>
      </c>
      <c r="E50" s="1" t="s">
        <v>151</v>
      </c>
      <c r="F50" s="1" t="s">
        <v>492</v>
      </c>
      <c r="G50" s="1"/>
      <c r="H50">
        <v>399.0</v>
      </c>
      <c r="I50">
        <v>999.0</v>
      </c>
      <c r="J50">
        <v>0.6</v>
      </c>
      <c r="K50">
        <v>3.6</v>
      </c>
      <c r="L50">
        <v>493.0</v>
      </c>
      <c r="M50" s="1" t="s">
        <v>493</v>
      </c>
      <c r="N50" s="1" t="s">
        <v>494</v>
      </c>
      <c r="O50" s="1" t="s">
        <v>495</v>
      </c>
      <c r="P50" s="1" t="s">
        <v>496</v>
      </c>
      <c r="Q50" s="1" t="s">
        <v>497</v>
      </c>
      <c r="R50" s="1" t="s">
        <v>498</v>
      </c>
      <c r="S50" s="1" t="s">
        <v>499</v>
      </c>
      <c r="T50" s="1" t="s">
        <v>500</v>
      </c>
      <c r="U50" s="1" t="s">
        <v>149</v>
      </c>
      <c r="V50">
        <v>492507.0</v>
      </c>
      <c r="W50" s="1" t="s">
        <v>40</v>
      </c>
      <c r="X50" s="1" t="s">
        <v>41</v>
      </c>
      <c r="Y50">
        <v>22.32912786187652</v>
      </c>
    </row>
    <row r="51">
      <c r="A51" s="1" t="s">
        <v>501</v>
      </c>
      <c r="B51" s="1" t="s">
        <v>502</v>
      </c>
      <c r="C51" s="1" t="s">
        <v>27</v>
      </c>
      <c r="D51" s="1" t="s">
        <v>28</v>
      </c>
      <c r="E51" s="1" t="s">
        <v>29</v>
      </c>
      <c r="F51" s="1" t="s">
        <v>30</v>
      </c>
      <c r="G51" s="1" t="s">
        <v>31</v>
      </c>
      <c r="H51">
        <v>199.0</v>
      </c>
      <c r="I51">
        <v>395.0</v>
      </c>
      <c r="J51">
        <v>0.5</v>
      </c>
      <c r="K51">
        <v>4.2</v>
      </c>
      <c r="L51">
        <v>92595.0</v>
      </c>
      <c r="M51" s="1" t="s">
        <v>503</v>
      </c>
      <c r="N51" s="1" t="s">
        <v>504</v>
      </c>
      <c r="O51" s="1" t="s">
        <v>505</v>
      </c>
      <c r="P51" s="1" t="s">
        <v>506</v>
      </c>
      <c r="Q51" s="1" t="s">
        <v>507</v>
      </c>
      <c r="R51" s="1" t="s">
        <v>508</v>
      </c>
      <c r="S51" s="1" t="s">
        <v>509</v>
      </c>
      <c r="T51" s="1" t="s">
        <v>510</v>
      </c>
      <c r="U51" s="1" t="s">
        <v>27</v>
      </c>
      <c r="V51">
        <v>3.6575025E7</v>
      </c>
      <c r="W51" s="1" t="s">
        <v>52</v>
      </c>
      <c r="X51" s="1" t="s">
        <v>53</v>
      </c>
      <c r="Y51">
        <v>48.03120513725938</v>
      </c>
    </row>
    <row r="52">
      <c r="A52" s="1" t="s">
        <v>511</v>
      </c>
      <c r="B52" s="1" t="s">
        <v>512</v>
      </c>
      <c r="C52" s="1" t="s">
        <v>27</v>
      </c>
      <c r="D52" s="1" t="s">
        <v>116</v>
      </c>
      <c r="E52" s="1" t="s">
        <v>117</v>
      </c>
      <c r="F52" s="1" t="s">
        <v>118</v>
      </c>
      <c r="G52" s="1"/>
      <c r="H52">
        <v>1199.0</v>
      </c>
      <c r="I52">
        <v>2199.0</v>
      </c>
      <c r="J52">
        <v>0.45</v>
      </c>
      <c r="K52">
        <v>4.4</v>
      </c>
      <c r="L52">
        <v>24780.0</v>
      </c>
      <c r="M52" s="1" t="s">
        <v>513</v>
      </c>
      <c r="N52" s="1" t="s">
        <v>514</v>
      </c>
      <c r="O52" s="1" t="s">
        <v>515</v>
      </c>
      <c r="P52" s="1" t="s">
        <v>516</v>
      </c>
      <c r="Q52" s="1" t="s">
        <v>517</v>
      </c>
      <c r="R52" s="1" t="s">
        <v>518</v>
      </c>
      <c r="S52" s="1" t="s">
        <v>519</v>
      </c>
      <c r="T52" s="1" t="s">
        <v>520</v>
      </c>
      <c r="U52" s="1" t="s">
        <v>27</v>
      </c>
      <c r="V52">
        <v>5.449122E7</v>
      </c>
      <c r="W52" s="1" t="s">
        <v>40</v>
      </c>
      <c r="X52" s="1" t="s">
        <v>53</v>
      </c>
      <c r="Y52">
        <v>44.51846304177355</v>
      </c>
    </row>
    <row r="53">
      <c r="A53" s="1" t="s">
        <v>521</v>
      </c>
      <c r="B53" s="1" t="s">
        <v>522</v>
      </c>
      <c r="C53" s="1" t="s">
        <v>27</v>
      </c>
      <c r="D53" s="1" t="s">
        <v>28</v>
      </c>
      <c r="E53" s="1" t="s">
        <v>29</v>
      </c>
      <c r="F53" s="1" t="s">
        <v>30</v>
      </c>
      <c r="G53" s="1" t="s">
        <v>31</v>
      </c>
      <c r="H53">
        <v>179.0</v>
      </c>
      <c r="I53">
        <v>500.0</v>
      </c>
      <c r="J53">
        <v>0.64</v>
      </c>
      <c r="K53">
        <v>4.2</v>
      </c>
      <c r="L53">
        <v>92595.0</v>
      </c>
      <c r="M53" s="1" t="s">
        <v>523</v>
      </c>
      <c r="N53" s="1" t="s">
        <v>504</v>
      </c>
      <c r="O53" s="1" t="s">
        <v>505</v>
      </c>
      <c r="P53" s="1" t="s">
        <v>506</v>
      </c>
      <c r="Q53" s="1" t="s">
        <v>507</v>
      </c>
      <c r="R53" s="1" t="s">
        <v>508</v>
      </c>
      <c r="S53" s="1" t="s">
        <v>524</v>
      </c>
      <c r="T53" s="1" t="s">
        <v>525</v>
      </c>
      <c r="U53" s="1" t="s">
        <v>27</v>
      </c>
      <c r="V53">
        <v>4.62975E7</v>
      </c>
      <c r="W53" s="1" t="s">
        <v>52</v>
      </c>
      <c r="X53" s="1" t="s">
        <v>41</v>
      </c>
      <c r="Y53">
        <v>48.03120513725938</v>
      </c>
    </row>
    <row r="54">
      <c r="A54" s="1" t="s">
        <v>526</v>
      </c>
      <c r="B54" s="1" t="s">
        <v>527</v>
      </c>
      <c r="C54" s="1" t="s">
        <v>27</v>
      </c>
      <c r="D54" s="1" t="s">
        <v>28</v>
      </c>
      <c r="E54" s="1" t="s">
        <v>29</v>
      </c>
      <c r="F54" s="1" t="s">
        <v>30</v>
      </c>
      <c r="G54" s="1" t="s">
        <v>31</v>
      </c>
      <c r="H54">
        <v>799.0</v>
      </c>
      <c r="I54">
        <v>2100.0</v>
      </c>
      <c r="J54">
        <v>0.62</v>
      </c>
      <c r="K54">
        <v>4.3</v>
      </c>
      <c r="L54">
        <v>8188.0</v>
      </c>
      <c r="M54" s="1" t="s">
        <v>528</v>
      </c>
      <c r="N54" s="1" t="s">
        <v>529</v>
      </c>
      <c r="O54" s="1" t="s">
        <v>530</v>
      </c>
      <c r="P54" s="1" t="s">
        <v>531</v>
      </c>
      <c r="Q54" s="1" t="s">
        <v>532</v>
      </c>
      <c r="R54" s="1" t="s">
        <v>533</v>
      </c>
      <c r="S54" s="1" t="s">
        <v>534</v>
      </c>
      <c r="T54" s="1" t="s">
        <v>535</v>
      </c>
      <c r="U54" s="1" t="s">
        <v>27</v>
      </c>
      <c r="V54">
        <v>1.71948E7</v>
      </c>
      <c r="W54" s="1" t="s">
        <v>40</v>
      </c>
      <c r="X54" s="1" t="s">
        <v>41</v>
      </c>
      <c r="Y54">
        <v>38.74535239786181</v>
      </c>
    </row>
    <row r="55">
      <c r="A55" s="1" t="s">
        <v>536</v>
      </c>
      <c r="B55" s="1" t="s">
        <v>537</v>
      </c>
      <c r="C55" s="1" t="s">
        <v>149</v>
      </c>
      <c r="D55" s="1" t="s">
        <v>150</v>
      </c>
      <c r="E55" s="1" t="s">
        <v>193</v>
      </c>
      <c r="F55" s="1" t="s">
        <v>538</v>
      </c>
      <c r="G55" s="1"/>
      <c r="H55">
        <v>6999.0</v>
      </c>
      <c r="I55">
        <v>12999.0</v>
      </c>
      <c r="J55">
        <v>0.46</v>
      </c>
      <c r="K55">
        <v>4.2</v>
      </c>
      <c r="L55">
        <v>4003.0</v>
      </c>
      <c r="M55" s="1" t="s">
        <v>539</v>
      </c>
      <c r="N55" s="1" t="s">
        <v>540</v>
      </c>
      <c r="O55" s="1" t="s">
        <v>541</v>
      </c>
      <c r="P55" s="1" t="s">
        <v>542</v>
      </c>
      <c r="Q55" s="1" t="s">
        <v>543</v>
      </c>
      <c r="R55" s="1" t="s">
        <v>544</v>
      </c>
      <c r="S55" s="1" t="s">
        <v>545</v>
      </c>
      <c r="T55" s="1" t="s">
        <v>546</v>
      </c>
      <c r="U55" s="1" t="s">
        <v>149</v>
      </c>
      <c r="V55">
        <v>5.2034997E7</v>
      </c>
      <c r="W55" s="1" t="s">
        <v>40</v>
      </c>
      <c r="X55" s="1" t="s">
        <v>53</v>
      </c>
      <c r="Y55">
        <v>34.83920638982747</v>
      </c>
    </row>
    <row r="56">
      <c r="A56" s="1" t="s">
        <v>547</v>
      </c>
      <c r="B56" s="1" t="s">
        <v>548</v>
      </c>
      <c r="C56" s="1" t="s">
        <v>27</v>
      </c>
      <c r="D56" s="1" t="s">
        <v>28</v>
      </c>
      <c r="E56" s="1" t="s">
        <v>29</v>
      </c>
      <c r="F56" s="1" t="s">
        <v>30</v>
      </c>
      <c r="G56" s="1" t="s">
        <v>31</v>
      </c>
      <c r="H56">
        <v>199.0</v>
      </c>
      <c r="I56">
        <v>349.0</v>
      </c>
      <c r="J56">
        <v>0.43</v>
      </c>
      <c r="K56">
        <v>4.1</v>
      </c>
      <c r="L56">
        <v>314.0</v>
      </c>
      <c r="M56" s="1" t="s">
        <v>549</v>
      </c>
      <c r="N56" s="1" t="s">
        <v>550</v>
      </c>
      <c r="O56" s="1" t="s">
        <v>551</v>
      </c>
      <c r="P56" s="1" t="s">
        <v>552</v>
      </c>
      <c r="Q56" s="1" t="s">
        <v>553</v>
      </c>
      <c r="R56" s="1" t="s">
        <v>554</v>
      </c>
      <c r="S56" s="1" t="s">
        <v>555</v>
      </c>
      <c r="T56" s="1" t="s">
        <v>556</v>
      </c>
      <c r="U56" s="1" t="s">
        <v>27</v>
      </c>
      <c r="V56">
        <v>109586.0</v>
      </c>
      <c r="W56" s="1" t="s">
        <v>52</v>
      </c>
      <c r="X56" s="1" t="s">
        <v>53</v>
      </c>
      <c r="Y56">
        <v>23.58554781918509</v>
      </c>
    </row>
    <row r="57">
      <c r="A57" s="1" t="s">
        <v>557</v>
      </c>
      <c r="B57" s="1" t="s">
        <v>558</v>
      </c>
      <c r="C57" s="1" t="s">
        <v>149</v>
      </c>
      <c r="D57" s="1" t="s">
        <v>150</v>
      </c>
      <c r="E57" s="1" t="s">
        <v>151</v>
      </c>
      <c r="F57" s="1" t="s">
        <v>492</v>
      </c>
      <c r="G57" s="1"/>
      <c r="H57">
        <v>230.0</v>
      </c>
      <c r="I57">
        <v>499.0</v>
      </c>
      <c r="J57">
        <v>0.54</v>
      </c>
      <c r="K57">
        <v>3.7</v>
      </c>
      <c r="L57">
        <v>2960.0</v>
      </c>
      <c r="M57" s="1" t="s">
        <v>559</v>
      </c>
      <c r="N57" s="1" t="s">
        <v>560</v>
      </c>
      <c r="O57" s="1" t="s">
        <v>561</v>
      </c>
      <c r="P57" s="1" t="s">
        <v>562</v>
      </c>
      <c r="Q57" s="1" t="s">
        <v>563</v>
      </c>
      <c r="R57" s="1" t="s">
        <v>564</v>
      </c>
      <c r="S57" s="1" t="s">
        <v>565</v>
      </c>
      <c r="T57" s="1" t="s">
        <v>566</v>
      </c>
      <c r="U57" s="1" t="s">
        <v>149</v>
      </c>
      <c r="V57">
        <v>1477040.0</v>
      </c>
      <c r="W57" s="1" t="s">
        <v>52</v>
      </c>
      <c r="X57" s="1" t="s">
        <v>41</v>
      </c>
      <c r="Y57">
        <v>29.57514461397589</v>
      </c>
    </row>
    <row r="58">
      <c r="A58" s="1" t="s">
        <v>567</v>
      </c>
      <c r="B58" s="1" t="s">
        <v>568</v>
      </c>
      <c r="C58" s="1" t="s">
        <v>27</v>
      </c>
      <c r="D58" s="1" t="s">
        <v>116</v>
      </c>
      <c r="E58" s="1" t="s">
        <v>117</v>
      </c>
      <c r="F58" s="1" t="s">
        <v>118</v>
      </c>
      <c r="G58" s="1"/>
      <c r="H58">
        <v>649.0</v>
      </c>
      <c r="I58">
        <v>1399.0</v>
      </c>
      <c r="J58">
        <v>0.54</v>
      </c>
      <c r="K58">
        <v>4.2</v>
      </c>
      <c r="L58">
        <v>179691.0</v>
      </c>
      <c r="M58" s="1" t="s">
        <v>569</v>
      </c>
      <c r="N58" s="1" t="s">
        <v>120</v>
      </c>
      <c r="O58" s="1" t="s">
        <v>121</v>
      </c>
      <c r="P58" s="1" t="s">
        <v>122</v>
      </c>
      <c r="Q58" s="1" t="s">
        <v>123</v>
      </c>
      <c r="R58" s="1" t="s">
        <v>124</v>
      </c>
      <c r="S58" s="1" t="s">
        <v>570</v>
      </c>
      <c r="T58" s="1" t="s">
        <v>571</v>
      </c>
      <c r="U58" s="1" t="s">
        <v>27</v>
      </c>
      <c r="V58">
        <v>2.51387709E8</v>
      </c>
      <c r="W58" s="1" t="s">
        <v>40</v>
      </c>
      <c r="X58" s="1" t="s">
        <v>41</v>
      </c>
      <c r="Y58">
        <v>50.81579812318163</v>
      </c>
    </row>
    <row r="59">
      <c r="A59" s="1" t="s">
        <v>572</v>
      </c>
      <c r="B59" s="1" t="s">
        <v>573</v>
      </c>
      <c r="C59" s="1" t="s">
        <v>149</v>
      </c>
      <c r="D59" s="1" t="s">
        <v>150</v>
      </c>
      <c r="E59" s="1" t="s">
        <v>193</v>
      </c>
      <c r="F59" s="1" t="s">
        <v>194</v>
      </c>
      <c r="G59" s="1"/>
      <c r="H59">
        <v>15999.0</v>
      </c>
      <c r="I59">
        <v>21999.0</v>
      </c>
      <c r="J59">
        <v>0.27</v>
      </c>
      <c r="K59">
        <v>4.2</v>
      </c>
      <c r="L59">
        <v>34899.0</v>
      </c>
      <c r="M59" s="1" t="s">
        <v>574</v>
      </c>
      <c r="N59" s="1" t="s">
        <v>292</v>
      </c>
      <c r="O59" s="1" t="s">
        <v>293</v>
      </c>
      <c r="P59" s="1" t="s">
        <v>294</v>
      </c>
      <c r="Q59" s="1" t="s">
        <v>295</v>
      </c>
      <c r="R59" s="1" t="s">
        <v>296</v>
      </c>
      <c r="S59" s="1" t="s">
        <v>575</v>
      </c>
      <c r="T59" s="1" t="s">
        <v>576</v>
      </c>
      <c r="U59" s="1" t="s">
        <v>149</v>
      </c>
      <c r="V59">
        <v>7.67743101E8</v>
      </c>
      <c r="W59" s="1" t="s">
        <v>40</v>
      </c>
      <c r="X59" s="1" t="s">
        <v>53</v>
      </c>
      <c r="Y59">
        <v>43.93301685440018</v>
      </c>
    </row>
    <row r="60">
      <c r="A60" s="1" t="s">
        <v>577</v>
      </c>
      <c r="B60" s="1" t="s">
        <v>578</v>
      </c>
      <c r="C60" s="1" t="s">
        <v>27</v>
      </c>
      <c r="D60" s="1" t="s">
        <v>28</v>
      </c>
      <c r="E60" s="1" t="s">
        <v>29</v>
      </c>
      <c r="F60" s="1" t="s">
        <v>30</v>
      </c>
      <c r="G60" s="1" t="s">
        <v>31</v>
      </c>
      <c r="H60">
        <v>348.0</v>
      </c>
      <c r="I60">
        <v>1499.0</v>
      </c>
      <c r="J60">
        <v>0.77</v>
      </c>
      <c r="K60">
        <v>4.2</v>
      </c>
      <c r="L60">
        <v>656.0</v>
      </c>
      <c r="M60" s="1" t="s">
        <v>579</v>
      </c>
      <c r="N60" s="1" t="s">
        <v>580</v>
      </c>
      <c r="O60" s="1" t="s">
        <v>581</v>
      </c>
      <c r="P60" s="1" t="s">
        <v>582</v>
      </c>
      <c r="Q60" s="1" t="s">
        <v>583</v>
      </c>
      <c r="R60" s="1" t="s">
        <v>584</v>
      </c>
      <c r="S60" s="1" t="s">
        <v>585</v>
      </c>
      <c r="T60" s="1" t="s">
        <v>586</v>
      </c>
      <c r="U60" s="1" t="s">
        <v>27</v>
      </c>
      <c r="V60">
        <v>983344.0</v>
      </c>
      <c r="W60" s="1" t="s">
        <v>40</v>
      </c>
      <c r="X60" s="1" t="s">
        <v>41</v>
      </c>
      <c r="Y60">
        <v>27.24827287763536</v>
      </c>
    </row>
    <row r="61">
      <c r="A61" s="1" t="s">
        <v>587</v>
      </c>
      <c r="B61" s="1" t="s">
        <v>588</v>
      </c>
      <c r="C61" s="1" t="s">
        <v>27</v>
      </c>
      <c r="D61" s="1" t="s">
        <v>28</v>
      </c>
      <c r="E61" s="1" t="s">
        <v>29</v>
      </c>
      <c r="F61" s="1" t="s">
        <v>30</v>
      </c>
      <c r="G61" s="1" t="s">
        <v>31</v>
      </c>
      <c r="H61">
        <v>154.0</v>
      </c>
      <c r="I61">
        <v>349.0</v>
      </c>
      <c r="J61">
        <v>0.56</v>
      </c>
      <c r="K61">
        <v>4.3</v>
      </c>
      <c r="L61">
        <v>7064.0</v>
      </c>
      <c r="M61" s="1" t="s">
        <v>589</v>
      </c>
      <c r="N61" s="1" t="s">
        <v>590</v>
      </c>
      <c r="O61" s="1" t="s">
        <v>591</v>
      </c>
      <c r="P61" s="1" t="s">
        <v>592</v>
      </c>
      <c r="Q61" s="1" t="s">
        <v>593</v>
      </c>
      <c r="R61" s="1" t="s">
        <v>594</v>
      </c>
      <c r="S61" s="1" t="s">
        <v>595</v>
      </c>
      <c r="T61" s="1" t="s">
        <v>596</v>
      </c>
      <c r="U61" s="1" t="s">
        <v>27</v>
      </c>
      <c r="V61">
        <v>2465336.0</v>
      </c>
      <c r="W61" s="1" t="s">
        <v>52</v>
      </c>
      <c r="X61" s="1" t="s">
        <v>41</v>
      </c>
      <c r="Y61">
        <v>38.1105056690101</v>
      </c>
    </row>
    <row r="62">
      <c r="A62" s="1" t="s">
        <v>597</v>
      </c>
      <c r="B62" s="1" t="s">
        <v>598</v>
      </c>
      <c r="C62" s="1" t="s">
        <v>149</v>
      </c>
      <c r="D62" s="1" t="s">
        <v>150</v>
      </c>
      <c r="E62" s="1" t="s">
        <v>151</v>
      </c>
      <c r="F62" s="1" t="s">
        <v>492</v>
      </c>
      <c r="G62" s="1"/>
      <c r="H62">
        <v>179.0</v>
      </c>
      <c r="I62">
        <v>799.0</v>
      </c>
      <c r="J62">
        <v>0.78</v>
      </c>
      <c r="K62">
        <v>3.7</v>
      </c>
      <c r="L62">
        <v>2201.0</v>
      </c>
      <c r="M62" s="1" t="s">
        <v>599</v>
      </c>
      <c r="N62" s="1" t="s">
        <v>600</v>
      </c>
      <c r="O62" s="1" t="s">
        <v>601</v>
      </c>
      <c r="P62" s="1" t="s">
        <v>602</v>
      </c>
      <c r="Q62" s="1" t="s">
        <v>603</v>
      </c>
      <c r="R62" s="1" t="s">
        <v>604</v>
      </c>
      <c r="S62" s="1" t="s">
        <v>605</v>
      </c>
      <c r="T62" s="1" t="s">
        <v>606</v>
      </c>
      <c r="U62" s="1" t="s">
        <v>149</v>
      </c>
      <c r="V62">
        <v>1758599.0</v>
      </c>
      <c r="W62" s="1" t="s">
        <v>40</v>
      </c>
      <c r="X62" s="1" t="s">
        <v>41</v>
      </c>
      <c r="Y62">
        <v>28.47934887394571</v>
      </c>
    </row>
    <row r="63">
      <c r="A63" s="1" t="s">
        <v>607</v>
      </c>
      <c r="B63" s="1" t="s">
        <v>608</v>
      </c>
      <c r="C63" s="1" t="s">
        <v>149</v>
      </c>
      <c r="D63" s="1" t="s">
        <v>150</v>
      </c>
      <c r="E63" s="1" t="s">
        <v>193</v>
      </c>
      <c r="F63" s="1" t="s">
        <v>194</v>
      </c>
      <c r="G63" s="1"/>
      <c r="H63">
        <v>32990.0</v>
      </c>
      <c r="I63">
        <v>47900.0</v>
      </c>
      <c r="J63">
        <v>0.31</v>
      </c>
      <c r="K63">
        <v>4.3</v>
      </c>
      <c r="L63">
        <v>7109.0</v>
      </c>
      <c r="M63" s="1" t="s">
        <v>609</v>
      </c>
      <c r="N63" s="1" t="s">
        <v>610</v>
      </c>
      <c r="O63" s="1" t="s">
        <v>611</v>
      </c>
      <c r="P63" s="1" t="s">
        <v>612</v>
      </c>
      <c r="Q63" s="1" t="s">
        <v>613</v>
      </c>
      <c r="R63" s="1" t="s">
        <v>614</v>
      </c>
      <c r="S63" s="1" t="s">
        <v>615</v>
      </c>
      <c r="T63" s="1" t="s">
        <v>616</v>
      </c>
      <c r="U63" s="1" t="s">
        <v>149</v>
      </c>
      <c r="V63">
        <v>3.405211E8</v>
      </c>
      <c r="W63" s="1" t="s">
        <v>40</v>
      </c>
      <c r="X63" s="1" t="s">
        <v>53</v>
      </c>
      <c r="Y63">
        <v>38.13780734802832</v>
      </c>
    </row>
    <row r="64">
      <c r="A64" s="1" t="s">
        <v>617</v>
      </c>
      <c r="B64" s="1" t="s">
        <v>618</v>
      </c>
      <c r="C64" s="1" t="s">
        <v>27</v>
      </c>
      <c r="D64" s="1" t="s">
        <v>28</v>
      </c>
      <c r="E64" s="1" t="s">
        <v>29</v>
      </c>
      <c r="F64" s="1" t="s">
        <v>30</v>
      </c>
      <c r="G64" s="1" t="s">
        <v>31</v>
      </c>
      <c r="H64">
        <v>139.0</v>
      </c>
      <c r="I64">
        <v>999.0</v>
      </c>
      <c r="J64">
        <v>0.86</v>
      </c>
      <c r="K64">
        <v>4.0</v>
      </c>
      <c r="L64">
        <v>1313.0</v>
      </c>
      <c r="M64" s="1" t="s">
        <v>619</v>
      </c>
      <c r="N64" s="1" t="s">
        <v>620</v>
      </c>
      <c r="O64" s="1" t="s">
        <v>621</v>
      </c>
      <c r="P64" s="1" t="s">
        <v>622</v>
      </c>
      <c r="Q64" s="1" t="s">
        <v>623</v>
      </c>
      <c r="R64" s="1" t="s">
        <v>624</v>
      </c>
      <c r="S64" s="1" t="s">
        <v>625</v>
      </c>
      <c r="T64" s="1" t="s">
        <v>626</v>
      </c>
      <c r="U64" s="1" t="s">
        <v>27</v>
      </c>
      <c r="V64">
        <v>1311687.0</v>
      </c>
      <c r="W64" s="1" t="s">
        <v>40</v>
      </c>
      <c r="X64" s="1" t="s">
        <v>41</v>
      </c>
      <c r="Y64">
        <v>28.723324796178215</v>
      </c>
    </row>
    <row r="65">
      <c r="A65" s="1" t="s">
        <v>627</v>
      </c>
      <c r="B65" s="1" t="s">
        <v>628</v>
      </c>
      <c r="C65" s="1" t="s">
        <v>27</v>
      </c>
      <c r="D65" s="1" t="s">
        <v>28</v>
      </c>
      <c r="E65" s="1" t="s">
        <v>29</v>
      </c>
      <c r="F65" s="1" t="s">
        <v>30</v>
      </c>
      <c r="G65" s="1" t="s">
        <v>31</v>
      </c>
      <c r="H65">
        <v>329.0</v>
      </c>
      <c r="I65">
        <v>845.0</v>
      </c>
      <c r="J65">
        <v>0.61</v>
      </c>
      <c r="K65">
        <v>4.2</v>
      </c>
      <c r="L65">
        <v>29746.0</v>
      </c>
      <c r="M65" s="1" t="s">
        <v>629</v>
      </c>
      <c r="N65" s="1" t="s">
        <v>630</v>
      </c>
      <c r="O65" s="1" t="s">
        <v>631</v>
      </c>
      <c r="P65" s="1" t="s">
        <v>632</v>
      </c>
      <c r="Q65" s="1" t="s">
        <v>633</v>
      </c>
      <c r="R65" s="1" t="s">
        <v>634</v>
      </c>
      <c r="S65" s="1" t="s">
        <v>635</v>
      </c>
      <c r="T65" s="1" t="s">
        <v>636</v>
      </c>
      <c r="U65" s="1" t="s">
        <v>27</v>
      </c>
      <c r="V65">
        <v>2.513537E7</v>
      </c>
      <c r="W65" s="1" t="s">
        <v>40</v>
      </c>
      <c r="X65" s="1" t="s">
        <v>41</v>
      </c>
      <c r="Y65">
        <v>43.26203097532223</v>
      </c>
    </row>
    <row r="66">
      <c r="A66" s="1" t="s">
        <v>637</v>
      </c>
      <c r="B66" s="1" t="s">
        <v>638</v>
      </c>
      <c r="C66" s="1" t="s">
        <v>149</v>
      </c>
      <c r="D66" s="1" t="s">
        <v>150</v>
      </c>
      <c r="E66" s="1" t="s">
        <v>193</v>
      </c>
      <c r="F66" s="1" t="s">
        <v>194</v>
      </c>
      <c r="G66" s="1"/>
      <c r="H66">
        <v>13999.0</v>
      </c>
      <c r="I66">
        <v>24999.0</v>
      </c>
      <c r="J66">
        <v>0.44</v>
      </c>
      <c r="K66">
        <v>4.2</v>
      </c>
      <c r="L66">
        <v>45238.0</v>
      </c>
      <c r="M66" s="1" t="s">
        <v>639</v>
      </c>
      <c r="N66" s="1" t="s">
        <v>640</v>
      </c>
      <c r="O66" s="1" t="s">
        <v>641</v>
      </c>
      <c r="P66" s="1" t="s">
        <v>642</v>
      </c>
      <c r="Q66" s="1" t="s">
        <v>643</v>
      </c>
      <c r="R66" s="1" t="s">
        <v>644</v>
      </c>
      <c r="S66" s="1" t="s">
        <v>645</v>
      </c>
      <c r="T66" s="1" t="s">
        <v>646</v>
      </c>
      <c r="U66" s="1" t="s">
        <v>149</v>
      </c>
      <c r="V66">
        <v>1.130904762E9</v>
      </c>
      <c r="W66" s="1" t="s">
        <v>40</v>
      </c>
      <c r="X66" s="1" t="s">
        <v>53</v>
      </c>
      <c r="Y66">
        <v>45.02280226774388</v>
      </c>
    </row>
    <row r="67">
      <c r="A67" s="1" t="s">
        <v>647</v>
      </c>
      <c r="B67" s="1" t="s">
        <v>648</v>
      </c>
      <c r="C67" s="1" t="s">
        <v>149</v>
      </c>
      <c r="D67" s="1" t="s">
        <v>150</v>
      </c>
      <c r="E67" s="1" t="s">
        <v>151</v>
      </c>
      <c r="F67" s="1" t="s">
        <v>30</v>
      </c>
      <c r="G67" s="1" t="s">
        <v>152</v>
      </c>
      <c r="H67">
        <v>309.0</v>
      </c>
      <c r="I67">
        <v>1400.0</v>
      </c>
      <c r="J67">
        <v>0.78</v>
      </c>
      <c r="K67">
        <v>4.4</v>
      </c>
      <c r="L67">
        <v>426973.0</v>
      </c>
      <c r="M67" s="1" t="s">
        <v>649</v>
      </c>
      <c r="N67" s="1" t="s">
        <v>154</v>
      </c>
      <c r="O67" s="1" t="s">
        <v>155</v>
      </c>
      <c r="P67" s="1" t="s">
        <v>156</v>
      </c>
      <c r="Q67" s="1" t="s">
        <v>157</v>
      </c>
      <c r="R67" s="1" t="s">
        <v>158</v>
      </c>
      <c r="S67" s="1" t="s">
        <v>650</v>
      </c>
      <c r="T67" s="1" t="s">
        <v>651</v>
      </c>
      <c r="U67" s="1" t="s">
        <v>149</v>
      </c>
      <c r="V67">
        <v>5.977622E8</v>
      </c>
      <c r="W67" s="1" t="s">
        <v>40</v>
      </c>
      <c r="X67" s="1" t="s">
        <v>41</v>
      </c>
      <c r="Y67">
        <v>57.04370496187948</v>
      </c>
    </row>
    <row r="68">
      <c r="A68" s="1" t="s">
        <v>652</v>
      </c>
      <c r="B68" s="1" t="s">
        <v>653</v>
      </c>
      <c r="C68" s="1" t="s">
        <v>27</v>
      </c>
      <c r="D68" s="1" t="s">
        <v>28</v>
      </c>
      <c r="E68" s="1" t="s">
        <v>29</v>
      </c>
      <c r="F68" s="1" t="s">
        <v>30</v>
      </c>
      <c r="G68" s="1" t="s">
        <v>31</v>
      </c>
      <c r="H68">
        <v>263.0</v>
      </c>
      <c r="I68">
        <v>699.0</v>
      </c>
      <c r="J68">
        <v>0.62</v>
      </c>
      <c r="K68">
        <v>4.1</v>
      </c>
      <c r="L68">
        <v>450.0</v>
      </c>
      <c r="M68" s="1" t="s">
        <v>654</v>
      </c>
      <c r="N68" s="1" t="s">
        <v>655</v>
      </c>
      <c r="O68" s="1" t="s">
        <v>656</v>
      </c>
      <c r="P68" s="1" t="s">
        <v>657</v>
      </c>
      <c r="Q68" s="1" t="s">
        <v>658</v>
      </c>
      <c r="R68" s="1" t="s">
        <v>659</v>
      </c>
      <c r="S68" s="1" t="s">
        <v>660</v>
      </c>
      <c r="T68" s="1" t="s">
        <v>661</v>
      </c>
      <c r="U68" s="1" t="s">
        <v>27</v>
      </c>
      <c r="V68">
        <v>314550.0</v>
      </c>
      <c r="W68" s="1" t="s">
        <v>40</v>
      </c>
      <c r="X68" s="1" t="s">
        <v>41</v>
      </c>
      <c r="Y68">
        <v>25.05701609196097</v>
      </c>
    </row>
    <row r="69">
      <c r="A69" s="1" t="s">
        <v>662</v>
      </c>
      <c r="B69" s="1" t="s">
        <v>663</v>
      </c>
      <c r="C69" s="1" t="s">
        <v>149</v>
      </c>
      <c r="D69" s="1" t="s">
        <v>150</v>
      </c>
      <c r="E69" s="1" t="s">
        <v>193</v>
      </c>
      <c r="F69" s="1" t="s">
        <v>538</v>
      </c>
      <c r="G69" s="1"/>
      <c r="H69">
        <v>7999.0</v>
      </c>
      <c r="I69">
        <v>14990.0</v>
      </c>
      <c r="J69">
        <v>0.47</v>
      </c>
      <c r="K69">
        <v>4.3</v>
      </c>
      <c r="L69">
        <v>457.0</v>
      </c>
      <c r="M69" s="1" t="s">
        <v>664</v>
      </c>
      <c r="N69" s="1" t="s">
        <v>665</v>
      </c>
      <c r="O69" s="1" t="s">
        <v>666</v>
      </c>
      <c r="P69" s="1" t="s">
        <v>667</v>
      </c>
      <c r="Q69" s="1" t="s">
        <v>668</v>
      </c>
      <c r="R69" s="1" t="s">
        <v>669</v>
      </c>
      <c r="S69" s="1" t="s">
        <v>670</v>
      </c>
      <c r="T69" s="1" t="s">
        <v>671</v>
      </c>
      <c r="U69" s="1" t="s">
        <v>149</v>
      </c>
      <c r="V69">
        <v>6850430.0</v>
      </c>
      <c r="W69" s="1" t="s">
        <v>40</v>
      </c>
      <c r="X69" s="1" t="s">
        <v>53</v>
      </c>
      <c r="Y69">
        <v>26.34553749169099</v>
      </c>
    </row>
    <row r="70">
      <c r="A70" s="1" t="s">
        <v>672</v>
      </c>
      <c r="B70" s="1" t="s">
        <v>673</v>
      </c>
      <c r="C70" s="1" t="s">
        <v>149</v>
      </c>
      <c r="D70" s="1" t="s">
        <v>150</v>
      </c>
      <c r="E70" s="1" t="s">
        <v>151</v>
      </c>
      <c r="F70" s="1" t="s">
        <v>674</v>
      </c>
      <c r="G70" s="1" t="s">
        <v>675</v>
      </c>
      <c r="H70">
        <v>1599.0</v>
      </c>
      <c r="I70">
        <v>2999.0</v>
      </c>
      <c r="J70">
        <v>0.47</v>
      </c>
      <c r="K70">
        <v>4.2</v>
      </c>
      <c r="L70">
        <v>2727.0</v>
      </c>
      <c r="M70" s="1" t="s">
        <v>676</v>
      </c>
      <c r="N70" s="1" t="s">
        <v>677</v>
      </c>
      <c r="O70" s="1" t="s">
        <v>678</v>
      </c>
      <c r="P70" s="1" t="s">
        <v>679</v>
      </c>
      <c r="Q70" s="1" t="s">
        <v>680</v>
      </c>
      <c r="R70" s="1" t="s">
        <v>681</v>
      </c>
      <c r="S70" s="1" t="s">
        <v>682</v>
      </c>
      <c r="T70" s="1" t="s">
        <v>683</v>
      </c>
      <c r="U70" s="1" t="s">
        <v>149</v>
      </c>
      <c r="V70">
        <v>8178273.0</v>
      </c>
      <c r="W70" s="1" t="s">
        <v>40</v>
      </c>
      <c r="X70" s="1" t="s">
        <v>53</v>
      </c>
      <c r="Y70">
        <v>33.22756087964608</v>
      </c>
    </row>
    <row r="71">
      <c r="A71" s="1" t="s">
        <v>684</v>
      </c>
      <c r="B71" s="1" t="s">
        <v>685</v>
      </c>
      <c r="C71" s="1" t="s">
        <v>27</v>
      </c>
      <c r="D71" s="1" t="s">
        <v>28</v>
      </c>
      <c r="E71" s="1" t="s">
        <v>29</v>
      </c>
      <c r="F71" s="1" t="s">
        <v>30</v>
      </c>
      <c r="G71" s="1" t="s">
        <v>31</v>
      </c>
      <c r="H71">
        <v>219.0</v>
      </c>
      <c r="I71">
        <v>700.0</v>
      </c>
      <c r="J71">
        <v>0.69</v>
      </c>
      <c r="K71">
        <v>4.3</v>
      </c>
      <c r="L71">
        <v>20053.0</v>
      </c>
      <c r="M71" s="1" t="s">
        <v>686</v>
      </c>
      <c r="N71" s="1" t="s">
        <v>687</v>
      </c>
      <c r="O71" s="1" t="s">
        <v>688</v>
      </c>
      <c r="P71" s="1" t="s">
        <v>689</v>
      </c>
      <c r="Q71" s="1" t="s">
        <v>690</v>
      </c>
      <c r="R71" s="1" t="s">
        <v>691</v>
      </c>
      <c r="S71" s="1" t="s">
        <v>692</v>
      </c>
      <c r="T71" s="1" t="s">
        <v>693</v>
      </c>
      <c r="U71" s="1" t="s">
        <v>27</v>
      </c>
      <c r="V71">
        <v>1.40371E7</v>
      </c>
      <c r="W71" s="1" t="s">
        <v>40</v>
      </c>
      <c r="X71" s="1" t="s">
        <v>41</v>
      </c>
      <c r="Y71">
        <v>42.59659083056064</v>
      </c>
    </row>
    <row r="72">
      <c r="A72" s="1" t="s">
        <v>694</v>
      </c>
      <c r="B72" s="1" t="s">
        <v>695</v>
      </c>
      <c r="C72" s="1" t="s">
        <v>27</v>
      </c>
      <c r="D72" s="1" t="s">
        <v>28</v>
      </c>
      <c r="E72" s="1" t="s">
        <v>29</v>
      </c>
      <c r="F72" s="1" t="s">
        <v>30</v>
      </c>
      <c r="G72" s="1" t="s">
        <v>31</v>
      </c>
      <c r="H72">
        <v>349.0</v>
      </c>
      <c r="I72">
        <v>899.0</v>
      </c>
      <c r="J72">
        <v>0.61</v>
      </c>
      <c r="K72">
        <v>4.5</v>
      </c>
      <c r="L72">
        <v>149.0</v>
      </c>
      <c r="M72" s="1" t="s">
        <v>696</v>
      </c>
      <c r="N72" s="1" t="s">
        <v>697</v>
      </c>
      <c r="O72" s="1" t="s">
        <v>698</v>
      </c>
      <c r="P72" s="1" t="s">
        <v>699</v>
      </c>
      <c r="Q72" s="1" t="s">
        <v>700</v>
      </c>
      <c r="R72" s="1" t="s">
        <v>701</v>
      </c>
      <c r="S72" s="1" t="s">
        <v>702</v>
      </c>
      <c r="T72" s="1" t="s">
        <v>703</v>
      </c>
      <c r="U72" s="1" t="s">
        <v>27</v>
      </c>
      <c r="V72">
        <v>133951.0</v>
      </c>
      <c r="W72" s="1" t="s">
        <v>40</v>
      </c>
      <c r="X72" s="1" t="s">
        <v>41</v>
      </c>
      <c r="Y72">
        <v>22.54785882343315</v>
      </c>
    </row>
    <row r="73">
      <c r="A73" s="1" t="s">
        <v>704</v>
      </c>
      <c r="B73" s="1" t="s">
        <v>705</v>
      </c>
      <c r="C73" s="1" t="s">
        <v>27</v>
      </c>
      <c r="D73" s="1" t="s">
        <v>28</v>
      </c>
      <c r="E73" s="1" t="s">
        <v>29</v>
      </c>
      <c r="F73" s="1" t="s">
        <v>30</v>
      </c>
      <c r="G73" s="1" t="s">
        <v>31</v>
      </c>
      <c r="H73">
        <v>349.0</v>
      </c>
      <c r="I73">
        <v>599.0</v>
      </c>
      <c r="J73">
        <v>0.42</v>
      </c>
      <c r="K73">
        <v>4.1</v>
      </c>
      <c r="L73">
        <v>210.0</v>
      </c>
      <c r="M73" s="1" t="s">
        <v>706</v>
      </c>
      <c r="N73" s="1" t="s">
        <v>707</v>
      </c>
      <c r="O73" s="1" t="s">
        <v>708</v>
      </c>
      <c r="P73" s="1" t="s">
        <v>709</v>
      </c>
      <c r="Q73" s="1" t="s">
        <v>710</v>
      </c>
      <c r="R73" s="1" t="s">
        <v>711</v>
      </c>
      <c r="S73" s="1" t="s">
        <v>712</v>
      </c>
      <c r="T73" s="1" t="s">
        <v>713</v>
      </c>
      <c r="U73" s="1" t="s">
        <v>27</v>
      </c>
      <c r="V73">
        <v>125790.0</v>
      </c>
      <c r="W73" s="1" t="s">
        <v>40</v>
      </c>
      <c r="X73" s="1" t="s">
        <v>53</v>
      </c>
      <c r="Y73">
        <v>21.94261834725187</v>
      </c>
    </row>
    <row r="74">
      <c r="A74" s="1" t="s">
        <v>714</v>
      </c>
      <c r="B74" s="1" t="s">
        <v>715</v>
      </c>
      <c r="C74" s="1" t="s">
        <v>149</v>
      </c>
      <c r="D74" s="1" t="s">
        <v>150</v>
      </c>
      <c r="E74" s="1" t="s">
        <v>193</v>
      </c>
      <c r="F74" s="1" t="s">
        <v>194</v>
      </c>
      <c r="G74" s="1"/>
      <c r="H74">
        <v>26999.0</v>
      </c>
      <c r="I74">
        <v>42999.0</v>
      </c>
      <c r="J74">
        <v>0.37</v>
      </c>
      <c r="K74">
        <v>4.2</v>
      </c>
      <c r="L74">
        <v>45238.0</v>
      </c>
      <c r="M74" s="1" t="s">
        <v>716</v>
      </c>
      <c r="N74" s="1" t="s">
        <v>640</v>
      </c>
      <c r="O74" s="1" t="s">
        <v>641</v>
      </c>
      <c r="P74" s="1" t="s">
        <v>642</v>
      </c>
      <c r="Q74" s="1" t="s">
        <v>643</v>
      </c>
      <c r="R74" s="1" t="s">
        <v>644</v>
      </c>
      <c r="S74" s="1" t="s">
        <v>717</v>
      </c>
      <c r="T74" s="1" t="s">
        <v>718</v>
      </c>
      <c r="U74" s="1" t="s">
        <v>149</v>
      </c>
      <c r="V74">
        <v>1.945188762E9</v>
      </c>
      <c r="W74" s="1" t="s">
        <v>40</v>
      </c>
      <c r="X74" s="1" t="s">
        <v>53</v>
      </c>
      <c r="Y74">
        <v>45.02280226774388</v>
      </c>
    </row>
    <row r="75">
      <c r="A75" s="1" t="s">
        <v>719</v>
      </c>
      <c r="B75" s="1" t="s">
        <v>720</v>
      </c>
      <c r="C75" s="1" t="s">
        <v>27</v>
      </c>
      <c r="D75" s="1" t="s">
        <v>28</v>
      </c>
      <c r="E75" s="1" t="s">
        <v>29</v>
      </c>
      <c r="F75" s="1" t="s">
        <v>30</v>
      </c>
      <c r="G75" s="1" t="s">
        <v>31</v>
      </c>
      <c r="H75">
        <v>115.0</v>
      </c>
      <c r="I75">
        <v>499.0</v>
      </c>
      <c r="J75">
        <v>0.77</v>
      </c>
      <c r="K75">
        <v>4.0</v>
      </c>
      <c r="L75">
        <v>7732.0</v>
      </c>
      <c r="M75" s="1" t="s">
        <v>721</v>
      </c>
      <c r="N75" s="1" t="s">
        <v>722</v>
      </c>
      <c r="O75" s="1" t="s">
        <v>723</v>
      </c>
      <c r="P75" s="1" t="s">
        <v>724</v>
      </c>
      <c r="Q75" s="1" t="s">
        <v>725</v>
      </c>
      <c r="R75" s="1" t="s">
        <v>726</v>
      </c>
      <c r="S75" s="1" t="s">
        <v>727</v>
      </c>
      <c r="T75" s="1" t="s">
        <v>728</v>
      </c>
      <c r="U75" s="1" t="s">
        <v>27</v>
      </c>
      <c r="V75">
        <v>3858268.0</v>
      </c>
      <c r="W75" s="1" t="s">
        <v>52</v>
      </c>
      <c r="X75" s="1" t="s">
        <v>41</v>
      </c>
      <c r="Y75">
        <v>35.81300865843614</v>
      </c>
    </row>
    <row r="76">
      <c r="A76" s="1" t="s">
        <v>729</v>
      </c>
      <c r="B76" s="1" t="s">
        <v>730</v>
      </c>
      <c r="C76" s="1" t="s">
        <v>27</v>
      </c>
      <c r="D76" s="1" t="s">
        <v>28</v>
      </c>
      <c r="E76" s="1" t="s">
        <v>29</v>
      </c>
      <c r="F76" s="1" t="s">
        <v>30</v>
      </c>
      <c r="G76" s="1" t="s">
        <v>31</v>
      </c>
      <c r="H76">
        <v>399.0</v>
      </c>
      <c r="I76">
        <v>999.0</v>
      </c>
      <c r="J76">
        <v>0.6</v>
      </c>
      <c r="K76">
        <v>4.1</v>
      </c>
      <c r="L76">
        <v>1780.0</v>
      </c>
      <c r="M76" s="1" t="s">
        <v>731</v>
      </c>
      <c r="N76" s="1" t="s">
        <v>732</v>
      </c>
      <c r="O76" s="1" t="s">
        <v>733</v>
      </c>
      <c r="P76" s="1" t="s">
        <v>734</v>
      </c>
      <c r="Q76" s="1" t="s">
        <v>735</v>
      </c>
      <c r="R76" s="1" t="s">
        <v>736</v>
      </c>
      <c r="S76" s="1" t="s">
        <v>737</v>
      </c>
      <c r="T76" s="1" t="s">
        <v>738</v>
      </c>
      <c r="U76" s="1" t="s">
        <v>27</v>
      </c>
      <c r="V76">
        <v>1778220.0</v>
      </c>
      <c r="W76" s="1" t="s">
        <v>40</v>
      </c>
      <c r="X76" s="1" t="s">
        <v>41</v>
      </c>
      <c r="Y76">
        <v>30.68821416148761</v>
      </c>
    </row>
    <row r="77">
      <c r="A77" s="1" t="s">
        <v>739</v>
      </c>
      <c r="B77" s="1" t="s">
        <v>740</v>
      </c>
      <c r="C77" s="1" t="s">
        <v>27</v>
      </c>
      <c r="D77" s="1" t="s">
        <v>28</v>
      </c>
      <c r="E77" s="1" t="s">
        <v>29</v>
      </c>
      <c r="F77" s="1" t="s">
        <v>30</v>
      </c>
      <c r="G77" s="1" t="s">
        <v>31</v>
      </c>
      <c r="H77">
        <v>199.0</v>
      </c>
      <c r="I77">
        <v>499.0</v>
      </c>
      <c r="J77">
        <v>0.6</v>
      </c>
      <c r="K77">
        <v>4.1</v>
      </c>
      <c r="L77">
        <v>602.0</v>
      </c>
      <c r="M77" s="1" t="s">
        <v>741</v>
      </c>
      <c r="N77" s="1" t="s">
        <v>742</v>
      </c>
      <c r="O77" s="1" t="s">
        <v>743</v>
      </c>
      <c r="P77" s="1" t="s">
        <v>744</v>
      </c>
      <c r="Q77" s="1" t="s">
        <v>745</v>
      </c>
      <c r="R77" s="1" t="s">
        <v>746</v>
      </c>
      <c r="S77" s="1" t="s">
        <v>747</v>
      </c>
      <c r="T77" s="1" t="s">
        <v>748</v>
      </c>
      <c r="U77" s="1" t="s">
        <v>27</v>
      </c>
      <c r="V77">
        <v>300398.0</v>
      </c>
      <c r="W77" s="1" t="s">
        <v>52</v>
      </c>
      <c r="X77" s="1" t="s">
        <v>41</v>
      </c>
      <c r="Y77">
        <v>26.24786050658146</v>
      </c>
    </row>
    <row r="78">
      <c r="A78" s="1" t="s">
        <v>749</v>
      </c>
      <c r="B78" s="1" t="s">
        <v>750</v>
      </c>
      <c r="C78" s="1" t="s">
        <v>27</v>
      </c>
      <c r="D78" s="1" t="s">
        <v>28</v>
      </c>
      <c r="E78" s="1" t="s">
        <v>29</v>
      </c>
      <c r="F78" s="1" t="s">
        <v>30</v>
      </c>
      <c r="G78" s="1" t="s">
        <v>31</v>
      </c>
      <c r="H78">
        <v>179.0</v>
      </c>
      <c r="I78">
        <v>399.0</v>
      </c>
      <c r="J78">
        <v>0.55</v>
      </c>
      <c r="K78">
        <v>4.0</v>
      </c>
      <c r="L78">
        <v>1423.0</v>
      </c>
      <c r="M78" s="1" t="s">
        <v>751</v>
      </c>
      <c r="N78" s="1" t="s">
        <v>752</v>
      </c>
      <c r="O78" s="1" t="s">
        <v>753</v>
      </c>
      <c r="P78" s="1" t="s">
        <v>754</v>
      </c>
      <c r="Q78" s="1" t="s">
        <v>755</v>
      </c>
      <c r="R78" s="1" t="s">
        <v>756</v>
      </c>
      <c r="S78" s="1" t="s">
        <v>757</v>
      </c>
      <c r="T78" s="1" t="s">
        <v>758</v>
      </c>
      <c r="U78" s="1" t="s">
        <v>27</v>
      </c>
      <c r="V78">
        <v>567777.0</v>
      </c>
      <c r="W78" s="1" t="s">
        <v>52</v>
      </c>
      <c r="X78" s="1" t="s">
        <v>41</v>
      </c>
      <c r="Y78">
        <v>29.04490036788768</v>
      </c>
    </row>
    <row r="79">
      <c r="A79" s="1" t="s">
        <v>759</v>
      </c>
      <c r="B79" s="1" t="s">
        <v>760</v>
      </c>
      <c r="C79" s="1" t="s">
        <v>149</v>
      </c>
      <c r="D79" s="1" t="s">
        <v>150</v>
      </c>
      <c r="E79" s="1" t="s">
        <v>193</v>
      </c>
      <c r="F79" s="1" t="s">
        <v>194</v>
      </c>
      <c r="G79" s="1"/>
      <c r="H79">
        <v>10901.0</v>
      </c>
      <c r="I79">
        <v>30990.0</v>
      </c>
      <c r="J79">
        <v>0.65</v>
      </c>
      <c r="K79">
        <v>4.1</v>
      </c>
      <c r="L79">
        <v>398.0</v>
      </c>
      <c r="M79" s="1" t="s">
        <v>761</v>
      </c>
      <c r="N79" s="1" t="s">
        <v>762</v>
      </c>
      <c r="O79" s="1" t="s">
        <v>763</v>
      </c>
      <c r="P79" s="1" t="s">
        <v>764</v>
      </c>
      <c r="Q79" s="1" t="s">
        <v>765</v>
      </c>
      <c r="R79" s="1" t="s">
        <v>766</v>
      </c>
      <c r="S79" s="1" t="s">
        <v>767</v>
      </c>
      <c r="T79" s="1" t="s">
        <v>768</v>
      </c>
      <c r="U79" s="1" t="s">
        <v>149</v>
      </c>
      <c r="V79">
        <v>1.233402E7</v>
      </c>
      <c r="W79" s="1" t="s">
        <v>40</v>
      </c>
      <c r="X79" s="1" t="s">
        <v>41</v>
      </c>
      <c r="Y79">
        <v>24.55474180924844</v>
      </c>
    </row>
    <row r="80">
      <c r="A80" s="1" t="s">
        <v>769</v>
      </c>
      <c r="B80" s="1" t="s">
        <v>770</v>
      </c>
      <c r="C80" s="1" t="s">
        <v>27</v>
      </c>
      <c r="D80" s="1" t="s">
        <v>28</v>
      </c>
      <c r="E80" s="1" t="s">
        <v>29</v>
      </c>
      <c r="F80" s="1" t="s">
        <v>30</v>
      </c>
      <c r="G80" s="1" t="s">
        <v>31</v>
      </c>
      <c r="H80">
        <v>209.0</v>
      </c>
      <c r="I80">
        <v>499.0</v>
      </c>
      <c r="J80">
        <v>0.58</v>
      </c>
      <c r="K80">
        <v>3.9</v>
      </c>
      <c r="L80">
        <v>536.0</v>
      </c>
      <c r="M80" s="1" t="s">
        <v>771</v>
      </c>
      <c r="N80" s="1" t="s">
        <v>772</v>
      </c>
      <c r="O80" s="1" t="s">
        <v>773</v>
      </c>
      <c r="P80" s="1" t="s">
        <v>774</v>
      </c>
      <c r="Q80" s="1" t="s">
        <v>775</v>
      </c>
      <c r="R80" s="1" t="s">
        <v>776</v>
      </c>
      <c r="S80" s="1" t="s">
        <v>777</v>
      </c>
      <c r="T80" s="1" t="s">
        <v>778</v>
      </c>
      <c r="U80" s="1" t="s">
        <v>27</v>
      </c>
      <c r="V80">
        <v>267464.0</v>
      </c>
      <c r="W80" s="1" t="s">
        <v>52</v>
      </c>
      <c r="X80" s="1" t="s">
        <v>41</v>
      </c>
      <c r="Y80">
        <v>24.51539256858457</v>
      </c>
    </row>
    <row r="81">
      <c r="A81" s="1" t="s">
        <v>779</v>
      </c>
      <c r="B81" s="1" t="s">
        <v>780</v>
      </c>
      <c r="C81" s="1" t="s">
        <v>149</v>
      </c>
      <c r="D81" s="1" t="s">
        <v>150</v>
      </c>
      <c r="E81" s="1" t="s">
        <v>151</v>
      </c>
      <c r="F81" s="1" t="s">
        <v>492</v>
      </c>
      <c r="G81" s="1"/>
      <c r="H81">
        <v>1434.0</v>
      </c>
      <c r="I81">
        <v>3999.0</v>
      </c>
      <c r="J81">
        <v>0.64</v>
      </c>
      <c r="K81">
        <v>4.0</v>
      </c>
      <c r="L81">
        <v>32.0</v>
      </c>
      <c r="M81" s="1" t="s">
        <v>781</v>
      </c>
      <c r="N81" s="1" t="s">
        <v>782</v>
      </c>
      <c r="O81" s="1" t="s">
        <v>783</v>
      </c>
      <c r="P81" s="1" t="s">
        <v>784</v>
      </c>
      <c r="Q81" s="1" t="s">
        <v>785</v>
      </c>
      <c r="R81" s="1" t="s">
        <v>786</v>
      </c>
      <c r="S81" s="1" t="s">
        <v>787</v>
      </c>
      <c r="T81" s="1" t="s">
        <v>788</v>
      </c>
      <c r="U81" s="1" t="s">
        <v>149</v>
      </c>
      <c r="V81">
        <v>127968.0</v>
      </c>
      <c r="W81" s="1" t="s">
        <v>40</v>
      </c>
      <c r="X81" s="1" t="s">
        <v>41</v>
      </c>
      <c r="Y81">
        <v>13.98603024586592</v>
      </c>
    </row>
    <row r="82">
      <c r="A82" s="1" t="s">
        <v>789</v>
      </c>
      <c r="B82" s="1" t="s">
        <v>790</v>
      </c>
      <c r="C82" s="1" t="s">
        <v>27</v>
      </c>
      <c r="D82" s="1" t="s">
        <v>28</v>
      </c>
      <c r="E82" s="1" t="s">
        <v>29</v>
      </c>
      <c r="F82" s="1" t="s">
        <v>30</v>
      </c>
      <c r="G82" s="1" t="s">
        <v>31</v>
      </c>
      <c r="H82">
        <v>399.0</v>
      </c>
      <c r="I82">
        <v>1099.0</v>
      </c>
      <c r="J82">
        <v>0.64</v>
      </c>
      <c r="K82">
        <v>4.2</v>
      </c>
      <c r="L82">
        <v>24269.0</v>
      </c>
      <c r="M82" s="1" t="s">
        <v>791</v>
      </c>
      <c r="N82" s="1" t="s">
        <v>33</v>
      </c>
      <c r="O82" s="1" t="s">
        <v>34</v>
      </c>
      <c r="P82" s="1" t="s">
        <v>35</v>
      </c>
      <c r="Q82" s="1" t="s">
        <v>36</v>
      </c>
      <c r="R82" s="1" t="s">
        <v>792</v>
      </c>
      <c r="S82" s="1" t="s">
        <v>793</v>
      </c>
      <c r="T82" s="1" t="s">
        <v>794</v>
      </c>
      <c r="U82" s="1" t="s">
        <v>27</v>
      </c>
      <c r="V82">
        <v>2.6671631E7</v>
      </c>
      <c r="W82" s="1" t="s">
        <v>40</v>
      </c>
      <c r="X82" s="1" t="s">
        <v>41</v>
      </c>
      <c r="Y82">
        <v>42.40738445462672</v>
      </c>
    </row>
    <row r="83">
      <c r="A83" s="1" t="s">
        <v>795</v>
      </c>
      <c r="B83" s="1" t="s">
        <v>796</v>
      </c>
      <c r="C83" s="1" t="s">
        <v>27</v>
      </c>
      <c r="D83" s="1" t="s">
        <v>28</v>
      </c>
      <c r="E83" s="1" t="s">
        <v>29</v>
      </c>
      <c r="F83" s="1" t="s">
        <v>30</v>
      </c>
      <c r="G83" s="1" t="s">
        <v>31</v>
      </c>
      <c r="H83">
        <v>139.0</v>
      </c>
      <c r="I83">
        <v>249.0</v>
      </c>
      <c r="J83">
        <v>0.44</v>
      </c>
      <c r="K83">
        <v>4.0</v>
      </c>
      <c r="L83">
        <v>9378.0</v>
      </c>
      <c r="M83" s="1" t="s">
        <v>797</v>
      </c>
      <c r="N83" s="1" t="s">
        <v>261</v>
      </c>
      <c r="O83" s="1" t="s">
        <v>262</v>
      </c>
      <c r="P83" s="1" t="s">
        <v>263</v>
      </c>
      <c r="Q83" s="1" t="s">
        <v>264</v>
      </c>
      <c r="R83" s="1" t="s">
        <v>798</v>
      </c>
      <c r="S83" s="1" t="s">
        <v>799</v>
      </c>
      <c r="T83" s="1" t="s">
        <v>800</v>
      </c>
      <c r="U83" s="1" t="s">
        <v>27</v>
      </c>
      <c r="V83">
        <v>2335122.0</v>
      </c>
      <c r="W83" s="1" t="s">
        <v>52</v>
      </c>
      <c r="X83" s="1" t="s">
        <v>53</v>
      </c>
      <c r="Y83">
        <v>36.58491370603575</v>
      </c>
    </row>
    <row r="84">
      <c r="A84" s="1" t="s">
        <v>801</v>
      </c>
      <c r="B84" s="1" t="s">
        <v>802</v>
      </c>
      <c r="C84" s="1" t="s">
        <v>149</v>
      </c>
      <c r="D84" s="1" t="s">
        <v>150</v>
      </c>
      <c r="E84" s="1" t="s">
        <v>193</v>
      </c>
      <c r="F84" s="1" t="s">
        <v>194</v>
      </c>
      <c r="G84" s="1"/>
      <c r="H84">
        <v>7299.0</v>
      </c>
      <c r="I84">
        <v>19125.0</v>
      </c>
      <c r="J84">
        <v>0.62</v>
      </c>
      <c r="K84">
        <v>3.4</v>
      </c>
      <c r="L84">
        <v>902.0</v>
      </c>
      <c r="M84" s="1" t="s">
        <v>803</v>
      </c>
      <c r="N84" s="1" t="s">
        <v>804</v>
      </c>
      <c r="O84" s="1" t="s">
        <v>805</v>
      </c>
      <c r="P84" s="1" t="s">
        <v>806</v>
      </c>
      <c r="Q84" s="1" t="s">
        <v>807</v>
      </c>
      <c r="R84" s="1" t="s">
        <v>808</v>
      </c>
      <c r="S84" s="1" t="s">
        <v>809</v>
      </c>
      <c r="T84" s="1" t="s">
        <v>810</v>
      </c>
      <c r="U84" s="1" t="s">
        <v>149</v>
      </c>
      <c r="V84">
        <v>1.725075E7</v>
      </c>
      <c r="W84" s="1" t="s">
        <v>40</v>
      </c>
      <c r="X84" s="1" t="s">
        <v>41</v>
      </c>
      <c r="Y84">
        <v>23.13945668161775</v>
      </c>
    </row>
    <row r="85">
      <c r="A85" s="1" t="s">
        <v>811</v>
      </c>
      <c r="B85" s="1" t="s">
        <v>812</v>
      </c>
      <c r="C85" s="1" t="s">
        <v>27</v>
      </c>
      <c r="D85" s="1" t="s">
        <v>28</v>
      </c>
      <c r="E85" s="1" t="s">
        <v>29</v>
      </c>
      <c r="F85" s="1" t="s">
        <v>30</v>
      </c>
      <c r="G85" s="1" t="s">
        <v>31</v>
      </c>
      <c r="H85">
        <v>299.0</v>
      </c>
      <c r="I85">
        <v>799.0</v>
      </c>
      <c r="J85">
        <v>0.63</v>
      </c>
      <c r="K85">
        <v>4.4</v>
      </c>
      <c r="L85">
        <v>28791.0</v>
      </c>
      <c r="M85" s="1" t="s">
        <v>813</v>
      </c>
      <c r="N85" s="1" t="s">
        <v>814</v>
      </c>
      <c r="O85" s="1" t="s">
        <v>815</v>
      </c>
      <c r="P85" s="1" t="s">
        <v>816</v>
      </c>
      <c r="Q85" s="1" t="s">
        <v>817</v>
      </c>
      <c r="R85" s="1" t="s">
        <v>818</v>
      </c>
      <c r="S85" s="1" t="s">
        <v>819</v>
      </c>
      <c r="T85" s="1" t="s">
        <v>820</v>
      </c>
      <c r="U85" s="1" t="s">
        <v>27</v>
      </c>
      <c r="V85">
        <v>2.3004009E7</v>
      </c>
      <c r="W85" s="1" t="s">
        <v>40</v>
      </c>
      <c r="X85" s="1" t="s">
        <v>41</v>
      </c>
      <c r="Y85">
        <v>45.17855253893901</v>
      </c>
    </row>
    <row r="86">
      <c r="A86" s="1" t="s">
        <v>821</v>
      </c>
      <c r="B86" s="1" t="s">
        <v>822</v>
      </c>
      <c r="C86" s="1" t="s">
        <v>27</v>
      </c>
      <c r="D86" s="1" t="s">
        <v>28</v>
      </c>
      <c r="E86" s="1" t="s">
        <v>29</v>
      </c>
      <c r="F86" s="1" t="s">
        <v>30</v>
      </c>
      <c r="G86" s="1" t="s">
        <v>31</v>
      </c>
      <c r="H86">
        <v>325.0</v>
      </c>
      <c r="I86">
        <v>1299.0</v>
      </c>
      <c r="J86">
        <v>0.75</v>
      </c>
      <c r="K86">
        <v>4.2</v>
      </c>
      <c r="L86">
        <v>10576.0</v>
      </c>
      <c r="M86" s="1" t="s">
        <v>823</v>
      </c>
      <c r="N86" s="1" t="s">
        <v>824</v>
      </c>
      <c r="O86" s="1" t="s">
        <v>825</v>
      </c>
      <c r="P86" s="1" t="s">
        <v>826</v>
      </c>
      <c r="Q86" s="1" t="s">
        <v>827</v>
      </c>
      <c r="R86" s="1" t="s">
        <v>828</v>
      </c>
      <c r="S86" s="1" t="s">
        <v>829</v>
      </c>
      <c r="T86" s="1" t="s">
        <v>830</v>
      </c>
      <c r="U86" s="1" t="s">
        <v>27</v>
      </c>
      <c r="V86">
        <v>1.3738224E7</v>
      </c>
      <c r="W86" s="1" t="s">
        <v>40</v>
      </c>
      <c r="X86" s="1" t="s">
        <v>41</v>
      </c>
      <c r="Y86">
        <v>38.91903586757782</v>
      </c>
    </row>
    <row r="87">
      <c r="A87" s="1" t="s">
        <v>831</v>
      </c>
      <c r="B87" s="1" t="s">
        <v>832</v>
      </c>
      <c r="C87" s="1" t="s">
        <v>149</v>
      </c>
      <c r="D87" s="1" t="s">
        <v>150</v>
      </c>
      <c r="E87" s="1" t="s">
        <v>193</v>
      </c>
      <c r="F87" s="1" t="s">
        <v>194</v>
      </c>
      <c r="G87" s="1"/>
      <c r="H87">
        <v>29999.0</v>
      </c>
      <c r="I87">
        <v>39999.0</v>
      </c>
      <c r="J87">
        <v>0.25</v>
      </c>
      <c r="K87">
        <v>4.2</v>
      </c>
      <c r="L87">
        <v>7298.0</v>
      </c>
      <c r="M87" s="1" t="s">
        <v>833</v>
      </c>
      <c r="N87" s="1" t="s">
        <v>408</v>
      </c>
      <c r="O87" s="1" t="s">
        <v>409</v>
      </c>
      <c r="P87" s="1" t="s">
        <v>410</v>
      </c>
      <c r="Q87" s="1" t="s">
        <v>411</v>
      </c>
      <c r="R87" s="1" t="s">
        <v>412</v>
      </c>
      <c r="S87" s="1" t="s">
        <v>834</v>
      </c>
      <c r="T87" s="1" t="s">
        <v>835</v>
      </c>
      <c r="U87" s="1" t="s">
        <v>149</v>
      </c>
      <c r="V87">
        <v>2.91912702E8</v>
      </c>
      <c r="W87" s="1" t="s">
        <v>40</v>
      </c>
      <c r="X87" s="1" t="s">
        <v>53</v>
      </c>
      <c r="Y87">
        <v>37.361069052096845</v>
      </c>
    </row>
    <row r="88">
      <c r="A88" s="1" t="s">
        <v>836</v>
      </c>
      <c r="B88" s="1" t="s">
        <v>837</v>
      </c>
      <c r="C88" s="1" t="s">
        <v>149</v>
      </c>
      <c r="D88" s="1" t="s">
        <v>150</v>
      </c>
      <c r="E88" s="1" t="s">
        <v>193</v>
      </c>
      <c r="F88" s="1" t="s">
        <v>194</v>
      </c>
      <c r="G88" s="1"/>
      <c r="H88">
        <v>27999.0</v>
      </c>
      <c r="I88">
        <v>40990.0</v>
      </c>
      <c r="J88">
        <v>0.32</v>
      </c>
      <c r="K88">
        <v>4.3</v>
      </c>
      <c r="L88">
        <v>4703.0</v>
      </c>
      <c r="M88" s="1" t="s">
        <v>838</v>
      </c>
      <c r="N88" s="1" t="s">
        <v>272</v>
      </c>
      <c r="O88" s="1" t="s">
        <v>273</v>
      </c>
      <c r="P88" s="1" t="s">
        <v>274</v>
      </c>
      <c r="Q88" s="1" t="s">
        <v>275</v>
      </c>
      <c r="R88" s="1" t="s">
        <v>276</v>
      </c>
      <c r="S88" s="1" t="s">
        <v>839</v>
      </c>
      <c r="T88" s="1" t="s">
        <v>840</v>
      </c>
      <c r="U88" s="1" t="s">
        <v>149</v>
      </c>
      <c r="V88">
        <v>1.9277597E8</v>
      </c>
      <c r="W88" s="1" t="s">
        <v>40</v>
      </c>
      <c r="X88" s="1" t="s">
        <v>53</v>
      </c>
      <c r="Y88">
        <v>36.36152450518739</v>
      </c>
    </row>
    <row r="89">
      <c r="A89" s="1" t="s">
        <v>841</v>
      </c>
      <c r="B89" s="1" t="s">
        <v>842</v>
      </c>
      <c r="C89" s="1" t="s">
        <v>149</v>
      </c>
      <c r="D89" s="1" t="s">
        <v>150</v>
      </c>
      <c r="E89" s="1" t="s">
        <v>193</v>
      </c>
      <c r="F89" s="1" t="s">
        <v>194</v>
      </c>
      <c r="G89" s="1"/>
      <c r="H89">
        <v>30990.0</v>
      </c>
      <c r="I89">
        <v>52900.0</v>
      </c>
      <c r="J89">
        <v>0.41</v>
      </c>
      <c r="K89">
        <v>4.3</v>
      </c>
      <c r="L89">
        <v>7109.0</v>
      </c>
      <c r="M89" s="1" t="s">
        <v>843</v>
      </c>
      <c r="N89" s="1" t="s">
        <v>610</v>
      </c>
      <c r="O89" s="1" t="s">
        <v>611</v>
      </c>
      <c r="P89" s="1" t="s">
        <v>612</v>
      </c>
      <c r="Q89" s="1" t="s">
        <v>613</v>
      </c>
      <c r="R89" s="1" t="s">
        <v>614</v>
      </c>
      <c r="S89" s="1" t="s">
        <v>844</v>
      </c>
      <c r="T89" s="1" t="s">
        <v>845</v>
      </c>
      <c r="U89" s="1" t="s">
        <v>149</v>
      </c>
      <c r="V89">
        <v>3.760661E8</v>
      </c>
      <c r="W89" s="1" t="s">
        <v>40</v>
      </c>
      <c r="X89" s="1" t="s">
        <v>53</v>
      </c>
      <c r="Y89">
        <v>38.13780734802832</v>
      </c>
    </row>
    <row r="90">
      <c r="A90" s="1" t="s">
        <v>846</v>
      </c>
      <c r="B90" s="1" t="s">
        <v>847</v>
      </c>
      <c r="C90" s="1" t="s">
        <v>27</v>
      </c>
      <c r="D90" s="1" t="s">
        <v>28</v>
      </c>
      <c r="E90" s="1" t="s">
        <v>29</v>
      </c>
      <c r="F90" s="1" t="s">
        <v>30</v>
      </c>
      <c r="G90" s="1" t="s">
        <v>31</v>
      </c>
      <c r="H90">
        <v>199.0</v>
      </c>
      <c r="I90">
        <v>999.0</v>
      </c>
      <c r="J90">
        <v>0.8</v>
      </c>
      <c r="K90">
        <v>4.5</v>
      </c>
      <c r="L90">
        <v>127.0</v>
      </c>
      <c r="M90" s="1" t="s">
        <v>848</v>
      </c>
      <c r="N90" s="1" t="s">
        <v>849</v>
      </c>
      <c r="O90" s="1" t="s">
        <v>850</v>
      </c>
      <c r="P90" s="1" t="s">
        <v>851</v>
      </c>
      <c r="Q90" s="1" t="s">
        <v>852</v>
      </c>
      <c r="R90" s="1" t="s">
        <v>853</v>
      </c>
      <c r="S90" s="1" t="s">
        <v>854</v>
      </c>
      <c r="T90" s="1" t="s">
        <v>855</v>
      </c>
      <c r="U90" s="1" t="s">
        <v>27</v>
      </c>
      <c r="V90">
        <v>126873.0</v>
      </c>
      <c r="W90" s="1" t="s">
        <v>40</v>
      </c>
      <c r="X90" s="1" t="s">
        <v>41</v>
      </c>
      <c r="Y90">
        <v>21.83413618763828</v>
      </c>
    </row>
    <row r="91">
      <c r="A91" s="1" t="s">
        <v>856</v>
      </c>
      <c r="B91" s="1" t="s">
        <v>857</v>
      </c>
      <c r="C91" s="1" t="s">
        <v>27</v>
      </c>
      <c r="D91" s="1" t="s">
        <v>28</v>
      </c>
      <c r="E91" s="1" t="s">
        <v>29</v>
      </c>
      <c r="F91" s="1" t="s">
        <v>30</v>
      </c>
      <c r="G91" s="1" t="s">
        <v>31</v>
      </c>
      <c r="H91">
        <v>649.0</v>
      </c>
      <c r="I91">
        <v>1999.0</v>
      </c>
      <c r="J91">
        <v>0.68</v>
      </c>
      <c r="K91">
        <v>4.2</v>
      </c>
      <c r="L91">
        <v>24269.0</v>
      </c>
      <c r="M91" s="1" t="s">
        <v>447</v>
      </c>
      <c r="N91" s="1" t="s">
        <v>33</v>
      </c>
      <c r="O91" s="1" t="s">
        <v>34</v>
      </c>
      <c r="P91" s="1" t="s">
        <v>35</v>
      </c>
      <c r="Q91" s="1" t="s">
        <v>36</v>
      </c>
      <c r="R91" s="1" t="s">
        <v>858</v>
      </c>
      <c r="S91" s="1" t="s">
        <v>859</v>
      </c>
      <c r="T91" s="1" t="s">
        <v>860</v>
      </c>
      <c r="U91" s="1" t="s">
        <v>27</v>
      </c>
      <c r="V91">
        <v>4.8513731E7</v>
      </c>
      <c r="W91" s="1" t="s">
        <v>40</v>
      </c>
      <c r="X91" s="1" t="s">
        <v>41</v>
      </c>
      <c r="Y91">
        <v>42.40738445462672</v>
      </c>
    </row>
    <row r="92">
      <c r="A92" s="1" t="s">
        <v>861</v>
      </c>
      <c r="B92" s="1" t="s">
        <v>862</v>
      </c>
      <c r="C92" s="1" t="s">
        <v>27</v>
      </c>
      <c r="D92" s="1" t="s">
        <v>116</v>
      </c>
      <c r="E92" s="1" t="s">
        <v>117</v>
      </c>
      <c r="F92" s="1" t="s">
        <v>118</v>
      </c>
      <c r="G92" s="1"/>
      <c r="H92">
        <v>269.0</v>
      </c>
      <c r="I92">
        <v>800.0</v>
      </c>
      <c r="J92">
        <v>0.66</v>
      </c>
      <c r="K92">
        <v>3.6</v>
      </c>
      <c r="L92">
        <v>10134.0</v>
      </c>
      <c r="M92" s="1" t="s">
        <v>863</v>
      </c>
      <c r="N92" s="1" t="s">
        <v>864</v>
      </c>
      <c r="O92" s="1" t="s">
        <v>865</v>
      </c>
      <c r="P92" s="1" t="s">
        <v>866</v>
      </c>
      <c r="Q92" s="1" t="s">
        <v>867</v>
      </c>
      <c r="R92" s="1" t="s">
        <v>868</v>
      </c>
      <c r="S92" s="1" t="s">
        <v>869</v>
      </c>
      <c r="T92" s="1" t="s">
        <v>870</v>
      </c>
      <c r="U92" s="1" t="s">
        <v>27</v>
      </c>
      <c r="V92">
        <v>8107200.0</v>
      </c>
      <c r="W92" s="1" t="s">
        <v>40</v>
      </c>
      <c r="X92" s="1" t="s">
        <v>41</v>
      </c>
      <c r="Y92">
        <v>33.20550021198996</v>
      </c>
    </row>
    <row r="93">
      <c r="A93" s="1" t="s">
        <v>871</v>
      </c>
      <c r="B93" s="1" t="s">
        <v>872</v>
      </c>
      <c r="C93" s="1" t="s">
        <v>149</v>
      </c>
      <c r="D93" s="1" t="s">
        <v>150</v>
      </c>
      <c r="E93" s="1" t="s">
        <v>193</v>
      </c>
      <c r="F93" s="1" t="s">
        <v>194</v>
      </c>
      <c r="G93" s="1"/>
      <c r="H93">
        <v>24999.0</v>
      </c>
      <c r="I93">
        <v>31999.0</v>
      </c>
      <c r="J93">
        <v>0.22</v>
      </c>
      <c r="K93">
        <v>4.2</v>
      </c>
      <c r="L93">
        <v>34899.0</v>
      </c>
      <c r="M93" s="1" t="s">
        <v>873</v>
      </c>
      <c r="N93" s="1" t="s">
        <v>292</v>
      </c>
      <c r="O93" s="1" t="s">
        <v>293</v>
      </c>
      <c r="P93" s="1" t="s">
        <v>294</v>
      </c>
      <c r="Q93" s="1" t="s">
        <v>295</v>
      </c>
      <c r="R93" s="1" t="s">
        <v>296</v>
      </c>
      <c r="S93" s="1" t="s">
        <v>874</v>
      </c>
      <c r="T93" s="1" t="s">
        <v>875</v>
      </c>
      <c r="U93" s="1" t="s">
        <v>149</v>
      </c>
      <c r="V93">
        <v>1.116733101E9</v>
      </c>
      <c r="W93" s="1" t="s">
        <v>40</v>
      </c>
      <c r="X93" s="1" t="s">
        <v>53</v>
      </c>
      <c r="Y93">
        <v>43.93301685440018</v>
      </c>
    </row>
    <row r="94">
      <c r="A94" s="1" t="s">
        <v>876</v>
      </c>
      <c r="B94" s="1" t="s">
        <v>877</v>
      </c>
      <c r="C94" s="1" t="s">
        <v>27</v>
      </c>
      <c r="D94" s="1" t="s">
        <v>28</v>
      </c>
      <c r="E94" s="1" t="s">
        <v>29</v>
      </c>
      <c r="F94" s="1" t="s">
        <v>30</v>
      </c>
      <c r="G94" s="1" t="s">
        <v>31</v>
      </c>
      <c r="H94">
        <v>299.0</v>
      </c>
      <c r="I94">
        <v>699.0</v>
      </c>
      <c r="J94">
        <v>0.57</v>
      </c>
      <c r="K94">
        <v>4.2</v>
      </c>
      <c r="L94">
        <v>94363.0</v>
      </c>
      <c r="M94" s="1" t="s">
        <v>66</v>
      </c>
      <c r="N94" s="1" t="s">
        <v>67</v>
      </c>
      <c r="O94" s="1" t="s">
        <v>68</v>
      </c>
      <c r="P94" s="1" t="s">
        <v>69</v>
      </c>
      <c r="Q94" s="1" t="s">
        <v>70</v>
      </c>
      <c r="R94" s="1" t="s">
        <v>71</v>
      </c>
      <c r="S94" s="1" t="s">
        <v>878</v>
      </c>
      <c r="T94" s="1" t="s">
        <v>879</v>
      </c>
      <c r="U94" s="1" t="s">
        <v>27</v>
      </c>
      <c r="V94">
        <v>6.5959737E7</v>
      </c>
      <c r="W94" s="1" t="s">
        <v>40</v>
      </c>
      <c r="X94" s="1" t="s">
        <v>41</v>
      </c>
      <c r="Y94">
        <v>48.11064267856023</v>
      </c>
    </row>
    <row r="95">
      <c r="A95" s="1" t="s">
        <v>880</v>
      </c>
      <c r="B95" s="1" t="s">
        <v>881</v>
      </c>
      <c r="C95" s="1" t="s">
        <v>27</v>
      </c>
      <c r="D95" s="1" t="s">
        <v>28</v>
      </c>
      <c r="E95" s="1" t="s">
        <v>29</v>
      </c>
      <c r="F95" s="1" t="s">
        <v>30</v>
      </c>
      <c r="G95" s="1" t="s">
        <v>31</v>
      </c>
      <c r="H95">
        <v>199.0</v>
      </c>
      <c r="I95">
        <v>999.0</v>
      </c>
      <c r="J95">
        <v>0.8</v>
      </c>
      <c r="K95">
        <v>4.1</v>
      </c>
      <c r="L95">
        <v>425.0</v>
      </c>
      <c r="M95" s="1" t="s">
        <v>882</v>
      </c>
      <c r="N95" s="1" t="s">
        <v>883</v>
      </c>
      <c r="O95" s="1" t="s">
        <v>884</v>
      </c>
      <c r="P95" s="1" t="s">
        <v>885</v>
      </c>
      <c r="Q95" s="1" t="s">
        <v>886</v>
      </c>
      <c r="R95" s="1" t="s">
        <v>887</v>
      </c>
      <c r="S95" s="1" t="s">
        <v>888</v>
      </c>
      <c r="T95" s="1" t="s">
        <v>889</v>
      </c>
      <c r="U95" s="1" t="s">
        <v>27</v>
      </c>
      <c r="V95">
        <v>424575.0</v>
      </c>
      <c r="W95" s="1" t="s">
        <v>40</v>
      </c>
      <c r="X95" s="1" t="s">
        <v>41</v>
      </c>
      <c r="Y95">
        <v>24.82320131970441</v>
      </c>
    </row>
    <row r="96">
      <c r="A96" s="1" t="s">
        <v>890</v>
      </c>
      <c r="B96" s="1" t="s">
        <v>891</v>
      </c>
      <c r="C96" s="1" t="s">
        <v>149</v>
      </c>
      <c r="D96" s="1" t="s">
        <v>150</v>
      </c>
      <c r="E96" s="1" t="s">
        <v>193</v>
      </c>
      <c r="F96" s="1" t="s">
        <v>194</v>
      </c>
      <c r="G96" s="1"/>
      <c r="H96">
        <v>18990.0</v>
      </c>
      <c r="I96">
        <v>40990.0</v>
      </c>
      <c r="J96">
        <v>0.54</v>
      </c>
      <c r="K96">
        <v>4.2</v>
      </c>
      <c r="L96">
        <v>6659.0</v>
      </c>
      <c r="M96" s="1" t="s">
        <v>892</v>
      </c>
      <c r="N96" s="1" t="s">
        <v>893</v>
      </c>
      <c r="O96" s="1" t="s">
        <v>894</v>
      </c>
      <c r="P96" s="1" t="s">
        <v>895</v>
      </c>
      <c r="Q96" s="1" t="s">
        <v>896</v>
      </c>
      <c r="R96" s="1" t="s">
        <v>897</v>
      </c>
      <c r="S96" s="1" t="s">
        <v>898</v>
      </c>
      <c r="T96" s="1" t="s">
        <v>899</v>
      </c>
      <c r="U96" s="1" t="s">
        <v>149</v>
      </c>
      <c r="V96">
        <v>2.7295241E8</v>
      </c>
      <c r="W96" s="1" t="s">
        <v>40</v>
      </c>
      <c r="X96" s="1" t="s">
        <v>41</v>
      </c>
      <c r="Y96">
        <v>36.97627400684463</v>
      </c>
    </row>
    <row r="97">
      <c r="A97" s="1" t="s">
        <v>900</v>
      </c>
      <c r="B97" s="1" t="s">
        <v>901</v>
      </c>
      <c r="C97" s="1" t="s">
        <v>27</v>
      </c>
      <c r="D97" s="1" t="s">
        <v>116</v>
      </c>
      <c r="E97" s="1" t="s">
        <v>117</v>
      </c>
      <c r="F97" s="1" t="s">
        <v>118</v>
      </c>
      <c r="G97" s="1"/>
      <c r="H97">
        <v>290.0</v>
      </c>
      <c r="I97">
        <v>349.0</v>
      </c>
      <c r="J97">
        <v>0.17</v>
      </c>
      <c r="K97">
        <v>3.7</v>
      </c>
      <c r="L97">
        <v>1977.0</v>
      </c>
      <c r="M97" s="1" t="s">
        <v>902</v>
      </c>
      <c r="N97" s="1" t="s">
        <v>903</v>
      </c>
      <c r="O97" s="1" t="s">
        <v>904</v>
      </c>
      <c r="P97" s="1" t="s">
        <v>905</v>
      </c>
      <c r="Q97" s="1" t="s">
        <v>906</v>
      </c>
      <c r="R97" s="1" t="s">
        <v>907</v>
      </c>
      <c r="S97" s="1" t="s">
        <v>908</v>
      </c>
      <c r="T97" s="1" t="s">
        <v>909</v>
      </c>
      <c r="U97" s="1" t="s">
        <v>27</v>
      </c>
      <c r="V97">
        <v>689973.0</v>
      </c>
      <c r="W97" s="1" t="s">
        <v>52</v>
      </c>
      <c r="X97" s="1" t="s">
        <v>190</v>
      </c>
      <c r="Y97">
        <v>28.08241359507583</v>
      </c>
    </row>
    <row r="98">
      <c r="A98" s="1" t="s">
        <v>910</v>
      </c>
      <c r="B98" s="1" t="s">
        <v>911</v>
      </c>
      <c r="C98" s="1" t="s">
        <v>149</v>
      </c>
      <c r="D98" s="1" t="s">
        <v>150</v>
      </c>
      <c r="E98" s="1" t="s">
        <v>151</v>
      </c>
      <c r="F98" s="1" t="s">
        <v>492</v>
      </c>
      <c r="G98" s="1"/>
      <c r="H98">
        <v>249.0</v>
      </c>
      <c r="I98">
        <v>799.0</v>
      </c>
      <c r="J98">
        <v>0.69</v>
      </c>
      <c r="K98">
        <v>3.8</v>
      </c>
      <c r="L98">
        <v>1079.0</v>
      </c>
      <c r="M98" s="1" t="s">
        <v>912</v>
      </c>
      <c r="N98" s="1" t="s">
        <v>913</v>
      </c>
      <c r="O98" s="1" t="s">
        <v>914</v>
      </c>
      <c r="P98" s="1" t="s">
        <v>915</v>
      </c>
      <c r="Q98" s="1" t="s">
        <v>916</v>
      </c>
      <c r="R98" s="1" t="s">
        <v>917</v>
      </c>
      <c r="S98" s="1" t="s">
        <v>918</v>
      </c>
      <c r="T98" s="1" t="s">
        <v>919</v>
      </c>
      <c r="U98" s="1" t="s">
        <v>149</v>
      </c>
      <c r="V98">
        <v>862121.0</v>
      </c>
      <c r="W98" s="1" t="s">
        <v>40</v>
      </c>
      <c r="X98" s="1" t="s">
        <v>41</v>
      </c>
      <c r="Y98">
        <v>26.5419220164494</v>
      </c>
    </row>
    <row r="99">
      <c r="A99" s="1" t="s">
        <v>920</v>
      </c>
      <c r="B99" s="1" t="s">
        <v>921</v>
      </c>
      <c r="C99" s="1" t="s">
        <v>27</v>
      </c>
      <c r="D99" s="1" t="s">
        <v>28</v>
      </c>
      <c r="E99" s="1" t="s">
        <v>29</v>
      </c>
      <c r="F99" s="1" t="s">
        <v>30</v>
      </c>
      <c r="G99" s="1" t="s">
        <v>31</v>
      </c>
      <c r="H99">
        <v>345.0</v>
      </c>
      <c r="I99">
        <v>999.0</v>
      </c>
      <c r="J99">
        <v>0.65</v>
      </c>
      <c r="K99">
        <v>3.7</v>
      </c>
      <c r="L99">
        <v>1097.0</v>
      </c>
      <c r="M99" s="1" t="s">
        <v>922</v>
      </c>
      <c r="N99" s="1" t="s">
        <v>923</v>
      </c>
      <c r="O99" s="1" t="s">
        <v>924</v>
      </c>
      <c r="P99" s="1" t="s">
        <v>925</v>
      </c>
      <c r="Q99" s="1" t="s">
        <v>926</v>
      </c>
      <c r="R99" s="1" t="s">
        <v>927</v>
      </c>
      <c r="S99" s="1" t="s">
        <v>928</v>
      </c>
      <c r="T99" s="1" t="s">
        <v>929</v>
      </c>
      <c r="U99" s="1" t="s">
        <v>27</v>
      </c>
      <c r="V99">
        <v>1095903.0</v>
      </c>
      <c r="W99" s="1" t="s">
        <v>40</v>
      </c>
      <c r="X99" s="1" t="s">
        <v>41</v>
      </c>
      <c r="Y99">
        <v>25.90460880165706</v>
      </c>
    </row>
    <row r="100">
      <c r="A100" s="1" t="s">
        <v>930</v>
      </c>
      <c r="B100" s="1" t="s">
        <v>931</v>
      </c>
      <c r="C100" s="1" t="s">
        <v>27</v>
      </c>
      <c r="D100" s="1" t="s">
        <v>116</v>
      </c>
      <c r="E100" s="1" t="s">
        <v>117</v>
      </c>
      <c r="F100" s="1" t="s">
        <v>118</v>
      </c>
      <c r="G100" s="1"/>
      <c r="H100">
        <v>1099.0</v>
      </c>
      <c r="I100">
        <v>1899.0</v>
      </c>
      <c r="J100">
        <v>0.42</v>
      </c>
      <c r="K100">
        <v>4.5</v>
      </c>
      <c r="L100">
        <v>22420.0</v>
      </c>
      <c r="M100" s="1" t="s">
        <v>932</v>
      </c>
      <c r="N100" s="1" t="s">
        <v>933</v>
      </c>
      <c r="O100" s="1" t="s">
        <v>934</v>
      </c>
      <c r="P100" s="1" t="s">
        <v>935</v>
      </c>
      <c r="Q100" s="1" t="s">
        <v>936</v>
      </c>
      <c r="R100" s="1" t="s">
        <v>937</v>
      </c>
      <c r="S100" s="1" t="s">
        <v>938</v>
      </c>
      <c r="T100" s="1" t="s">
        <v>939</v>
      </c>
      <c r="U100" s="1" t="s">
        <v>27</v>
      </c>
      <c r="V100">
        <v>4.257558E7</v>
      </c>
      <c r="W100" s="1" t="s">
        <v>40</v>
      </c>
      <c r="X100" s="1" t="s">
        <v>53</v>
      </c>
      <c r="Y100">
        <v>45.07988984399012</v>
      </c>
    </row>
    <row r="101">
      <c r="A101" s="1" t="s">
        <v>940</v>
      </c>
      <c r="B101" s="1" t="s">
        <v>941</v>
      </c>
      <c r="C101" s="1" t="s">
        <v>27</v>
      </c>
      <c r="D101" s="1" t="s">
        <v>28</v>
      </c>
      <c r="E101" s="1" t="s">
        <v>29</v>
      </c>
      <c r="F101" s="1" t="s">
        <v>30</v>
      </c>
      <c r="G101" s="1" t="s">
        <v>31</v>
      </c>
      <c r="H101">
        <v>719.0</v>
      </c>
      <c r="I101">
        <v>1499.0</v>
      </c>
      <c r="J101">
        <v>0.52</v>
      </c>
      <c r="K101">
        <v>4.1</v>
      </c>
      <c r="L101">
        <v>1045.0</v>
      </c>
      <c r="M101" s="1" t="s">
        <v>942</v>
      </c>
      <c r="N101" s="1" t="s">
        <v>943</v>
      </c>
      <c r="O101" s="1" t="s">
        <v>944</v>
      </c>
      <c r="P101" s="1" t="s">
        <v>945</v>
      </c>
      <c r="Q101" s="1" t="s">
        <v>946</v>
      </c>
      <c r="R101" s="1" t="s">
        <v>947</v>
      </c>
      <c r="S101" s="1" t="s">
        <v>948</v>
      </c>
      <c r="T101" s="1" t="s">
        <v>949</v>
      </c>
      <c r="U101" s="1" t="s">
        <v>27</v>
      </c>
      <c r="V101">
        <v>1566455.0</v>
      </c>
      <c r="W101" s="1" t="s">
        <v>40</v>
      </c>
      <c r="X101" s="1" t="s">
        <v>41</v>
      </c>
      <c r="Y101">
        <v>28.50618744296196</v>
      </c>
    </row>
    <row r="102">
      <c r="A102" s="1" t="s">
        <v>950</v>
      </c>
      <c r="B102" s="1" t="s">
        <v>951</v>
      </c>
      <c r="C102" s="1" t="s">
        <v>149</v>
      </c>
      <c r="D102" s="1" t="s">
        <v>150</v>
      </c>
      <c r="E102" s="1" t="s">
        <v>151</v>
      </c>
      <c r="F102" s="1" t="s">
        <v>492</v>
      </c>
      <c r="G102" s="1"/>
      <c r="H102">
        <v>349.0</v>
      </c>
      <c r="I102">
        <v>1499.0</v>
      </c>
      <c r="J102">
        <v>0.77</v>
      </c>
      <c r="K102">
        <v>4.3</v>
      </c>
      <c r="L102">
        <v>4145.0</v>
      </c>
      <c r="M102" s="1" t="s">
        <v>952</v>
      </c>
      <c r="N102" s="1" t="s">
        <v>953</v>
      </c>
      <c r="O102" s="1" t="s">
        <v>954</v>
      </c>
      <c r="P102" s="1" t="s">
        <v>955</v>
      </c>
      <c r="Q102" s="1" t="s">
        <v>956</v>
      </c>
      <c r="R102" s="1" t="s">
        <v>957</v>
      </c>
      <c r="S102" s="1" t="s">
        <v>958</v>
      </c>
      <c r="T102" s="1" t="s">
        <v>959</v>
      </c>
      <c r="U102" s="1" t="s">
        <v>149</v>
      </c>
      <c r="V102">
        <v>6213355.0</v>
      </c>
      <c r="W102" s="1" t="s">
        <v>40</v>
      </c>
      <c r="X102" s="1" t="s">
        <v>41</v>
      </c>
      <c r="Y102">
        <v>35.81856695988161</v>
      </c>
    </row>
    <row r="103">
      <c r="A103" s="1" t="s">
        <v>960</v>
      </c>
      <c r="B103" s="1" t="s">
        <v>961</v>
      </c>
      <c r="C103" s="1" t="s">
        <v>27</v>
      </c>
      <c r="D103" s="1" t="s">
        <v>28</v>
      </c>
      <c r="E103" s="1" t="s">
        <v>29</v>
      </c>
      <c r="F103" s="1" t="s">
        <v>30</v>
      </c>
      <c r="G103" s="1" t="s">
        <v>31</v>
      </c>
      <c r="H103">
        <v>849.0</v>
      </c>
      <c r="I103">
        <v>1809.0</v>
      </c>
      <c r="J103">
        <v>0.53</v>
      </c>
      <c r="K103">
        <v>4.3</v>
      </c>
      <c r="L103">
        <v>6547.0</v>
      </c>
      <c r="M103" s="1" t="s">
        <v>528</v>
      </c>
      <c r="N103" s="1" t="s">
        <v>962</v>
      </c>
      <c r="O103" s="1" t="s">
        <v>963</v>
      </c>
      <c r="P103" s="1" t="s">
        <v>964</v>
      </c>
      <c r="Q103" s="1" t="s">
        <v>965</v>
      </c>
      <c r="R103" s="1" t="s">
        <v>966</v>
      </c>
      <c r="S103" s="1" t="s">
        <v>534</v>
      </c>
      <c r="T103" s="1" t="s">
        <v>967</v>
      </c>
      <c r="U103" s="1" t="s">
        <v>27</v>
      </c>
      <c r="V103">
        <v>1.1843523E7</v>
      </c>
      <c r="W103" s="1" t="s">
        <v>40</v>
      </c>
      <c r="X103" s="1" t="s">
        <v>41</v>
      </c>
      <c r="Y103">
        <v>37.7837342355114</v>
      </c>
    </row>
    <row r="104">
      <c r="A104" s="1" t="s">
        <v>968</v>
      </c>
      <c r="B104" s="1" t="s">
        <v>969</v>
      </c>
      <c r="C104" s="1" t="s">
        <v>149</v>
      </c>
      <c r="D104" s="1" t="s">
        <v>150</v>
      </c>
      <c r="E104" s="1" t="s">
        <v>151</v>
      </c>
      <c r="F104" s="1" t="s">
        <v>492</v>
      </c>
      <c r="G104" s="1"/>
      <c r="H104">
        <v>299.0</v>
      </c>
      <c r="I104">
        <v>899.0</v>
      </c>
      <c r="J104">
        <v>0.67</v>
      </c>
      <c r="K104">
        <v>4.0</v>
      </c>
      <c r="L104">
        <v>1588.0</v>
      </c>
      <c r="M104" s="1" t="s">
        <v>970</v>
      </c>
      <c r="N104" s="1" t="s">
        <v>971</v>
      </c>
      <c r="O104" s="1" t="s">
        <v>972</v>
      </c>
      <c r="P104" s="1" t="s">
        <v>973</v>
      </c>
      <c r="Q104" s="1" t="s">
        <v>974</v>
      </c>
      <c r="R104" s="1" t="s">
        <v>975</v>
      </c>
      <c r="S104" s="1" t="s">
        <v>976</v>
      </c>
      <c r="T104" s="1" t="s">
        <v>977</v>
      </c>
      <c r="U104" s="1" t="s">
        <v>149</v>
      </c>
      <c r="V104">
        <v>1427612.0</v>
      </c>
      <c r="W104" s="1" t="s">
        <v>40</v>
      </c>
      <c r="X104" s="1" t="s">
        <v>41</v>
      </c>
      <c r="Y104">
        <v>29.483440666146855</v>
      </c>
    </row>
    <row r="105">
      <c r="A105" s="1" t="s">
        <v>978</v>
      </c>
      <c r="B105" s="1" t="s">
        <v>979</v>
      </c>
      <c r="C105" s="1" t="s">
        <v>149</v>
      </c>
      <c r="D105" s="1" t="s">
        <v>150</v>
      </c>
      <c r="E105" s="1" t="s">
        <v>193</v>
      </c>
      <c r="F105" s="1" t="s">
        <v>194</v>
      </c>
      <c r="G105" s="1"/>
      <c r="H105">
        <v>21999.0</v>
      </c>
      <c r="I105">
        <v>29999.0</v>
      </c>
      <c r="J105">
        <v>0.27</v>
      </c>
      <c r="K105">
        <v>4.2</v>
      </c>
      <c r="L105">
        <v>32840.0</v>
      </c>
      <c r="M105" s="1" t="s">
        <v>980</v>
      </c>
      <c r="N105" s="1" t="s">
        <v>196</v>
      </c>
      <c r="O105" s="1" t="s">
        <v>197</v>
      </c>
      <c r="P105" s="1" t="s">
        <v>198</v>
      </c>
      <c r="Q105" s="1" t="s">
        <v>199</v>
      </c>
      <c r="R105" s="1" t="s">
        <v>981</v>
      </c>
      <c r="S105" s="1" t="s">
        <v>982</v>
      </c>
      <c r="T105" s="1" t="s">
        <v>983</v>
      </c>
      <c r="U105" s="1" t="s">
        <v>149</v>
      </c>
      <c r="V105">
        <v>9.8516716E8</v>
      </c>
      <c r="W105" s="1" t="s">
        <v>40</v>
      </c>
      <c r="X105" s="1" t="s">
        <v>53</v>
      </c>
      <c r="Y105">
        <v>43.6776186578452</v>
      </c>
    </row>
    <row r="106">
      <c r="A106" s="1" t="s">
        <v>984</v>
      </c>
      <c r="B106" s="1" t="s">
        <v>985</v>
      </c>
      <c r="C106" s="1" t="s">
        <v>27</v>
      </c>
      <c r="D106" s="1" t="s">
        <v>28</v>
      </c>
      <c r="E106" s="1" t="s">
        <v>29</v>
      </c>
      <c r="F106" s="1" t="s">
        <v>30</v>
      </c>
      <c r="G106" s="1" t="s">
        <v>31</v>
      </c>
      <c r="H106">
        <v>349.0</v>
      </c>
      <c r="I106">
        <v>999.0</v>
      </c>
      <c r="J106">
        <v>0.65</v>
      </c>
      <c r="K106">
        <v>4.2</v>
      </c>
      <c r="L106">
        <v>13120.0</v>
      </c>
      <c r="M106" s="1" t="s">
        <v>986</v>
      </c>
      <c r="N106" s="1" t="s">
        <v>987</v>
      </c>
      <c r="O106" s="1" t="s">
        <v>988</v>
      </c>
      <c r="P106" s="1" t="s">
        <v>989</v>
      </c>
      <c r="Q106" s="1" t="s">
        <v>990</v>
      </c>
      <c r="R106" s="1" t="s">
        <v>991</v>
      </c>
      <c r="S106" s="1" t="s">
        <v>992</v>
      </c>
      <c r="T106" s="1" t="s">
        <v>993</v>
      </c>
      <c r="U106" s="1" t="s">
        <v>27</v>
      </c>
      <c r="V106">
        <v>1.310688E7</v>
      </c>
      <c r="W106" s="1" t="s">
        <v>40</v>
      </c>
      <c r="X106" s="1" t="s">
        <v>41</v>
      </c>
      <c r="Y106">
        <v>39.82427097224401</v>
      </c>
    </row>
    <row r="107">
      <c r="A107" s="1" t="s">
        <v>994</v>
      </c>
      <c r="B107" s="1" t="s">
        <v>995</v>
      </c>
      <c r="C107" s="1" t="s">
        <v>27</v>
      </c>
      <c r="D107" s="1" t="s">
        <v>28</v>
      </c>
      <c r="E107" s="1" t="s">
        <v>29</v>
      </c>
      <c r="F107" s="1" t="s">
        <v>30</v>
      </c>
      <c r="G107" s="1" t="s">
        <v>31</v>
      </c>
      <c r="H107">
        <v>399.0</v>
      </c>
      <c r="I107">
        <v>999.0</v>
      </c>
      <c r="J107">
        <v>0.6</v>
      </c>
      <c r="K107">
        <v>4.3</v>
      </c>
      <c r="L107">
        <v>2806.0</v>
      </c>
      <c r="M107" s="1" t="s">
        <v>996</v>
      </c>
      <c r="N107" s="1" t="s">
        <v>997</v>
      </c>
      <c r="O107" s="1" t="s">
        <v>998</v>
      </c>
      <c r="P107" s="1" t="s">
        <v>999</v>
      </c>
      <c r="Q107" s="1" t="s">
        <v>1000</v>
      </c>
      <c r="R107" s="1" t="s">
        <v>1001</v>
      </c>
      <c r="S107" s="1" t="s">
        <v>1002</v>
      </c>
      <c r="T107" s="1" t="s">
        <v>1003</v>
      </c>
      <c r="U107" s="1" t="s">
        <v>27</v>
      </c>
      <c r="V107">
        <v>2803194.0</v>
      </c>
      <c r="W107" s="1" t="s">
        <v>40</v>
      </c>
      <c r="X107" s="1" t="s">
        <v>41</v>
      </c>
      <c r="Y107">
        <v>34.14144777835609</v>
      </c>
    </row>
    <row r="108">
      <c r="A108" s="1" t="s">
        <v>1004</v>
      </c>
      <c r="B108" s="1" t="s">
        <v>1005</v>
      </c>
      <c r="C108" s="1" t="s">
        <v>27</v>
      </c>
      <c r="D108" s="1" t="s">
        <v>28</v>
      </c>
      <c r="E108" s="1" t="s">
        <v>29</v>
      </c>
      <c r="F108" s="1" t="s">
        <v>30</v>
      </c>
      <c r="G108" s="1" t="s">
        <v>31</v>
      </c>
      <c r="H108">
        <v>449.0</v>
      </c>
      <c r="I108">
        <v>1299.0</v>
      </c>
      <c r="J108">
        <v>0.65</v>
      </c>
      <c r="K108">
        <v>4.2</v>
      </c>
      <c r="L108">
        <v>24269.0</v>
      </c>
      <c r="M108" s="1" t="s">
        <v>1006</v>
      </c>
      <c r="N108" s="1" t="s">
        <v>33</v>
      </c>
      <c r="O108" s="1" t="s">
        <v>34</v>
      </c>
      <c r="P108" s="1" t="s">
        <v>35</v>
      </c>
      <c r="Q108" s="1" t="s">
        <v>36</v>
      </c>
      <c r="R108" s="1" t="s">
        <v>37</v>
      </c>
      <c r="S108" s="1" t="s">
        <v>38</v>
      </c>
      <c r="T108" s="1" t="s">
        <v>1007</v>
      </c>
      <c r="U108" s="1" t="s">
        <v>27</v>
      </c>
      <c r="V108">
        <v>3.1525431E7</v>
      </c>
      <c r="W108" s="1" t="s">
        <v>40</v>
      </c>
      <c r="X108" s="1" t="s">
        <v>41</v>
      </c>
      <c r="Y108">
        <v>42.40738445462672</v>
      </c>
    </row>
    <row r="109">
      <c r="A109" s="1" t="s">
        <v>1008</v>
      </c>
      <c r="B109" s="1" t="s">
        <v>1009</v>
      </c>
      <c r="C109" s="1" t="s">
        <v>27</v>
      </c>
      <c r="D109" s="1" t="s">
        <v>28</v>
      </c>
      <c r="E109" s="1" t="s">
        <v>29</v>
      </c>
      <c r="F109" s="1" t="s">
        <v>30</v>
      </c>
      <c r="G109" s="1" t="s">
        <v>31</v>
      </c>
      <c r="H109">
        <v>299.0</v>
      </c>
      <c r="I109">
        <v>999.0</v>
      </c>
      <c r="J109">
        <v>0.7</v>
      </c>
      <c r="K109">
        <v>4.3</v>
      </c>
      <c r="L109">
        <v>766.0</v>
      </c>
      <c r="M109" s="1" t="s">
        <v>1010</v>
      </c>
      <c r="N109" s="1" t="s">
        <v>1011</v>
      </c>
      <c r="O109" s="1" t="s">
        <v>1012</v>
      </c>
      <c r="P109" s="1" t="s">
        <v>1013</v>
      </c>
      <c r="Q109" s="1" t="s">
        <v>1014</v>
      </c>
      <c r="R109" s="1" t="s">
        <v>1015</v>
      </c>
      <c r="S109" s="1" t="s">
        <v>1016</v>
      </c>
      <c r="T109" s="1" t="s">
        <v>1017</v>
      </c>
      <c r="U109" s="1" t="s">
        <v>27</v>
      </c>
      <c r="V109">
        <v>765234.0</v>
      </c>
      <c r="W109" s="1" t="s">
        <v>40</v>
      </c>
      <c r="X109" s="1" t="s">
        <v>41</v>
      </c>
      <c r="Y109">
        <v>28.5626932458792</v>
      </c>
    </row>
    <row r="110">
      <c r="A110" s="1" t="s">
        <v>1018</v>
      </c>
      <c r="B110" s="1" t="s">
        <v>1019</v>
      </c>
      <c r="C110" s="1" t="s">
        <v>149</v>
      </c>
      <c r="D110" s="1" t="s">
        <v>150</v>
      </c>
      <c r="E110" s="1" t="s">
        <v>193</v>
      </c>
      <c r="F110" s="1" t="s">
        <v>194</v>
      </c>
      <c r="G110" s="1"/>
      <c r="H110">
        <v>37999.0</v>
      </c>
      <c r="I110">
        <v>65000.0</v>
      </c>
      <c r="J110">
        <v>0.42</v>
      </c>
      <c r="K110">
        <v>4.3</v>
      </c>
      <c r="L110">
        <v>3587.0</v>
      </c>
      <c r="M110" s="1" t="s">
        <v>1020</v>
      </c>
      <c r="N110" s="1" t="s">
        <v>1021</v>
      </c>
      <c r="O110" s="1" t="s">
        <v>1022</v>
      </c>
      <c r="P110" s="1" t="s">
        <v>1023</v>
      </c>
      <c r="Q110" s="1" t="s">
        <v>1024</v>
      </c>
      <c r="R110" s="1" t="s">
        <v>1025</v>
      </c>
      <c r="S110" s="1" t="s">
        <v>1026</v>
      </c>
      <c r="T110" s="1" t="s">
        <v>1027</v>
      </c>
      <c r="U110" s="1" t="s">
        <v>149</v>
      </c>
      <c r="V110">
        <v>2.33155E8</v>
      </c>
      <c r="W110" s="1" t="s">
        <v>40</v>
      </c>
      <c r="X110" s="1" t="s">
        <v>53</v>
      </c>
      <c r="Y110">
        <v>35.19700595966835</v>
      </c>
    </row>
    <row r="111">
      <c r="A111" s="1" t="s">
        <v>1028</v>
      </c>
      <c r="B111" s="1" t="s">
        <v>1029</v>
      </c>
      <c r="C111" s="1" t="s">
        <v>27</v>
      </c>
      <c r="D111" s="1" t="s">
        <v>28</v>
      </c>
      <c r="E111" s="1" t="s">
        <v>29</v>
      </c>
      <c r="F111" s="1" t="s">
        <v>30</v>
      </c>
      <c r="G111" s="1" t="s">
        <v>31</v>
      </c>
      <c r="H111">
        <v>99.0</v>
      </c>
      <c r="I111">
        <v>800.0</v>
      </c>
      <c r="J111">
        <v>0.88</v>
      </c>
      <c r="K111">
        <v>3.9</v>
      </c>
      <c r="L111">
        <v>24871.0</v>
      </c>
      <c r="M111" s="1" t="s">
        <v>1030</v>
      </c>
      <c r="N111" s="1" t="s">
        <v>87</v>
      </c>
      <c r="O111" s="1" t="s">
        <v>88</v>
      </c>
      <c r="P111" s="1" t="s">
        <v>89</v>
      </c>
      <c r="Q111" s="1" t="s">
        <v>90</v>
      </c>
      <c r="R111" s="1" t="s">
        <v>1031</v>
      </c>
      <c r="S111" s="1" t="s">
        <v>1032</v>
      </c>
      <c r="T111" s="1" t="s">
        <v>1033</v>
      </c>
      <c r="U111" s="1" t="s">
        <v>27</v>
      </c>
      <c r="V111">
        <v>1.98968E7</v>
      </c>
      <c r="W111" s="1" t="s">
        <v>40</v>
      </c>
      <c r="X111" s="1" t="s">
        <v>41</v>
      </c>
      <c r="Y111">
        <v>39.4738420117805</v>
      </c>
    </row>
    <row r="112">
      <c r="A112" s="1" t="s">
        <v>1034</v>
      </c>
      <c r="B112" s="1" t="s">
        <v>1035</v>
      </c>
      <c r="C112" s="1" t="s">
        <v>149</v>
      </c>
      <c r="D112" s="1" t="s">
        <v>150</v>
      </c>
      <c r="E112" s="1" t="s">
        <v>193</v>
      </c>
      <c r="F112" s="1" t="s">
        <v>538</v>
      </c>
      <c r="G112" s="1"/>
      <c r="H112">
        <v>7390.0</v>
      </c>
      <c r="I112">
        <v>20000.0</v>
      </c>
      <c r="J112">
        <v>0.63</v>
      </c>
      <c r="K112">
        <v>4.1</v>
      </c>
      <c r="L112">
        <v>2581.0</v>
      </c>
      <c r="M112" s="1" t="s">
        <v>1036</v>
      </c>
      <c r="N112" s="1" t="s">
        <v>1037</v>
      </c>
      <c r="O112" s="1" t="s">
        <v>1038</v>
      </c>
      <c r="P112" s="1" t="s">
        <v>1039</v>
      </c>
      <c r="Q112" s="1" t="s">
        <v>1040</v>
      </c>
      <c r="R112" s="1" t="s">
        <v>1041</v>
      </c>
      <c r="S112" s="1" t="s">
        <v>1042</v>
      </c>
      <c r="T112" s="1" t="s">
        <v>1043</v>
      </c>
      <c r="U112" s="1" t="s">
        <v>149</v>
      </c>
      <c r="V112">
        <v>5.162E7</v>
      </c>
      <c r="W112" s="1" t="s">
        <v>40</v>
      </c>
      <c r="X112" s="1" t="s">
        <v>41</v>
      </c>
      <c r="Y112">
        <v>32.21091024276701</v>
      </c>
    </row>
    <row r="113">
      <c r="A113" s="1" t="s">
        <v>1044</v>
      </c>
      <c r="B113" s="1" t="s">
        <v>1045</v>
      </c>
      <c r="C113" s="1" t="s">
        <v>27</v>
      </c>
      <c r="D113" s="1" t="s">
        <v>28</v>
      </c>
      <c r="E113" s="1" t="s">
        <v>29</v>
      </c>
      <c r="F113" s="1" t="s">
        <v>30</v>
      </c>
      <c r="G113" s="1" t="s">
        <v>31</v>
      </c>
      <c r="H113">
        <v>273.1</v>
      </c>
      <c r="I113">
        <v>999.0</v>
      </c>
      <c r="J113">
        <v>0.73</v>
      </c>
      <c r="K113">
        <v>4.3</v>
      </c>
      <c r="L113">
        <v>20850.0</v>
      </c>
      <c r="M113" s="1" t="s">
        <v>1046</v>
      </c>
      <c r="N113" s="1" t="s">
        <v>322</v>
      </c>
      <c r="O113" s="1" t="s">
        <v>323</v>
      </c>
      <c r="P113" s="1" t="s">
        <v>324</v>
      </c>
      <c r="Q113" s="1" t="s">
        <v>325</v>
      </c>
      <c r="R113" s="1" t="s">
        <v>326</v>
      </c>
      <c r="S113" s="1" t="s">
        <v>1047</v>
      </c>
      <c r="T113" s="1" t="s">
        <v>1048</v>
      </c>
      <c r="U113" s="1" t="s">
        <v>27</v>
      </c>
      <c r="V113">
        <v>2.082915E7</v>
      </c>
      <c r="W113" s="1" t="s">
        <v>40</v>
      </c>
      <c r="X113" s="1" t="s">
        <v>41</v>
      </c>
      <c r="Y113">
        <v>42.76417590714234</v>
      </c>
    </row>
    <row r="114">
      <c r="A114" s="1" t="s">
        <v>1049</v>
      </c>
      <c r="B114" s="1" t="s">
        <v>1050</v>
      </c>
      <c r="C114" s="1" t="s">
        <v>149</v>
      </c>
      <c r="D114" s="1" t="s">
        <v>150</v>
      </c>
      <c r="E114" s="1" t="s">
        <v>193</v>
      </c>
      <c r="F114" s="1" t="s">
        <v>194</v>
      </c>
      <c r="G114" s="1"/>
      <c r="H114">
        <v>15990.0</v>
      </c>
      <c r="I114">
        <v>23990.0</v>
      </c>
      <c r="J114">
        <v>0.33</v>
      </c>
      <c r="K114">
        <v>4.3</v>
      </c>
      <c r="L114">
        <v>1035.0</v>
      </c>
      <c r="M114" s="1" t="s">
        <v>1051</v>
      </c>
      <c r="N114" s="1" t="s">
        <v>1052</v>
      </c>
      <c r="O114" s="1" t="s">
        <v>1053</v>
      </c>
      <c r="P114" s="1" t="s">
        <v>1054</v>
      </c>
      <c r="Q114" s="1" t="s">
        <v>1055</v>
      </c>
      <c r="R114" s="1" t="s">
        <v>1056</v>
      </c>
      <c r="S114" s="1" t="s">
        <v>1057</v>
      </c>
      <c r="T114" s="1" t="s">
        <v>1058</v>
      </c>
      <c r="U114" s="1" t="s">
        <v>149</v>
      </c>
      <c r="V114">
        <v>2.482965E7</v>
      </c>
      <c r="W114" s="1" t="s">
        <v>40</v>
      </c>
      <c r="X114" s="1" t="s">
        <v>53</v>
      </c>
      <c r="Y114">
        <v>29.85542641812354</v>
      </c>
    </row>
    <row r="115">
      <c r="A115" s="1" t="s">
        <v>1059</v>
      </c>
      <c r="B115" s="1" t="s">
        <v>1060</v>
      </c>
      <c r="C115" s="1" t="s">
        <v>27</v>
      </c>
      <c r="D115" s="1" t="s">
        <v>28</v>
      </c>
      <c r="E115" s="1" t="s">
        <v>29</v>
      </c>
      <c r="F115" s="1" t="s">
        <v>30</v>
      </c>
      <c r="G115" s="1" t="s">
        <v>31</v>
      </c>
      <c r="H115">
        <v>399.0</v>
      </c>
      <c r="I115">
        <v>999.0</v>
      </c>
      <c r="J115">
        <v>0.6</v>
      </c>
      <c r="K115">
        <v>4.1</v>
      </c>
      <c r="L115">
        <v>1780.0</v>
      </c>
      <c r="M115" s="1" t="s">
        <v>1061</v>
      </c>
      <c r="N115" s="1" t="s">
        <v>732</v>
      </c>
      <c r="O115" s="1" t="s">
        <v>733</v>
      </c>
      <c r="P115" s="1" t="s">
        <v>734</v>
      </c>
      <c r="Q115" s="1" t="s">
        <v>735</v>
      </c>
      <c r="R115" s="1" t="s">
        <v>736</v>
      </c>
      <c r="S115" s="1" t="s">
        <v>1062</v>
      </c>
      <c r="T115" s="1" t="s">
        <v>1063</v>
      </c>
      <c r="U115" s="1" t="s">
        <v>27</v>
      </c>
      <c r="V115">
        <v>1778220.0</v>
      </c>
      <c r="W115" s="1" t="s">
        <v>40</v>
      </c>
      <c r="X115" s="1" t="s">
        <v>41</v>
      </c>
      <c r="Y115">
        <v>30.68821416148761</v>
      </c>
    </row>
    <row r="116">
      <c r="A116" s="1" t="s">
        <v>1064</v>
      </c>
      <c r="B116" s="1" t="s">
        <v>1065</v>
      </c>
      <c r="C116" s="1" t="s">
        <v>149</v>
      </c>
      <c r="D116" s="1" t="s">
        <v>150</v>
      </c>
      <c r="E116" s="1" t="s">
        <v>151</v>
      </c>
      <c r="F116" s="1" t="s">
        <v>492</v>
      </c>
      <c r="G116" s="1"/>
      <c r="H116">
        <v>399.0</v>
      </c>
      <c r="I116">
        <v>1999.0</v>
      </c>
      <c r="J116">
        <v>0.8</v>
      </c>
      <c r="K116">
        <v>4.5</v>
      </c>
      <c r="L116">
        <v>505.0</v>
      </c>
      <c r="M116" s="1" t="s">
        <v>1066</v>
      </c>
      <c r="N116" s="1" t="s">
        <v>1067</v>
      </c>
      <c r="O116" s="1" t="s">
        <v>1068</v>
      </c>
      <c r="P116" s="1" t="s">
        <v>1069</v>
      </c>
      <c r="Q116" s="1" t="s">
        <v>1070</v>
      </c>
      <c r="R116" s="1" t="s">
        <v>1071</v>
      </c>
      <c r="S116" s="1" t="s">
        <v>1072</v>
      </c>
      <c r="T116" s="1" t="s">
        <v>1073</v>
      </c>
      <c r="U116" s="1" t="s">
        <v>149</v>
      </c>
      <c r="V116">
        <v>1009495.0</v>
      </c>
      <c r="W116" s="1" t="s">
        <v>40</v>
      </c>
      <c r="X116" s="1" t="s">
        <v>41</v>
      </c>
      <c r="Y116">
        <v>28.0194150117936</v>
      </c>
    </row>
    <row r="117">
      <c r="A117" s="1" t="s">
        <v>1074</v>
      </c>
      <c r="B117" s="1" t="s">
        <v>1075</v>
      </c>
      <c r="C117" s="1" t="s">
        <v>27</v>
      </c>
      <c r="D117" s="1" t="s">
        <v>28</v>
      </c>
      <c r="E117" s="1" t="s">
        <v>29</v>
      </c>
      <c r="F117" s="1" t="s">
        <v>30</v>
      </c>
      <c r="G117" s="1" t="s">
        <v>31</v>
      </c>
      <c r="H117">
        <v>210.0</v>
      </c>
      <c r="I117">
        <v>399.0</v>
      </c>
      <c r="J117">
        <v>0.47</v>
      </c>
      <c r="K117">
        <v>4.1</v>
      </c>
      <c r="L117">
        <v>1717.0</v>
      </c>
      <c r="M117" s="1" t="s">
        <v>1076</v>
      </c>
      <c r="N117" s="1" t="s">
        <v>1077</v>
      </c>
      <c r="O117" s="1" t="s">
        <v>1078</v>
      </c>
      <c r="P117" s="1" t="s">
        <v>1079</v>
      </c>
      <c r="Q117" s="1" t="s">
        <v>1080</v>
      </c>
      <c r="R117" s="1" t="s">
        <v>1081</v>
      </c>
      <c r="S117" s="1" t="s">
        <v>1082</v>
      </c>
      <c r="T117" s="1" t="s">
        <v>1083</v>
      </c>
      <c r="U117" s="1" t="s">
        <v>27</v>
      </c>
      <c r="V117">
        <v>685083.0</v>
      </c>
      <c r="W117" s="1" t="s">
        <v>52</v>
      </c>
      <c r="X117" s="1" t="s">
        <v>53</v>
      </c>
      <c r="Y117">
        <v>30.540556020431225</v>
      </c>
    </row>
    <row r="118">
      <c r="A118" s="1" t="s">
        <v>1084</v>
      </c>
      <c r="B118" s="1" t="s">
        <v>1085</v>
      </c>
      <c r="C118" s="1" t="s">
        <v>149</v>
      </c>
      <c r="D118" s="1" t="s">
        <v>150</v>
      </c>
      <c r="E118" s="1" t="s">
        <v>151</v>
      </c>
      <c r="F118" s="1" t="s">
        <v>492</v>
      </c>
      <c r="G118" s="1"/>
      <c r="H118">
        <v>1299.0</v>
      </c>
      <c r="I118">
        <v>1999.0</v>
      </c>
      <c r="J118">
        <v>0.35</v>
      </c>
      <c r="K118">
        <v>3.6</v>
      </c>
      <c r="L118">
        <v>590.0</v>
      </c>
      <c r="M118" s="1" t="s">
        <v>1086</v>
      </c>
      <c r="N118" s="1" t="s">
        <v>1087</v>
      </c>
      <c r="O118" s="1" t="s">
        <v>1088</v>
      </c>
      <c r="P118" s="1" t="s">
        <v>1089</v>
      </c>
      <c r="Q118" s="1" t="s">
        <v>1090</v>
      </c>
      <c r="R118" s="1" t="s">
        <v>1091</v>
      </c>
      <c r="S118" s="1" t="s">
        <v>1092</v>
      </c>
      <c r="T118" s="1" t="s">
        <v>1093</v>
      </c>
      <c r="U118" s="1" t="s">
        <v>149</v>
      </c>
      <c r="V118">
        <v>1179410.0</v>
      </c>
      <c r="W118" s="1" t="s">
        <v>40</v>
      </c>
      <c r="X118" s="1" t="s">
        <v>53</v>
      </c>
      <c r="Y118">
        <v>22.97453766266195</v>
      </c>
    </row>
    <row r="119">
      <c r="A119" s="1" t="s">
        <v>1094</v>
      </c>
      <c r="B119" s="1" t="s">
        <v>1095</v>
      </c>
      <c r="C119" s="1" t="s">
        <v>27</v>
      </c>
      <c r="D119" s="1" t="s">
        <v>28</v>
      </c>
      <c r="E119" s="1" t="s">
        <v>29</v>
      </c>
      <c r="F119" s="1" t="s">
        <v>30</v>
      </c>
      <c r="G119" s="1" t="s">
        <v>31</v>
      </c>
      <c r="H119">
        <v>347.0</v>
      </c>
      <c r="I119">
        <v>999.0</v>
      </c>
      <c r="J119">
        <v>0.65</v>
      </c>
      <c r="K119">
        <v>3.5</v>
      </c>
      <c r="L119">
        <v>1121.0</v>
      </c>
      <c r="M119" s="1" t="s">
        <v>1096</v>
      </c>
      <c r="N119" s="1" t="s">
        <v>1097</v>
      </c>
      <c r="O119" s="1" t="s">
        <v>1098</v>
      </c>
      <c r="P119" s="1" t="s">
        <v>1099</v>
      </c>
      <c r="Q119" s="1" t="s">
        <v>1100</v>
      </c>
      <c r="R119" s="1" t="s">
        <v>1101</v>
      </c>
      <c r="S119" s="1" t="s">
        <v>1102</v>
      </c>
      <c r="T119" s="1" t="s">
        <v>1103</v>
      </c>
      <c r="U119" s="1" t="s">
        <v>27</v>
      </c>
      <c r="V119">
        <v>1119879.0</v>
      </c>
      <c r="W119" s="1" t="s">
        <v>40</v>
      </c>
      <c r="X119" s="1" t="s">
        <v>41</v>
      </c>
      <c r="Y119">
        <v>24.58003830128925</v>
      </c>
    </row>
    <row r="120">
      <c r="A120" s="1" t="s">
        <v>1104</v>
      </c>
      <c r="B120" s="1" t="s">
        <v>1105</v>
      </c>
      <c r="C120" s="1" t="s">
        <v>27</v>
      </c>
      <c r="D120" s="1" t="s">
        <v>28</v>
      </c>
      <c r="E120" s="1" t="s">
        <v>29</v>
      </c>
      <c r="F120" s="1" t="s">
        <v>30</v>
      </c>
      <c r="G120" s="1" t="s">
        <v>31</v>
      </c>
      <c r="H120">
        <v>149.0</v>
      </c>
      <c r="I120">
        <v>999.0</v>
      </c>
      <c r="J120">
        <v>0.85</v>
      </c>
      <c r="K120">
        <v>4.0</v>
      </c>
      <c r="L120">
        <v>1313.0</v>
      </c>
      <c r="M120" s="1" t="s">
        <v>1106</v>
      </c>
      <c r="N120" s="1" t="s">
        <v>620</v>
      </c>
      <c r="O120" s="1" t="s">
        <v>621</v>
      </c>
      <c r="P120" s="1" t="s">
        <v>622</v>
      </c>
      <c r="Q120" s="1" t="s">
        <v>623</v>
      </c>
      <c r="R120" s="1" t="s">
        <v>624</v>
      </c>
      <c r="S120" s="1" t="s">
        <v>1107</v>
      </c>
      <c r="T120" s="1" t="s">
        <v>1108</v>
      </c>
      <c r="U120" s="1" t="s">
        <v>27</v>
      </c>
      <c r="V120">
        <v>1311687.0</v>
      </c>
      <c r="W120" s="1" t="s">
        <v>40</v>
      </c>
      <c r="X120" s="1" t="s">
        <v>41</v>
      </c>
      <c r="Y120">
        <v>28.723324796178215</v>
      </c>
    </row>
    <row r="121">
      <c r="A121" s="1" t="s">
        <v>1109</v>
      </c>
      <c r="B121" s="1" t="s">
        <v>1110</v>
      </c>
      <c r="C121" s="1" t="s">
        <v>27</v>
      </c>
      <c r="D121" s="1" t="s">
        <v>28</v>
      </c>
      <c r="E121" s="1" t="s">
        <v>29</v>
      </c>
      <c r="F121" s="1" t="s">
        <v>30</v>
      </c>
      <c r="G121" s="1" t="s">
        <v>31</v>
      </c>
      <c r="H121">
        <v>228.0</v>
      </c>
      <c r="I121">
        <v>899.0</v>
      </c>
      <c r="J121">
        <v>0.75</v>
      </c>
      <c r="K121">
        <v>3.8</v>
      </c>
      <c r="L121">
        <v>132.0</v>
      </c>
      <c r="M121" s="1" t="s">
        <v>1111</v>
      </c>
      <c r="N121" s="1" t="s">
        <v>1112</v>
      </c>
      <c r="O121" s="1" t="s">
        <v>1113</v>
      </c>
      <c r="P121" s="1" t="s">
        <v>1114</v>
      </c>
      <c r="Q121" s="1" t="s">
        <v>1115</v>
      </c>
      <c r="R121" s="1" t="s">
        <v>1116</v>
      </c>
      <c r="S121" s="1" t="s">
        <v>1117</v>
      </c>
      <c r="T121" s="1" t="s">
        <v>1118</v>
      </c>
      <c r="U121" s="1" t="s">
        <v>27</v>
      </c>
      <c r="V121">
        <v>118668.0</v>
      </c>
      <c r="W121" s="1" t="s">
        <v>40</v>
      </c>
      <c r="X121" s="1" t="s">
        <v>41</v>
      </c>
      <c r="Y121">
        <v>18.58332668724266</v>
      </c>
    </row>
    <row r="122">
      <c r="A122" s="1" t="s">
        <v>1119</v>
      </c>
      <c r="B122" s="1" t="s">
        <v>1120</v>
      </c>
      <c r="C122" s="1" t="s">
        <v>27</v>
      </c>
      <c r="D122" s="1" t="s">
        <v>28</v>
      </c>
      <c r="E122" s="1" t="s">
        <v>29</v>
      </c>
      <c r="F122" s="1" t="s">
        <v>30</v>
      </c>
      <c r="G122" s="1" t="s">
        <v>31</v>
      </c>
      <c r="H122">
        <v>1599.0</v>
      </c>
      <c r="I122">
        <v>1999.0</v>
      </c>
      <c r="J122">
        <v>0.2</v>
      </c>
      <c r="K122">
        <v>4.4</v>
      </c>
      <c r="L122">
        <v>1951.0</v>
      </c>
      <c r="M122" s="1" t="s">
        <v>1121</v>
      </c>
      <c r="N122" s="1" t="s">
        <v>1122</v>
      </c>
      <c r="O122" s="1" t="s">
        <v>1123</v>
      </c>
      <c r="P122" s="1" t="s">
        <v>1124</v>
      </c>
      <c r="Q122" s="1" t="s">
        <v>1125</v>
      </c>
      <c r="R122" s="1" t="s">
        <v>1126</v>
      </c>
      <c r="S122" s="1" t="s">
        <v>1127</v>
      </c>
      <c r="T122" s="1" t="s">
        <v>1128</v>
      </c>
      <c r="U122" s="1" t="s">
        <v>27</v>
      </c>
      <c r="V122">
        <v>3900049.0</v>
      </c>
      <c r="W122" s="1" t="s">
        <v>40</v>
      </c>
      <c r="X122" s="1" t="s">
        <v>190</v>
      </c>
      <c r="Y122">
        <v>33.33708297468137</v>
      </c>
    </row>
    <row r="123">
      <c r="A123" s="1" t="s">
        <v>1129</v>
      </c>
      <c r="B123" s="1" t="s">
        <v>1130</v>
      </c>
      <c r="C123" s="1" t="s">
        <v>149</v>
      </c>
      <c r="D123" s="1" t="s">
        <v>150</v>
      </c>
      <c r="E123" s="1" t="s">
        <v>151</v>
      </c>
      <c r="F123" s="1" t="s">
        <v>492</v>
      </c>
      <c r="G123" s="1"/>
      <c r="H123">
        <v>1499.0</v>
      </c>
      <c r="I123">
        <v>3999.0</v>
      </c>
      <c r="J123">
        <v>0.63</v>
      </c>
      <c r="K123">
        <v>3.7</v>
      </c>
      <c r="L123">
        <v>37.0</v>
      </c>
      <c r="M123" s="1" t="s">
        <v>1131</v>
      </c>
      <c r="N123" s="1" t="s">
        <v>1132</v>
      </c>
      <c r="O123" s="1" t="s">
        <v>1133</v>
      </c>
      <c r="P123" s="1" t="s">
        <v>1134</v>
      </c>
      <c r="Q123" s="1" t="s">
        <v>1135</v>
      </c>
      <c r="R123" s="1" t="s">
        <v>1136</v>
      </c>
      <c r="S123" s="1" t="s">
        <v>1137</v>
      </c>
      <c r="T123" s="1" t="s">
        <v>1138</v>
      </c>
      <c r="U123" s="1" t="s">
        <v>149</v>
      </c>
      <c r="V123">
        <v>147963.0</v>
      </c>
      <c r="W123" s="1" t="s">
        <v>40</v>
      </c>
      <c r="X123" s="1" t="s">
        <v>41</v>
      </c>
      <c r="Y123">
        <v>13.459068790987628</v>
      </c>
    </row>
    <row r="124">
      <c r="A124" s="1" t="s">
        <v>1139</v>
      </c>
      <c r="B124" s="1" t="s">
        <v>1140</v>
      </c>
      <c r="C124" s="1" t="s">
        <v>149</v>
      </c>
      <c r="D124" s="1" t="s">
        <v>150</v>
      </c>
      <c r="E124" s="1" t="s">
        <v>193</v>
      </c>
      <c r="F124" s="1" t="s">
        <v>194</v>
      </c>
      <c r="G124" s="1"/>
      <c r="H124">
        <v>8499.0</v>
      </c>
      <c r="I124">
        <v>15999.0</v>
      </c>
      <c r="J124">
        <v>0.47</v>
      </c>
      <c r="K124">
        <v>4.3</v>
      </c>
      <c r="L124">
        <v>592.0</v>
      </c>
      <c r="M124" s="1" t="s">
        <v>1141</v>
      </c>
      <c r="N124" s="1" t="s">
        <v>1142</v>
      </c>
      <c r="O124" s="1" t="s">
        <v>1143</v>
      </c>
      <c r="P124" s="1" t="s">
        <v>1144</v>
      </c>
      <c r="Q124" s="1" t="s">
        <v>1145</v>
      </c>
      <c r="R124" s="1" t="s">
        <v>1146</v>
      </c>
      <c r="S124" s="1" t="s">
        <v>1147</v>
      </c>
      <c r="T124" s="1" t="s">
        <v>1148</v>
      </c>
      <c r="U124" s="1" t="s">
        <v>149</v>
      </c>
      <c r="V124">
        <v>9471408.0</v>
      </c>
      <c r="W124" s="1" t="s">
        <v>40</v>
      </c>
      <c r="X124" s="1" t="s">
        <v>53</v>
      </c>
      <c r="Y124">
        <v>27.45633591569021</v>
      </c>
    </row>
    <row r="125">
      <c r="A125" s="1" t="s">
        <v>1149</v>
      </c>
      <c r="B125" s="1" t="s">
        <v>1150</v>
      </c>
      <c r="C125" s="1" t="s">
        <v>149</v>
      </c>
      <c r="D125" s="1" t="s">
        <v>150</v>
      </c>
      <c r="E125" s="1" t="s">
        <v>193</v>
      </c>
      <c r="F125" s="1" t="s">
        <v>194</v>
      </c>
      <c r="G125" s="1"/>
      <c r="H125">
        <v>20990.0</v>
      </c>
      <c r="I125">
        <v>44990.0</v>
      </c>
      <c r="J125">
        <v>0.53</v>
      </c>
      <c r="K125">
        <v>4.1</v>
      </c>
      <c r="L125">
        <v>1259.0</v>
      </c>
      <c r="M125" s="1" t="s">
        <v>1151</v>
      </c>
      <c r="N125" s="1" t="s">
        <v>1152</v>
      </c>
      <c r="O125" s="1" t="s">
        <v>1153</v>
      </c>
      <c r="P125" s="1" t="s">
        <v>1154</v>
      </c>
      <c r="Q125" s="1" t="s">
        <v>1155</v>
      </c>
      <c r="R125" s="1" t="s">
        <v>1156</v>
      </c>
      <c r="S125" s="1" t="s">
        <v>1157</v>
      </c>
      <c r="T125" s="1" t="s">
        <v>1158</v>
      </c>
      <c r="U125" s="1" t="s">
        <v>149</v>
      </c>
      <c r="V125">
        <v>5.664241E7</v>
      </c>
      <c r="W125" s="1" t="s">
        <v>40</v>
      </c>
      <c r="X125" s="1" t="s">
        <v>41</v>
      </c>
      <c r="Y125">
        <v>29.26935469977665</v>
      </c>
    </row>
    <row r="126">
      <c r="A126" s="1" t="s">
        <v>1159</v>
      </c>
      <c r="B126" s="1" t="s">
        <v>1160</v>
      </c>
      <c r="C126" s="1" t="s">
        <v>149</v>
      </c>
      <c r="D126" s="1" t="s">
        <v>150</v>
      </c>
      <c r="E126" s="1" t="s">
        <v>193</v>
      </c>
      <c r="F126" s="1" t="s">
        <v>194</v>
      </c>
      <c r="G126" s="1"/>
      <c r="H126">
        <v>32999.0</v>
      </c>
      <c r="I126">
        <v>44999.0</v>
      </c>
      <c r="J126">
        <v>0.27</v>
      </c>
      <c r="K126">
        <v>4.2</v>
      </c>
      <c r="L126">
        <v>45238.0</v>
      </c>
      <c r="M126" s="1" t="s">
        <v>1161</v>
      </c>
      <c r="N126" s="1" t="s">
        <v>640</v>
      </c>
      <c r="O126" s="1" t="s">
        <v>641</v>
      </c>
      <c r="P126" s="1" t="s">
        <v>642</v>
      </c>
      <c r="Q126" s="1" t="s">
        <v>643</v>
      </c>
      <c r="R126" s="1" t="s">
        <v>644</v>
      </c>
      <c r="S126" s="1" t="s">
        <v>1162</v>
      </c>
      <c r="T126" s="1" t="s">
        <v>1163</v>
      </c>
      <c r="U126" s="1" t="s">
        <v>149</v>
      </c>
      <c r="V126">
        <v>2.035664762E9</v>
      </c>
      <c r="W126" s="1" t="s">
        <v>40</v>
      </c>
      <c r="X126" s="1" t="s">
        <v>53</v>
      </c>
      <c r="Y126">
        <v>45.02280226774388</v>
      </c>
    </row>
    <row r="127">
      <c r="A127" s="1" t="s">
        <v>1164</v>
      </c>
      <c r="B127" s="1" t="s">
        <v>1165</v>
      </c>
      <c r="C127" s="1" t="s">
        <v>149</v>
      </c>
      <c r="D127" s="1" t="s">
        <v>150</v>
      </c>
      <c r="E127" s="1" t="s">
        <v>151</v>
      </c>
      <c r="F127" s="1" t="s">
        <v>30</v>
      </c>
      <c r="G127" s="1" t="s">
        <v>152</v>
      </c>
      <c r="H127">
        <v>799.0</v>
      </c>
      <c r="I127">
        <v>1700.0</v>
      </c>
      <c r="J127">
        <v>0.53</v>
      </c>
      <c r="K127">
        <v>4.1</v>
      </c>
      <c r="L127">
        <v>28638.0</v>
      </c>
      <c r="M127" s="1" t="s">
        <v>1166</v>
      </c>
      <c r="N127" s="1" t="s">
        <v>1167</v>
      </c>
      <c r="O127" s="1" t="s">
        <v>1168</v>
      </c>
      <c r="P127" s="1" t="s">
        <v>1169</v>
      </c>
      <c r="Q127" s="1" t="s">
        <v>1170</v>
      </c>
      <c r="R127" s="1" t="s">
        <v>1171</v>
      </c>
      <c r="S127" s="1" t="s">
        <v>1172</v>
      </c>
      <c r="T127" s="1" t="s">
        <v>1173</v>
      </c>
      <c r="U127" s="1" t="s">
        <v>149</v>
      </c>
      <c r="V127">
        <v>4.86846E7</v>
      </c>
      <c r="W127" s="1" t="s">
        <v>40</v>
      </c>
      <c r="X127" s="1" t="s">
        <v>41</v>
      </c>
      <c r="Y127">
        <v>42.07635128748191</v>
      </c>
    </row>
    <row r="128">
      <c r="A128" s="1" t="s">
        <v>1174</v>
      </c>
      <c r="B128" s="1" t="s">
        <v>1175</v>
      </c>
      <c r="C128" s="1" t="s">
        <v>149</v>
      </c>
      <c r="D128" s="1" t="s">
        <v>150</v>
      </c>
      <c r="E128" s="1" t="s">
        <v>151</v>
      </c>
      <c r="F128" s="1" t="s">
        <v>30</v>
      </c>
      <c r="G128" s="1" t="s">
        <v>152</v>
      </c>
      <c r="H128">
        <v>229.0</v>
      </c>
      <c r="I128">
        <v>595.0</v>
      </c>
      <c r="J128">
        <v>0.62</v>
      </c>
      <c r="K128">
        <v>4.3</v>
      </c>
      <c r="L128">
        <v>12835.0</v>
      </c>
      <c r="M128" s="1" t="s">
        <v>1176</v>
      </c>
      <c r="N128" s="1" t="s">
        <v>1177</v>
      </c>
      <c r="O128" s="1" t="s">
        <v>1178</v>
      </c>
      <c r="P128" s="1" t="s">
        <v>1179</v>
      </c>
      <c r="Q128" s="1" t="s">
        <v>1180</v>
      </c>
      <c r="R128" s="1" t="s">
        <v>1181</v>
      </c>
      <c r="S128" s="1" t="s">
        <v>1182</v>
      </c>
      <c r="T128" s="1" t="s">
        <v>1183</v>
      </c>
      <c r="U128" s="1" t="s">
        <v>149</v>
      </c>
      <c r="V128">
        <v>7636825.0</v>
      </c>
      <c r="W128" s="1" t="s">
        <v>40</v>
      </c>
      <c r="X128" s="1" t="s">
        <v>41</v>
      </c>
      <c r="Y128">
        <v>40.67803870958791</v>
      </c>
    </row>
    <row r="129">
      <c r="A129" s="1" t="s">
        <v>1184</v>
      </c>
      <c r="B129" s="1" t="s">
        <v>1185</v>
      </c>
      <c r="C129" s="1" t="s">
        <v>149</v>
      </c>
      <c r="D129" s="1" t="s">
        <v>150</v>
      </c>
      <c r="E129" s="1" t="s">
        <v>193</v>
      </c>
      <c r="F129" s="1" t="s">
        <v>194</v>
      </c>
      <c r="G129" s="1"/>
      <c r="H129">
        <v>9999.0</v>
      </c>
      <c r="I129">
        <v>27990.0</v>
      </c>
      <c r="J129">
        <v>0.64</v>
      </c>
      <c r="K129">
        <v>4.2</v>
      </c>
      <c r="L129">
        <v>1269.0</v>
      </c>
      <c r="M129" s="1" t="s">
        <v>1186</v>
      </c>
      <c r="N129" s="1" t="s">
        <v>1187</v>
      </c>
      <c r="O129" s="1" t="s">
        <v>1188</v>
      </c>
      <c r="P129" s="1" t="s">
        <v>1189</v>
      </c>
      <c r="Q129" s="1" t="s">
        <v>1190</v>
      </c>
      <c r="R129" s="1" t="s">
        <v>1191</v>
      </c>
      <c r="S129" s="1" t="s">
        <v>1192</v>
      </c>
      <c r="T129" s="1" t="s">
        <v>1193</v>
      </c>
      <c r="U129" s="1" t="s">
        <v>149</v>
      </c>
      <c r="V129">
        <v>3.551931E7</v>
      </c>
      <c r="W129" s="1" t="s">
        <v>40</v>
      </c>
      <c r="X129" s="1" t="s">
        <v>41</v>
      </c>
      <c r="Y129">
        <v>30.01644315370108</v>
      </c>
    </row>
    <row r="130">
      <c r="A130" s="1" t="s">
        <v>1194</v>
      </c>
      <c r="B130" s="1" t="s">
        <v>1195</v>
      </c>
      <c r="C130" s="1" t="s">
        <v>149</v>
      </c>
      <c r="D130" s="1" t="s">
        <v>150</v>
      </c>
      <c r="E130" s="1" t="s">
        <v>151</v>
      </c>
      <c r="F130" s="1" t="s">
        <v>492</v>
      </c>
      <c r="G130" s="1"/>
      <c r="H130">
        <v>349.0</v>
      </c>
      <c r="I130">
        <v>599.0</v>
      </c>
      <c r="J130">
        <v>0.42</v>
      </c>
      <c r="K130">
        <v>4.2</v>
      </c>
      <c r="L130">
        <v>284.0</v>
      </c>
      <c r="M130" s="1" t="s">
        <v>1196</v>
      </c>
      <c r="N130" s="1" t="s">
        <v>1197</v>
      </c>
      <c r="O130" s="1" t="s">
        <v>1198</v>
      </c>
      <c r="P130" s="1" t="s">
        <v>1199</v>
      </c>
      <c r="Q130" s="1" t="s">
        <v>1200</v>
      </c>
      <c r="R130" s="1" t="s">
        <v>1201</v>
      </c>
      <c r="S130" s="1" t="s">
        <v>1202</v>
      </c>
      <c r="T130" s="1" t="s">
        <v>1203</v>
      </c>
      <c r="U130" s="1" t="s">
        <v>149</v>
      </c>
      <c r="V130">
        <v>170116.0</v>
      </c>
      <c r="W130" s="1" t="s">
        <v>40</v>
      </c>
      <c r="X130" s="1" t="s">
        <v>53</v>
      </c>
      <c r="Y130">
        <v>23.74045455712833</v>
      </c>
    </row>
    <row r="131">
      <c r="A131" s="1" t="s">
        <v>1204</v>
      </c>
      <c r="B131" s="1" t="s">
        <v>1205</v>
      </c>
      <c r="C131" s="1" t="s">
        <v>149</v>
      </c>
      <c r="D131" s="1" t="s">
        <v>150</v>
      </c>
      <c r="E131" s="1" t="s">
        <v>151</v>
      </c>
      <c r="F131" s="1" t="s">
        <v>30</v>
      </c>
      <c r="G131" s="1" t="s">
        <v>1206</v>
      </c>
      <c r="H131">
        <v>489.0</v>
      </c>
      <c r="I131">
        <v>1200.0</v>
      </c>
      <c r="J131">
        <v>0.59</v>
      </c>
      <c r="K131">
        <v>4.4</v>
      </c>
      <c r="L131">
        <v>69538.0</v>
      </c>
      <c r="M131" s="1" t="s">
        <v>1207</v>
      </c>
      <c r="N131" s="1" t="s">
        <v>1208</v>
      </c>
      <c r="O131" s="1" t="s">
        <v>1209</v>
      </c>
      <c r="P131" s="1" t="s">
        <v>1210</v>
      </c>
      <c r="Q131" s="1" t="s">
        <v>1211</v>
      </c>
      <c r="R131" s="1" t="s">
        <v>1212</v>
      </c>
      <c r="S131" s="1" t="s">
        <v>1213</v>
      </c>
      <c r="T131" s="1" t="s">
        <v>1214</v>
      </c>
      <c r="U131" s="1" t="s">
        <v>149</v>
      </c>
      <c r="V131">
        <v>8.34456E7</v>
      </c>
      <c r="W131" s="1" t="s">
        <v>40</v>
      </c>
      <c r="X131" s="1" t="s">
        <v>41</v>
      </c>
      <c r="Y131">
        <v>49.058429311080765</v>
      </c>
    </row>
    <row r="132">
      <c r="A132" s="1" t="s">
        <v>1215</v>
      </c>
      <c r="B132" s="1" t="s">
        <v>1216</v>
      </c>
      <c r="C132" s="1" t="s">
        <v>149</v>
      </c>
      <c r="D132" s="1" t="s">
        <v>150</v>
      </c>
      <c r="E132" s="1" t="s">
        <v>193</v>
      </c>
      <c r="F132" s="1" t="s">
        <v>194</v>
      </c>
      <c r="G132" s="1"/>
      <c r="H132">
        <v>23999.0</v>
      </c>
      <c r="I132">
        <v>34990.0</v>
      </c>
      <c r="J132">
        <v>0.31</v>
      </c>
      <c r="K132">
        <v>4.3</v>
      </c>
      <c r="L132">
        <v>4703.0</v>
      </c>
      <c r="M132" s="1" t="s">
        <v>838</v>
      </c>
      <c r="N132" s="1" t="s">
        <v>272</v>
      </c>
      <c r="O132" s="1" t="s">
        <v>273</v>
      </c>
      <c r="P132" s="1" t="s">
        <v>274</v>
      </c>
      <c r="Q132" s="1" t="s">
        <v>275</v>
      </c>
      <c r="R132" s="1" t="s">
        <v>276</v>
      </c>
      <c r="S132" s="1" t="s">
        <v>1217</v>
      </c>
      <c r="T132" s="1" t="s">
        <v>1218</v>
      </c>
      <c r="U132" s="1" t="s">
        <v>149</v>
      </c>
      <c r="V132">
        <v>1.6455797E8</v>
      </c>
      <c r="W132" s="1" t="s">
        <v>40</v>
      </c>
      <c r="X132" s="1" t="s">
        <v>53</v>
      </c>
      <c r="Y132">
        <v>36.36152450518739</v>
      </c>
    </row>
    <row r="133">
      <c r="A133" s="1" t="s">
        <v>1219</v>
      </c>
      <c r="B133" s="1" t="s">
        <v>1220</v>
      </c>
      <c r="C133" s="1" t="s">
        <v>27</v>
      </c>
      <c r="D133" s="1" t="s">
        <v>28</v>
      </c>
      <c r="E133" s="1" t="s">
        <v>29</v>
      </c>
      <c r="F133" s="1" t="s">
        <v>30</v>
      </c>
      <c r="G133" s="1" t="s">
        <v>31</v>
      </c>
      <c r="H133">
        <v>399.0</v>
      </c>
      <c r="I133">
        <v>999.0</v>
      </c>
      <c r="J133">
        <v>0.6</v>
      </c>
      <c r="K133">
        <v>4.3</v>
      </c>
      <c r="L133">
        <v>2806.0</v>
      </c>
      <c r="M133" s="1" t="s">
        <v>1221</v>
      </c>
      <c r="N133" s="1" t="s">
        <v>997</v>
      </c>
      <c r="O133" s="1" t="s">
        <v>998</v>
      </c>
      <c r="P133" s="1" t="s">
        <v>999</v>
      </c>
      <c r="Q133" s="1" t="s">
        <v>1000</v>
      </c>
      <c r="R133" s="1" t="s">
        <v>1001</v>
      </c>
      <c r="S133" s="1" t="s">
        <v>1222</v>
      </c>
      <c r="T133" s="1" t="s">
        <v>1223</v>
      </c>
      <c r="U133" s="1" t="s">
        <v>27</v>
      </c>
      <c r="V133">
        <v>2803194.0</v>
      </c>
      <c r="W133" s="1" t="s">
        <v>40</v>
      </c>
      <c r="X133" s="1" t="s">
        <v>41</v>
      </c>
      <c r="Y133">
        <v>34.14144777835609</v>
      </c>
    </row>
    <row r="134">
      <c r="A134" s="1" t="s">
        <v>1224</v>
      </c>
      <c r="B134" s="1" t="s">
        <v>1225</v>
      </c>
      <c r="C134" s="1" t="s">
        <v>149</v>
      </c>
      <c r="D134" s="1" t="s">
        <v>1226</v>
      </c>
      <c r="E134" s="1" t="s">
        <v>151</v>
      </c>
      <c r="F134" s="1" t="s">
        <v>1227</v>
      </c>
      <c r="G134" s="1" t="s">
        <v>1228</v>
      </c>
      <c r="H134">
        <v>349.0</v>
      </c>
      <c r="I134">
        <v>1299.0</v>
      </c>
      <c r="J134">
        <v>0.73</v>
      </c>
      <c r="K134">
        <v>4.0</v>
      </c>
      <c r="L134">
        <v>3295.0</v>
      </c>
      <c r="M134" s="1" t="s">
        <v>1229</v>
      </c>
      <c r="N134" s="1" t="s">
        <v>1230</v>
      </c>
      <c r="O134" s="1" t="s">
        <v>1231</v>
      </c>
      <c r="P134" s="1" t="s">
        <v>1232</v>
      </c>
      <c r="Q134" s="1" t="s">
        <v>1233</v>
      </c>
      <c r="R134" s="1" t="s">
        <v>1234</v>
      </c>
      <c r="S134" s="1" t="s">
        <v>1235</v>
      </c>
      <c r="T134" s="1" t="s">
        <v>1236</v>
      </c>
      <c r="U134" s="1" t="s">
        <v>149</v>
      </c>
      <c r="V134">
        <v>4280205.0</v>
      </c>
      <c r="W134" s="1" t="s">
        <v>40</v>
      </c>
      <c r="X134" s="1" t="s">
        <v>41</v>
      </c>
      <c r="Y134">
        <v>32.40185956411745</v>
      </c>
    </row>
    <row r="135">
      <c r="A135" s="1" t="s">
        <v>1237</v>
      </c>
      <c r="B135" s="1" t="s">
        <v>1238</v>
      </c>
      <c r="C135" s="1" t="s">
        <v>27</v>
      </c>
      <c r="D135" s="1" t="s">
        <v>28</v>
      </c>
      <c r="E135" s="1" t="s">
        <v>29</v>
      </c>
      <c r="F135" s="1" t="s">
        <v>30</v>
      </c>
      <c r="G135" s="1" t="s">
        <v>31</v>
      </c>
      <c r="H135">
        <v>179.0</v>
      </c>
      <c r="I135">
        <v>299.0</v>
      </c>
      <c r="J135">
        <v>0.4</v>
      </c>
      <c r="K135">
        <v>3.9</v>
      </c>
      <c r="L135">
        <v>81.0</v>
      </c>
      <c r="M135" s="1" t="s">
        <v>1239</v>
      </c>
      <c r="N135" s="1" t="s">
        <v>1240</v>
      </c>
      <c r="O135" s="1" t="s">
        <v>1241</v>
      </c>
      <c r="P135" s="1" t="s">
        <v>1242</v>
      </c>
      <c r="Q135" s="1" t="s">
        <v>1243</v>
      </c>
      <c r="R135" s="1" t="s">
        <v>1244</v>
      </c>
      <c r="S135" s="1" t="s">
        <v>1245</v>
      </c>
      <c r="T135" s="1" t="s">
        <v>1246</v>
      </c>
      <c r="U135" s="1" t="s">
        <v>27</v>
      </c>
      <c r="V135">
        <v>24219.0</v>
      </c>
      <c r="W135" s="1" t="s">
        <v>52</v>
      </c>
      <c r="X135" s="1" t="s">
        <v>53</v>
      </c>
      <c r="Y135">
        <v>17.18620506433059</v>
      </c>
    </row>
    <row r="136">
      <c r="A136" s="1" t="s">
        <v>1247</v>
      </c>
      <c r="B136" s="1" t="s">
        <v>1248</v>
      </c>
      <c r="C136" s="1" t="s">
        <v>27</v>
      </c>
      <c r="D136" s="1" t="s">
        <v>28</v>
      </c>
      <c r="E136" s="1" t="s">
        <v>29</v>
      </c>
      <c r="F136" s="1" t="s">
        <v>30</v>
      </c>
      <c r="G136" s="1" t="s">
        <v>31</v>
      </c>
      <c r="H136">
        <v>689.0</v>
      </c>
      <c r="I136">
        <v>1500.0</v>
      </c>
      <c r="J136">
        <v>0.54</v>
      </c>
      <c r="K136">
        <v>4.2</v>
      </c>
      <c r="L136">
        <v>42301.0</v>
      </c>
      <c r="M136" s="1" t="s">
        <v>1249</v>
      </c>
      <c r="N136" s="1" t="s">
        <v>1250</v>
      </c>
      <c r="O136" s="1" t="s">
        <v>1251</v>
      </c>
      <c r="P136" s="1" t="s">
        <v>1252</v>
      </c>
      <c r="Q136" s="1" t="s">
        <v>1253</v>
      </c>
      <c r="R136" s="1" t="s">
        <v>1254</v>
      </c>
      <c r="S136" s="1" t="s">
        <v>1255</v>
      </c>
      <c r="T136" s="1" t="s">
        <v>1256</v>
      </c>
      <c r="U136" s="1" t="s">
        <v>27</v>
      </c>
      <c r="V136">
        <v>6.34515E7</v>
      </c>
      <c r="W136" s="1" t="s">
        <v>40</v>
      </c>
      <c r="X136" s="1" t="s">
        <v>41</v>
      </c>
      <c r="Y136">
        <v>44.74087651001018</v>
      </c>
    </row>
    <row r="137">
      <c r="A137" s="1" t="s">
        <v>1257</v>
      </c>
      <c r="B137" s="1" t="s">
        <v>1258</v>
      </c>
      <c r="C137" s="1" t="s">
        <v>149</v>
      </c>
      <c r="D137" s="1" t="s">
        <v>150</v>
      </c>
      <c r="E137" s="1" t="s">
        <v>193</v>
      </c>
      <c r="F137" s="1" t="s">
        <v>194</v>
      </c>
      <c r="G137" s="1"/>
      <c r="H137">
        <v>30990.0</v>
      </c>
      <c r="I137">
        <v>49990.0</v>
      </c>
      <c r="J137">
        <v>0.38</v>
      </c>
      <c r="K137">
        <v>4.3</v>
      </c>
      <c r="L137">
        <v>1376.0</v>
      </c>
      <c r="M137" s="1" t="s">
        <v>1259</v>
      </c>
      <c r="N137" s="1" t="s">
        <v>1260</v>
      </c>
      <c r="O137" s="1" t="s">
        <v>1261</v>
      </c>
      <c r="P137" s="1" t="s">
        <v>1262</v>
      </c>
      <c r="Q137" s="1" t="s">
        <v>1263</v>
      </c>
      <c r="R137" s="1" t="s">
        <v>1264</v>
      </c>
      <c r="S137" s="1" t="s">
        <v>1265</v>
      </c>
      <c r="T137" s="1" t="s">
        <v>1266</v>
      </c>
      <c r="U137" s="1" t="s">
        <v>149</v>
      </c>
      <c r="V137">
        <v>6.878624E7</v>
      </c>
      <c r="W137" s="1" t="s">
        <v>40</v>
      </c>
      <c r="X137" s="1" t="s">
        <v>53</v>
      </c>
      <c r="Y137">
        <v>31.07894874453321</v>
      </c>
    </row>
    <row r="138">
      <c r="A138" s="1" t="s">
        <v>1267</v>
      </c>
      <c r="B138" s="1" t="s">
        <v>1268</v>
      </c>
      <c r="C138" s="1" t="s">
        <v>27</v>
      </c>
      <c r="D138" s="1" t="s">
        <v>28</v>
      </c>
      <c r="E138" s="1" t="s">
        <v>29</v>
      </c>
      <c r="F138" s="1" t="s">
        <v>30</v>
      </c>
      <c r="G138" s="1" t="s">
        <v>31</v>
      </c>
      <c r="H138">
        <v>249.0</v>
      </c>
      <c r="I138">
        <v>931.0</v>
      </c>
      <c r="J138">
        <v>0.73</v>
      </c>
      <c r="K138">
        <v>3.9</v>
      </c>
      <c r="L138">
        <v>1075.0</v>
      </c>
      <c r="M138" s="1" t="s">
        <v>1269</v>
      </c>
      <c r="N138" s="1" t="s">
        <v>372</v>
      </c>
      <c r="O138" s="1" t="s">
        <v>373</v>
      </c>
      <c r="P138" s="1" t="s">
        <v>374</v>
      </c>
      <c r="Q138" s="1" t="s">
        <v>375</v>
      </c>
      <c r="R138" s="1" t="s">
        <v>376</v>
      </c>
      <c r="S138" s="1" t="s">
        <v>1270</v>
      </c>
      <c r="T138" s="1" t="s">
        <v>1271</v>
      </c>
      <c r="U138" s="1" t="s">
        <v>27</v>
      </c>
      <c r="V138">
        <v>1000825.0</v>
      </c>
      <c r="W138" s="1" t="s">
        <v>40</v>
      </c>
      <c r="X138" s="1" t="s">
        <v>41</v>
      </c>
      <c r="Y138">
        <v>27.22592238881474</v>
      </c>
    </row>
    <row r="139">
      <c r="A139" s="1" t="s">
        <v>1272</v>
      </c>
      <c r="B139" s="1" t="s">
        <v>1273</v>
      </c>
      <c r="C139" s="1" t="s">
        <v>149</v>
      </c>
      <c r="D139" s="1" t="s">
        <v>150</v>
      </c>
      <c r="E139" s="1" t="s">
        <v>151</v>
      </c>
      <c r="F139" s="1" t="s">
        <v>30</v>
      </c>
      <c r="G139" s="1" t="s">
        <v>152</v>
      </c>
      <c r="H139">
        <v>999.0</v>
      </c>
      <c r="I139">
        <v>2399.0</v>
      </c>
      <c r="J139">
        <v>0.58</v>
      </c>
      <c r="K139">
        <v>4.6</v>
      </c>
      <c r="L139">
        <v>3664.0</v>
      </c>
      <c r="M139" s="1" t="s">
        <v>1274</v>
      </c>
      <c r="N139" s="1" t="s">
        <v>1275</v>
      </c>
      <c r="O139" s="1" t="s">
        <v>1276</v>
      </c>
      <c r="P139" s="1" t="s">
        <v>1277</v>
      </c>
      <c r="Q139" s="1" t="s">
        <v>1278</v>
      </c>
      <c r="R139" s="1" t="s">
        <v>1279</v>
      </c>
      <c r="S139" s="1" t="s">
        <v>1280</v>
      </c>
      <c r="T139" s="1" t="s">
        <v>1281</v>
      </c>
      <c r="U139" s="1" t="s">
        <v>149</v>
      </c>
      <c r="V139">
        <v>8789936.0</v>
      </c>
      <c r="W139" s="1" t="s">
        <v>40</v>
      </c>
      <c r="X139" s="1" t="s">
        <v>41</v>
      </c>
      <c r="Y139">
        <v>37.75028462587546</v>
      </c>
    </row>
    <row r="140">
      <c r="A140" s="1" t="s">
        <v>1282</v>
      </c>
      <c r="B140" s="1" t="s">
        <v>1283</v>
      </c>
      <c r="C140" s="1" t="s">
        <v>149</v>
      </c>
      <c r="D140" s="1" t="s">
        <v>150</v>
      </c>
      <c r="E140" s="1" t="s">
        <v>151</v>
      </c>
      <c r="F140" s="1" t="s">
        <v>492</v>
      </c>
      <c r="G140" s="1"/>
      <c r="H140">
        <v>399.0</v>
      </c>
      <c r="I140">
        <v>399.0</v>
      </c>
      <c r="J140">
        <v>0.0</v>
      </c>
      <c r="K140">
        <v>3.9</v>
      </c>
      <c r="L140">
        <v>1951.0</v>
      </c>
      <c r="M140" s="1" t="s">
        <v>1284</v>
      </c>
      <c r="N140" s="1" t="s">
        <v>1285</v>
      </c>
      <c r="O140" s="1" t="s">
        <v>1286</v>
      </c>
      <c r="P140" s="1" t="s">
        <v>1287</v>
      </c>
      <c r="Q140" s="1" t="s">
        <v>1288</v>
      </c>
      <c r="R140" s="1" t="s">
        <v>1289</v>
      </c>
      <c r="S140" s="1" t="s">
        <v>1290</v>
      </c>
      <c r="T140" s="1" t="s">
        <v>1291</v>
      </c>
      <c r="U140" s="1" t="s">
        <v>149</v>
      </c>
      <c r="V140">
        <v>778449.0</v>
      </c>
      <c r="W140" s="1" t="s">
        <v>52</v>
      </c>
      <c r="X140" s="1" t="s">
        <v>190</v>
      </c>
      <c r="Y140">
        <v>29.54877809119484</v>
      </c>
    </row>
    <row r="141">
      <c r="A141" s="1" t="s">
        <v>1292</v>
      </c>
      <c r="B141" s="1" t="s">
        <v>1293</v>
      </c>
      <c r="C141" s="1" t="s">
        <v>27</v>
      </c>
      <c r="D141" s="1" t="s">
        <v>28</v>
      </c>
      <c r="E141" s="1" t="s">
        <v>29</v>
      </c>
      <c r="F141" s="1" t="s">
        <v>30</v>
      </c>
      <c r="G141" s="1" t="s">
        <v>31</v>
      </c>
      <c r="H141">
        <v>349.0</v>
      </c>
      <c r="I141">
        <v>699.0</v>
      </c>
      <c r="J141">
        <v>0.5</v>
      </c>
      <c r="K141">
        <v>4.3</v>
      </c>
      <c r="L141">
        <v>20850.0</v>
      </c>
      <c r="M141" s="1" t="s">
        <v>1294</v>
      </c>
      <c r="N141" s="1" t="s">
        <v>322</v>
      </c>
      <c r="O141" s="1" t="s">
        <v>323</v>
      </c>
      <c r="P141" s="1" t="s">
        <v>324</v>
      </c>
      <c r="Q141" s="1" t="s">
        <v>325</v>
      </c>
      <c r="R141" s="1" t="s">
        <v>326</v>
      </c>
      <c r="S141" s="1" t="s">
        <v>1295</v>
      </c>
      <c r="T141" s="1" t="s">
        <v>1296</v>
      </c>
      <c r="U141" s="1" t="s">
        <v>27</v>
      </c>
      <c r="V141">
        <v>1.457415E7</v>
      </c>
      <c r="W141" s="1" t="s">
        <v>40</v>
      </c>
      <c r="X141" s="1" t="s">
        <v>53</v>
      </c>
      <c r="Y141">
        <v>42.76417590714234</v>
      </c>
    </row>
    <row r="142">
      <c r="A142" s="1" t="s">
        <v>1297</v>
      </c>
      <c r="B142" s="1" t="s">
        <v>1298</v>
      </c>
      <c r="C142" s="1" t="s">
        <v>27</v>
      </c>
      <c r="D142" s="1" t="s">
        <v>28</v>
      </c>
      <c r="E142" s="1" t="s">
        <v>29</v>
      </c>
      <c r="F142" s="1" t="s">
        <v>30</v>
      </c>
      <c r="G142" s="1" t="s">
        <v>31</v>
      </c>
      <c r="H142">
        <v>399.0</v>
      </c>
      <c r="I142">
        <v>1099.0</v>
      </c>
      <c r="J142">
        <v>0.64</v>
      </c>
      <c r="K142">
        <v>4.1</v>
      </c>
      <c r="L142">
        <v>2685.0</v>
      </c>
      <c r="M142" s="1" t="s">
        <v>1299</v>
      </c>
      <c r="N142" s="1" t="s">
        <v>1300</v>
      </c>
      <c r="O142" s="1" t="s">
        <v>1301</v>
      </c>
      <c r="P142" s="1" t="s">
        <v>1302</v>
      </c>
      <c r="Q142" s="1" t="s">
        <v>1303</v>
      </c>
      <c r="R142" s="1" t="s">
        <v>1304</v>
      </c>
      <c r="S142" s="1" t="s">
        <v>1305</v>
      </c>
      <c r="T142" s="1" t="s">
        <v>1306</v>
      </c>
      <c r="U142" s="1" t="s">
        <v>27</v>
      </c>
      <c r="V142">
        <v>2950815.0</v>
      </c>
      <c r="W142" s="1" t="s">
        <v>40</v>
      </c>
      <c r="X142" s="1" t="s">
        <v>41</v>
      </c>
      <c r="Y142">
        <v>32.37281434604105</v>
      </c>
    </row>
    <row r="143">
      <c r="A143" s="1" t="s">
        <v>1307</v>
      </c>
      <c r="B143" s="1" t="s">
        <v>1308</v>
      </c>
      <c r="C143" s="1" t="s">
        <v>27</v>
      </c>
      <c r="D143" s="1" t="s">
        <v>116</v>
      </c>
      <c r="E143" s="1" t="s">
        <v>117</v>
      </c>
      <c r="F143" s="1" t="s">
        <v>118</v>
      </c>
      <c r="G143" s="1"/>
      <c r="H143">
        <v>1699.0</v>
      </c>
      <c r="I143">
        <v>2999.0</v>
      </c>
      <c r="J143">
        <v>0.43</v>
      </c>
      <c r="K143">
        <v>4.4</v>
      </c>
      <c r="L143">
        <v>24780.0</v>
      </c>
      <c r="M143" s="1" t="s">
        <v>1309</v>
      </c>
      <c r="N143" s="1" t="s">
        <v>514</v>
      </c>
      <c r="O143" s="1" t="s">
        <v>515</v>
      </c>
      <c r="P143" s="1" t="s">
        <v>516</v>
      </c>
      <c r="Q143" s="1" t="s">
        <v>517</v>
      </c>
      <c r="R143" s="1" t="s">
        <v>518</v>
      </c>
      <c r="S143" s="1" t="s">
        <v>1310</v>
      </c>
      <c r="T143" s="1" t="s">
        <v>1311</v>
      </c>
      <c r="U143" s="1" t="s">
        <v>27</v>
      </c>
      <c r="V143">
        <v>7.431522E7</v>
      </c>
      <c r="W143" s="1" t="s">
        <v>40</v>
      </c>
      <c r="X143" s="1" t="s">
        <v>53</v>
      </c>
      <c r="Y143">
        <v>44.51846304177355</v>
      </c>
    </row>
    <row r="144">
      <c r="A144" s="1" t="s">
        <v>1312</v>
      </c>
      <c r="B144" s="1" t="s">
        <v>1313</v>
      </c>
      <c r="C144" s="1" t="s">
        <v>149</v>
      </c>
      <c r="D144" s="1" t="s">
        <v>150</v>
      </c>
      <c r="E144" s="1" t="s">
        <v>151</v>
      </c>
      <c r="F144" s="1" t="s">
        <v>492</v>
      </c>
      <c r="G144" s="1"/>
      <c r="H144">
        <v>655.0</v>
      </c>
      <c r="I144">
        <v>1099.0</v>
      </c>
      <c r="J144">
        <v>0.4</v>
      </c>
      <c r="K144">
        <v>3.2</v>
      </c>
      <c r="L144">
        <v>285.0</v>
      </c>
      <c r="M144" s="1" t="s">
        <v>1314</v>
      </c>
      <c r="N144" s="1" t="s">
        <v>1315</v>
      </c>
      <c r="O144" s="1" t="s">
        <v>1316</v>
      </c>
      <c r="P144" s="1" t="s">
        <v>1317</v>
      </c>
      <c r="Q144" s="1" t="s">
        <v>1318</v>
      </c>
      <c r="R144" s="1" t="s">
        <v>1319</v>
      </c>
      <c r="S144" s="1" t="s">
        <v>1320</v>
      </c>
      <c r="T144" s="1" t="s">
        <v>1321</v>
      </c>
      <c r="U144" s="1" t="s">
        <v>149</v>
      </c>
      <c r="V144">
        <v>313215.0</v>
      </c>
      <c r="W144" s="1" t="s">
        <v>40</v>
      </c>
      <c r="X144" s="1" t="s">
        <v>53</v>
      </c>
      <c r="Y144">
        <v>18.09917379462353</v>
      </c>
    </row>
    <row r="145">
      <c r="A145" s="1" t="s">
        <v>1322</v>
      </c>
      <c r="B145" s="1" t="s">
        <v>1323</v>
      </c>
      <c r="C145" s="1" t="s">
        <v>27</v>
      </c>
      <c r="D145" s="1" t="s">
        <v>116</v>
      </c>
      <c r="E145" s="1" t="s">
        <v>117</v>
      </c>
      <c r="F145" s="1" t="s">
        <v>118</v>
      </c>
      <c r="G145" s="1"/>
      <c r="H145">
        <v>749.0</v>
      </c>
      <c r="I145">
        <v>1339.0</v>
      </c>
      <c r="J145">
        <v>0.44</v>
      </c>
      <c r="K145">
        <v>4.2</v>
      </c>
      <c r="L145">
        <v>179692.0</v>
      </c>
      <c r="M145" s="1" t="s">
        <v>1324</v>
      </c>
      <c r="N145" s="1" t="s">
        <v>120</v>
      </c>
      <c r="O145" s="1" t="s">
        <v>121</v>
      </c>
      <c r="P145" s="1" t="s">
        <v>122</v>
      </c>
      <c r="Q145" s="1" t="s">
        <v>123</v>
      </c>
      <c r="R145" s="1" t="s">
        <v>124</v>
      </c>
      <c r="S145" s="1" t="s">
        <v>1325</v>
      </c>
      <c r="T145" s="1" t="s">
        <v>1326</v>
      </c>
      <c r="U145" s="1" t="s">
        <v>27</v>
      </c>
      <c r="V145">
        <v>2.40607588E8</v>
      </c>
      <c r="W145" s="1" t="s">
        <v>40</v>
      </c>
      <c r="X145" s="1" t="s">
        <v>53</v>
      </c>
      <c r="Y145">
        <v>50.81582149644429</v>
      </c>
    </row>
    <row r="146">
      <c r="A146" s="1" t="s">
        <v>1327</v>
      </c>
      <c r="B146" s="1" t="s">
        <v>1328</v>
      </c>
      <c r="C146" s="1" t="s">
        <v>149</v>
      </c>
      <c r="D146" s="1" t="s">
        <v>150</v>
      </c>
      <c r="E146" s="1" t="s">
        <v>193</v>
      </c>
      <c r="F146" s="1" t="s">
        <v>194</v>
      </c>
      <c r="G146" s="1"/>
      <c r="H146">
        <v>9999.0</v>
      </c>
      <c r="I146">
        <v>12999.0</v>
      </c>
      <c r="J146">
        <v>0.23</v>
      </c>
      <c r="K146">
        <v>4.2</v>
      </c>
      <c r="L146">
        <v>6088.0</v>
      </c>
      <c r="M146" s="1" t="s">
        <v>1329</v>
      </c>
      <c r="N146" s="1" t="s">
        <v>1330</v>
      </c>
      <c r="O146" s="1" t="s">
        <v>1331</v>
      </c>
      <c r="P146" s="1" t="s">
        <v>1332</v>
      </c>
      <c r="Q146" s="1" t="s">
        <v>1333</v>
      </c>
      <c r="R146" s="1" t="s">
        <v>1334</v>
      </c>
      <c r="S146" s="1" t="s">
        <v>1335</v>
      </c>
      <c r="T146" s="1" t="s">
        <v>1336</v>
      </c>
      <c r="U146" s="1" t="s">
        <v>149</v>
      </c>
      <c r="V146">
        <v>7.9137912E7</v>
      </c>
      <c r="W146" s="1" t="s">
        <v>40</v>
      </c>
      <c r="X146" s="1" t="s">
        <v>53</v>
      </c>
      <c r="Y146">
        <v>36.59980440315601</v>
      </c>
    </row>
    <row r="147">
      <c r="A147" s="1" t="s">
        <v>1337</v>
      </c>
      <c r="B147" s="1" t="s">
        <v>1338</v>
      </c>
      <c r="C147" s="1" t="s">
        <v>149</v>
      </c>
      <c r="D147" s="1" t="s">
        <v>150</v>
      </c>
      <c r="E147" s="1" t="s">
        <v>151</v>
      </c>
      <c r="F147" s="1" t="s">
        <v>492</v>
      </c>
      <c r="G147" s="1"/>
      <c r="H147">
        <v>195.0</v>
      </c>
      <c r="I147">
        <v>499.0</v>
      </c>
      <c r="J147">
        <v>0.61</v>
      </c>
      <c r="K147">
        <v>3.7</v>
      </c>
      <c r="L147">
        <v>1383.0</v>
      </c>
      <c r="M147" s="1" t="s">
        <v>1339</v>
      </c>
      <c r="N147" s="1" t="s">
        <v>1340</v>
      </c>
      <c r="O147" s="1" t="s">
        <v>1341</v>
      </c>
      <c r="P147" s="1" t="s">
        <v>1342</v>
      </c>
      <c r="Q147" s="1" t="s">
        <v>1343</v>
      </c>
      <c r="R147" s="1" t="s">
        <v>1344</v>
      </c>
      <c r="S147" s="1" t="s">
        <v>1345</v>
      </c>
      <c r="T147" s="1" t="s">
        <v>1346</v>
      </c>
      <c r="U147" s="1" t="s">
        <v>149</v>
      </c>
      <c r="V147">
        <v>690117.0</v>
      </c>
      <c r="W147" s="1" t="s">
        <v>52</v>
      </c>
      <c r="X147" s="1" t="s">
        <v>41</v>
      </c>
      <c r="Y147">
        <v>26.76111260385717</v>
      </c>
    </row>
    <row r="148">
      <c r="A148" s="1" t="s">
        <v>1347</v>
      </c>
      <c r="B148" s="1" t="s">
        <v>1348</v>
      </c>
      <c r="C148" s="1" t="s">
        <v>27</v>
      </c>
      <c r="D148" s="1" t="s">
        <v>28</v>
      </c>
      <c r="E148" s="1" t="s">
        <v>29</v>
      </c>
      <c r="F148" s="1" t="s">
        <v>30</v>
      </c>
      <c r="G148" s="1" t="s">
        <v>31</v>
      </c>
      <c r="H148">
        <v>999.0</v>
      </c>
      <c r="I148">
        <v>2100.0</v>
      </c>
      <c r="J148">
        <v>0.52</v>
      </c>
      <c r="K148">
        <v>4.5</v>
      </c>
      <c r="L148">
        <v>5492.0</v>
      </c>
      <c r="M148" s="1" t="s">
        <v>528</v>
      </c>
      <c r="N148" s="1" t="s">
        <v>1349</v>
      </c>
      <c r="O148" s="1" t="s">
        <v>1350</v>
      </c>
      <c r="P148" s="1" t="s">
        <v>1351</v>
      </c>
      <c r="Q148" s="1" t="s">
        <v>1352</v>
      </c>
      <c r="R148" s="1" t="s">
        <v>1353</v>
      </c>
      <c r="S148" s="1" t="s">
        <v>1354</v>
      </c>
      <c r="T148" s="1" t="s">
        <v>1355</v>
      </c>
      <c r="U148" s="1" t="s">
        <v>27</v>
      </c>
      <c r="V148">
        <v>1.15332E7</v>
      </c>
      <c r="W148" s="1" t="s">
        <v>40</v>
      </c>
      <c r="X148" s="1" t="s">
        <v>41</v>
      </c>
      <c r="Y148">
        <v>38.750534250041795</v>
      </c>
    </row>
    <row r="149">
      <c r="A149" s="1" t="s">
        <v>1356</v>
      </c>
      <c r="B149" s="1" t="s">
        <v>1357</v>
      </c>
      <c r="C149" s="1" t="s">
        <v>27</v>
      </c>
      <c r="D149" s="1" t="s">
        <v>28</v>
      </c>
      <c r="E149" s="1" t="s">
        <v>29</v>
      </c>
      <c r="F149" s="1" t="s">
        <v>30</v>
      </c>
      <c r="G149" s="1" t="s">
        <v>31</v>
      </c>
      <c r="H149">
        <v>499.0</v>
      </c>
      <c r="I149">
        <v>899.0</v>
      </c>
      <c r="J149">
        <v>0.44</v>
      </c>
      <c r="K149">
        <v>4.2</v>
      </c>
      <c r="L149">
        <v>919.0</v>
      </c>
      <c r="M149" s="1" t="s">
        <v>1358</v>
      </c>
      <c r="N149" s="1" t="s">
        <v>1359</v>
      </c>
      <c r="O149" s="1" t="s">
        <v>1360</v>
      </c>
      <c r="P149" s="1" t="s">
        <v>1361</v>
      </c>
      <c r="Q149" s="1" t="s">
        <v>1362</v>
      </c>
      <c r="R149" s="1" t="s">
        <v>1363</v>
      </c>
      <c r="S149" s="1" t="s">
        <v>1364</v>
      </c>
      <c r="T149" s="1" t="s">
        <v>1365</v>
      </c>
      <c r="U149" s="1" t="s">
        <v>27</v>
      </c>
      <c r="V149">
        <v>826181.0</v>
      </c>
      <c r="W149" s="1" t="s">
        <v>40</v>
      </c>
      <c r="X149" s="1" t="s">
        <v>53</v>
      </c>
      <c r="Y149">
        <v>28.66236941418096</v>
      </c>
    </row>
    <row r="150">
      <c r="A150" s="1" t="s">
        <v>1366</v>
      </c>
      <c r="B150" s="1" t="s">
        <v>1367</v>
      </c>
      <c r="C150" s="1" t="s">
        <v>149</v>
      </c>
      <c r="D150" s="1" t="s">
        <v>150</v>
      </c>
      <c r="E150" s="1" t="s">
        <v>151</v>
      </c>
      <c r="F150" s="1" t="s">
        <v>30</v>
      </c>
      <c r="G150" s="1" t="s">
        <v>1368</v>
      </c>
      <c r="H150">
        <v>416.0</v>
      </c>
      <c r="I150">
        <v>599.0</v>
      </c>
      <c r="J150">
        <v>0.31</v>
      </c>
      <c r="K150">
        <v>4.2</v>
      </c>
      <c r="L150">
        <v>30023.0</v>
      </c>
      <c r="M150" s="1" t="s">
        <v>1369</v>
      </c>
      <c r="N150" s="1" t="s">
        <v>1370</v>
      </c>
      <c r="O150" s="1" t="s">
        <v>1371</v>
      </c>
      <c r="P150" s="1" t="s">
        <v>1372</v>
      </c>
      <c r="Q150" s="1" t="s">
        <v>1373</v>
      </c>
      <c r="R150" s="1" t="s">
        <v>1374</v>
      </c>
      <c r="S150" s="1" t="s">
        <v>1375</v>
      </c>
      <c r="T150" s="1" t="s">
        <v>1376</v>
      </c>
      <c r="U150" s="1" t="s">
        <v>149</v>
      </c>
      <c r="V150">
        <v>1.7983777E7</v>
      </c>
      <c r="W150" s="1" t="s">
        <v>40</v>
      </c>
      <c r="X150" s="1" t="s">
        <v>53</v>
      </c>
      <c r="Y150">
        <v>43.3009598314224</v>
      </c>
    </row>
    <row r="151">
      <c r="A151" s="1" t="s">
        <v>1377</v>
      </c>
      <c r="B151" s="1" t="s">
        <v>1378</v>
      </c>
      <c r="C151" s="1" t="s">
        <v>27</v>
      </c>
      <c r="D151" s="1" t="s">
        <v>28</v>
      </c>
      <c r="E151" s="1" t="s">
        <v>29</v>
      </c>
      <c r="F151" s="1" t="s">
        <v>30</v>
      </c>
      <c r="G151" s="1" t="s">
        <v>31</v>
      </c>
      <c r="H151">
        <v>368.0</v>
      </c>
      <c r="I151">
        <v>699.0</v>
      </c>
      <c r="J151">
        <v>0.47</v>
      </c>
      <c r="K151">
        <v>4.2</v>
      </c>
      <c r="L151">
        <v>387.0</v>
      </c>
      <c r="M151" s="1" t="s">
        <v>1379</v>
      </c>
      <c r="N151" s="1" t="s">
        <v>1380</v>
      </c>
      <c r="O151" s="1" t="s">
        <v>1381</v>
      </c>
      <c r="P151" s="1" t="s">
        <v>1382</v>
      </c>
      <c r="Q151" s="1" t="s">
        <v>1383</v>
      </c>
      <c r="R151" s="1" t="s">
        <v>1384</v>
      </c>
      <c r="S151" s="1" t="s">
        <v>1385</v>
      </c>
      <c r="T151" s="1" t="s">
        <v>1386</v>
      </c>
      <c r="U151" s="1" t="s">
        <v>27</v>
      </c>
      <c r="V151">
        <v>270513.0</v>
      </c>
      <c r="W151" s="1" t="s">
        <v>40</v>
      </c>
      <c r="X151" s="1" t="s">
        <v>53</v>
      </c>
      <c r="Y151">
        <v>25.03622242641775</v>
      </c>
    </row>
    <row r="152">
      <c r="A152" s="1" t="s">
        <v>1387</v>
      </c>
      <c r="B152" s="1" t="s">
        <v>1388</v>
      </c>
      <c r="C152" s="1" t="s">
        <v>149</v>
      </c>
      <c r="D152" s="1" t="s">
        <v>150</v>
      </c>
      <c r="E152" s="1" t="s">
        <v>193</v>
      </c>
      <c r="F152" s="1" t="s">
        <v>194</v>
      </c>
      <c r="G152" s="1"/>
      <c r="H152">
        <v>29990.0</v>
      </c>
      <c r="I152">
        <v>65000.0</v>
      </c>
      <c r="J152">
        <v>0.54</v>
      </c>
      <c r="K152">
        <v>4.1</v>
      </c>
      <c r="L152">
        <v>211.0</v>
      </c>
      <c r="M152" s="1" t="s">
        <v>1389</v>
      </c>
      <c r="N152" s="1" t="s">
        <v>1390</v>
      </c>
      <c r="O152" s="1" t="s">
        <v>1391</v>
      </c>
      <c r="P152" s="1" t="s">
        <v>1392</v>
      </c>
      <c r="Q152" s="1" t="s">
        <v>1393</v>
      </c>
      <c r="R152" s="1" t="s">
        <v>1394</v>
      </c>
      <c r="S152" s="1" t="s">
        <v>1395</v>
      </c>
      <c r="T152" s="1" t="s">
        <v>1396</v>
      </c>
      <c r="U152" s="1" t="s">
        <v>149</v>
      </c>
      <c r="V152">
        <v>1.3715E7</v>
      </c>
      <c r="W152" s="1" t="s">
        <v>40</v>
      </c>
      <c r="X152" s="1" t="s">
        <v>41</v>
      </c>
      <c r="Y152">
        <v>21.96200372615525</v>
      </c>
    </row>
    <row r="153">
      <c r="A153" s="1" t="s">
        <v>1397</v>
      </c>
      <c r="B153" s="1" t="s">
        <v>1398</v>
      </c>
      <c r="C153" s="1" t="s">
        <v>27</v>
      </c>
      <c r="D153" s="1" t="s">
        <v>28</v>
      </c>
      <c r="E153" s="1" t="s">
        <v>29</v>
      </c>
      <c r="F153" s="1" t="s">
        <v>30</v>
      </c>
      <c r="G153" s="1" t="s">
        <v>31</v>
      </c>
      <c r="H153">
        <v>339.0</v>
      </c>
      <c r="I153">
        <v>1099.0</v>
      </c>
      <c r="J153">
        <v>0.69</v>
      </c>
      <c r="K153">
        <v>4.3</v>
      </c>
      <c r="L153">
        <v>974.0</v>
      </c>
      <c r="M153" s="1" t="s">
        <v>1399</v>
      </c>
      <c r="N153" s="1" t="s">
        <v>352</v>
      </c>
      <c r="O153" s="1" t="s">
        <v>353</v>
      </c>
      <c r="P153" s="1" t="s">
        <v>354</v>
      </c>
      <c r="Q153" s="1" t="s">
        <v>355</v>
      </c>
      <c r="R153" s="1" t="s">
        <v>356</v>
      </c>
      <c r="S153" s="1" t="s">
        <v>1400</v>
      </c>
      <c r="T153" s="1" t="s">
        <v>1401</v>
      </c>
      <c r="U153" s="1" t="s">
        <v>27</v>
      </c>
      <c r="V153">
        <v>1070426.0</v>
      </c>
      <c r="W153" s="1" t="s">
        <v>40</v>
      </c>
      <c r="X153" s="1" t="s">
        <v>41</v>
      </c>
      <c r="Y153">
        <v>29.59448112529074</v>
      </c>
    </row>
    <row r="154">
      <c r="A154" s="1" t="s">
        <v>1402</v>
      </c>
      <c r="B154" s="1" t="s">
        <v>1403</v>
      </c>
      <c r="C154" s="1" t="s">
        <v>149</v>
      </c>
      <c r="D154" s="1" t="s">
        <v>150</v>
      </c>
      <c r="E154" s="1" t="s">
        <v>193</v>
      </c>
      <c r="F154" s="1" t="s">
        <v>194</v>
      </c>
      <c r="G154" s="1"/>
      <c r="H154">
        <v>15490.0</v>
      </c>
      <c r="I154">
        <v>20900.0</v>
      </c>
      <c r="J154">
        <v>0.26</v>
      </c>
      <c r="K154">
        <v>4.3</v>
      </c>
      <c r="L154">
        <v>16299.0</v>
      </c>
      <c r="M154" s="1" t="s">
        <v>1404</v>
      </c>
      <c r="N154" s="1" t="s">
        <v>251</v>
      </c>
      <c r="O154" s="1" t="s">
        <v>252</v>
      </c>
      <c r="P154" s="1" t="s">
        <v>253</v>
      </c>
      <c r="Q154" s="1" t="s">
        <v>254</v>
      </c>
      <c r="R154" s="1" t="s">
        <v>255</v>
      </c>
      <c r="S154" s="1" t="s">
        <v>1405</v>
      </c>
      <c r="T154" s="1" t="s">
        <v>1406</v>
      </c>
      <c r="U154" s="1" t="s">
        <v>149</v>
      </c>
      <c r="V154">
        <v>3.406491E8</v>
      </c>
      <c r="W154" s="1" t="s">
        <v>40</v>
      </c>
      <c r="X154" s="1" t="s">
        <v>53</v>
      </c>
      <c r="Y154">
        <v>41.705357663217875</v>
      </c>
    </row>
    <row r="155">
      <c r="A155" s="1" t="s">
        <v>1407</v>
      </c>
      <c r="B155" s="1" t="s">
        <v>1408</v>
      </c>
      <c r="C155" s="1" t="s">
        <v>27</v>
      </c>
      <c r="D155" s="1" t="s">
        <v>28</v>
      </c>
      <c r="E155" s="1" t="s">
        <v>29</v>
      </c>
      <c r="F155" s="1" t="s">
        <v>30</v>
      </c>
      <c r="G155" s="1" t="s">
        <v>31</v>
      </c>
      <c r="H155">
        <v>499.0</v>
      </c>
      <c r="I155">
        <v>1299.0</v>
      </c>
      <c r="J155">
        <v>0.62</v>
      </c>
      <c r="K155">
        <v>4.3</v>
      </c>
      <c r="L155">
        <v>30411.0</v>
      </c>
      <c r="M155" s="1" t="s">
        <v>1409</v>
      </c>
      <c r="N155" s="1" t="s">
        <v>107</v>
      </c>
      <c r="O155" s="1" t="s">
        <v>108</v>
      </c>
      <c r="P155" s="1" t="s">
        <v>109</v>
      </c>
      <c r="Q155" s="1" t="s">
        <v>110</v>
      </c>
      <c r="R155" s="1" t="s">
        <v>111</v>
      </c>
      <c r="S155" s="1" t="s">
        <v>1410</v>
      </c>
      <c r="T155" s="1" t="s">
        <v>1411</v>
      </c>
      <c r="U155" s="1" t="s">
        <v>27</v>
      </c>
      <c r="V155">
        <v>3.9503889E7</v>
      </c>
      <c r="W155" s="1" t="s">
        <v>40</v>
      </c>
      <c r="X155" s="1" t="s">
        <v>41</v>
      </c>
      <c r="Y155">
        <v>44.387147949297805</v>
      </c>
    </row>
    <row r="156">
      <c r="A156" s="1" t="s">
        <v>1412</v>
      </c>
      <c r="B156" s="1" t="s">
        <v>1413</v>
      </c>
      <c r="C156" s="1" t="s">
        <v>27</v>
      </c>
      <c r="D156" s="1" t="s">
        <v>116</v>
      </c>
      <c r="E156" s="1" t="s">
        <v>117</v>
      </c>
      <c r="F156" s="1" t="s">
        <v>118</v>
      </c>
      <c r="G156" s="1"/>
      <c r="H156">
        <v>249.0</v>
      </c>
      <c r="I156">
        <v>399.0</v>
      </c>
      <c r="J156">
        <v>0.38</v>
      </c>
      <c r="K156">
        <v>3.4</v>
      </c>
      <c r="L156">
        <v>4642.0</v>
      </c>
      <c r="M156" s="1" t="s">
        <v>1414</v>
      </c>
      <c r="N156" s="1" t="s">
        <v>1415</v>
      </c>
      <c r="O156" s="1" t="s">
        <v>1416</v>
      </c>
      <c r="P156" s="1" t="s">
        <v>1417</v>
      </c>
      <c r="Q156" s="1" t="s">
        <v>1418</v>
      </c>
      <c r="R156" s="1" t="s">
        <v>1419</v>
      </c>
      <c r="S156" s="1" t="s">
        <v>1420</v>
      </c>
      <c r="T156" s="1" t="s">
        <v>1421</v>
      </c>
      <c r="U156" s="1" t="s">
        <v>27</v>
      </c>
      <c r="V156">
        <v>1852158.0</v>
      </c>
      <c r="W156" s="1" t="s">
        <v>52</v>
      </c>
      <c r="X156" s="1" t="s">
        <v>53</v>
      </c>
      <c r="Y156">
        <v>28.70659435926773</v>
      </c>
    </row>
    <row r="157">
      <c r="A157" s="1" t="s">
        <v>1422</v>
      </c>
      <c r="B157" s="1" t="s">
        <v>1423</v>
      </c>
      <c r="C157" s="1" t="s">
        <v>149</v>
      </c>
      <c r="D157" s="1" t="s">
        <v>150</v>
      </c>
      <c r="E157" s="1" t="s">
        <v>151</v>
      </c>
      <c r="F157" s="1" t="s">
        <v>492</v>
      </c>
      <c r="G157" s="1"/>
      <c r="H157">
        <v>399.0</v>
      </c>
      <c r="I157">
        <v>799.0</v>
      </c>
      <c r="J157">
        <v>0.5</v>
      </c>
      <c r="K157">
        <v>4.3</v>
      </c>
      <c r="L157">
        <v>12.0</v>
      </c>
      <c r="M157" s="1" t="s">
        <v>1424</v>
      </c>
      <c r="N157" s="1" t="s">
        <v>1425</v>
      </c>
      <c r="O157" s="1" t="s">
        <v>1426</v>
      </c>
      <c r="P157" s="1" t="s">
        <v>1427</v>
      </c>
      <c r="Q157" s="1" t="s">
        <v>1428</v>
      </c>
      <c r="R157" s="1" t="s">
        <v>1429</v>
      </c>
      <c r="S157" s="1" t="s">
        <v>1430</v>
      </c>
      <c r="T157" s="1" t="s">
        <v>1431</v>
      </c>
      <c r="U157" s="1" t="s">
        <v>149</v>
      </c>
      <c r="V157">
        <v>9588.0</v>
      </c>
      <c r="W157" s="1" t="s">
        <v>40</v>
      </c>
      <c r="X157" s="1" t="s">
        <v>53</v>
      </c>
      <c r="Y157">
        <v>11.02928223708461</v>
      </c>
    </row>
    <row r="158">
      <c r="A158" s="1" t="s">
        <v>1432</v>
      </c>
      <c r="B158" s="1" t="s">
        <v>1433</v>
      </c>
      <c r="C158" s="1" t="s">
        <v>27</v>
      </c>
      <c r="D158" s="1" t="s">
        <v>28</v>
      </c>
      <c r="E158" s="1" t="s">
        <v>29</v>
      </c>
      <c r="F158" s="1" t="s">
        <v>30</v>
      </c>
      <c r="G158" s="1" t="s">
        <v>31</v>
      </c>
      <c r="H158">
        <v>1499.0</v>
      </c>
      <c r="I158">
        <v>1999.0</v>
      </c>
      <c r="J158">
        <v>0.25</v>
      </c>
      <c r="K158">
        <v>4.4</v>
      </c>
      <c r="L158">
        <v>1951.0</v>
      </c>
      <c r="M158" s="1" t="s">
        <v>1434</v>
      </c>
      <c r="N158" s="1" t="s">
        <v>1122</v>
      </c>
      <c r="O158" s="1" t="s">
        <v>1123</v>
      </c>
      <c r="P158" s="1" t="s">
        <v>1124</v>
      </c>
      <c r="Q158" s="1" t="s">
        <v>1125</v>
      </c>
      <c r="R158" s="1" t="s">
        <v>1126</v>
      </c>
      <c r="S158" s="1" t="s">
        <v>1435</v>
      </c>
      <c r="T158" s="1" t="s">
        <v>1436</v>
      </c>
      <c r="U158" s="1" t="s">
        <v>27</v>
      </c>
      <c r="V158">
        <v>3900049.0</v>
      </c>
      <c r="W158" s="1" t="s">
        <v>40</v>
      </c>
      <c r="X158" s="1" t="s">
        <v>53</v>
      </c>
      <c r="Y158">
        <v>33.33708297468137</v>
      </c>
    </row>
    <row r="159">
      <c r="A159" s="1" t="s">
        <v>1437</v>
      </c>
      <c r="B159" s="1" t="s">
        <v>1438</v>
      </c>
      <c r="C159" s="1" t="s">
        <v>149</v>
      </c>
      <c r="D159" s="1" t="s">
        <v>150</v>
      </c>
      <c r="E159" s="1" t="s">
        <v>1439</v>
      </c>
      <c r="F159" s="1"/>
      <c r="G159" s="1"/>
      <c r="H159">
        <v>9490.0</v>
      </c>
      <c r="I159">
        <v>15990.0</v>
      </c>
      <c r="J159">
        <v>0.41</v>
      </c>
      <c r="K159">
        <v>3.9</v>
      </c>
      <c r="L159">
        <v>10480.0</v>
      </c>
      <c r="M159" s="1" t="s">
        <v>1440</v>
      </c>
      <c r="N159" s="1" t="s">
        <v>1441</v>
      </c>
      <c r="O159" s="1" t="s">
        <v>1442</v>
      </c>
      <c r="P159" s="1" t="s">
        <v>1443</v>
      </c>
      <c r="Q159" s="1" t="s">
        <v>1444</v>
      </c>
      <c r="R159" s="1" t="s">
        <v>1445</v>
      </c>
      <c r="S159" s="1" t="s">
        <v>1446</v>
      </c>
      <c r="T159" s="1" t="s">
        <v>1447</v>
      </c>
      <c r="U159" s="1" t="s">
        <v>149</v>
      </c>
      <c r="V159">
        <v>1.675752E8</v>
      </c>
      <c r="W159" s="1" t="s">
        <v>40</v>
      </c>
      <c r="X159" s="1" t="s">
        <v>53</v>
      </c>
      <c r="Y159">
        <v>36.10354555536369</v>
      </c>
    </row>
    <row r="160">
      <c r="A160" s="1" t="s">
        <v>1448</v>
      </c>
      <c r="B160" s="1" t="s">
        <v>1449</v>
      </c>
      <c r="C160" s="1" t="s">
        <v>149</v>
      </c>
      <c r="D160" s="1" t="s">
        <v>150</v>
      </c>
      <c r="E160" s="1" t="s">
        <v>151</v>
      </c>
      <c r="F160" s="1" t="s">
        <v>30</v>
      </c>
      <c r="G160" s="1" t="s">
        <v>152</v>
      </c>
      <c r="H160">
        <v>637.0</v>
      </c>
      <c r="I160">
        <v>1499.0</v>
      </c>
      <c r="J160">
        <v>0.58</v>
      </c>
      <c r="K160">
        <v>4.1</v>
      </c>
      <c r="L160">
        <v>24.0</v>
      </c>
      <c r="M160" s="1" t="s">
        <v>1450</v>
      </c>
      <c r="N160" s="1" t="s">
        <v>1451</v>
      </c>
      <c r="O160" s="1" t="s">
        <v>1452</v>
      </c>
      <c r="P160" s="1" t="s">
        <v>1453</v>
      </c>
      <c r="Q160" s="1" t="s">
        <v>1454</v>
      </c>
      <c r="R160" s="1" t="s">
        <v>1455</v>
      </c>
      <c r="S160" s="1" t="s">
        <v>1456</v>
      </c>
      <c r="T160" s="1" t="s">
        <v>1457</v>
      </c>
      <c r="U160" s="1" t="s">
        <v>149</v>
      </c>
      <c r="V160">
        <v>35976.0</v>
      </c>
      <c r="W160" s="1" t="s">
        <v>40</v>
      </c>
      <c r="X160" s="1" t="s">
        <v>41</v>
      </c>
      <c r="Y160">
        <v>13.19739088195962</v>
      </c>
    </row>
    <row r="161">
      <c r="A161" s="1" t="s">
        <v>1458</v>
      </c>
      <c r="B161" s="1" t="s">
        <v>1459</v>
      </c>
      <c r="C161" s="1" t="s">
        <v>149</v>
      </c>
      <c r="D161" s="1" t="s">
        <v>150</v>
      </c>
      <c r="E161" s="1" t="s">
        <v>151</v>
      </c>
      <c r="F161" s="1" t="s">
        <v>492</v>
      </c>
      <c r="G161" s="1"/>
      <c r="H161">
        <v>399.0</v>
      </c>
      <c r="I161">
        <v>899.0</v>
      </c>
      <c r="J161">
        <v>0.56</v>
      </c>
      <c r="K161">
        <v>3.9</v>
      </c>
      <c r="L161">
        <v>254.0</v>
      </c>
      <c r="M161" s="1" t="s">
        <v>1460</v>
      </c>
      <c r="N161" s="1" t="s">
        <v>1461</v>
      </c>
      <c r="O161" s="1" t="s">
        <v>1462</v>
      </c>
      <c r="P161" s="1" t="s">
        <v>1463</v>
      </c>
      <c r="Q161" s="1" t="s">
        <v>1464</v>
      </c>
      <c r="R161" s="1" t="s">
        <v>1465</v>
      </c>
      <c r="S161" s="1" t="s">
        <v>1466</v>
      </c>
      <c r="T161" s="1" t="s">
        <v>1467</v>
      </c>
      <c r="U161" s="1" t="s">
        <v>149</v>
      </c>
      <c r="V161">
        <v>228346.0</v>
      </c>
      <c r="W161" s="1" t="s">
        <v>40</v>
      </c>
      <c r="X161" s="1" t="s">
        <v>41</v>
      </c>
      <c r="Y161">
        <v>21.61092782611786</v>
      </c>
    </row>
    <row r="162">
      <c r="A162" s="1" t="s">
        <v>1468</v>
      </c>
      <c r="B162" s="1" t="s">
        <v>1469</v>
      </c>
      <c r="C162" s="1" t="s">
        <v>149</v>
      </c>
      <c r="D162" s="1" t="s">
        <v>150</v>
      </c>
      <c r="E162" s="1" t="s">
        <v>151</v>
      </c>
      <c r="F162" s="1" t="s">
        <v>30</v>
      </c>
      <c r="G162" s="1" t="s">
        <v>1368</v>
      </c>
      <c r="H162">
        <v>1089.0</v>
      </c>
      <c r="I162">
        <v>1600.0</v>
      </c>
      <c r="J162">
        <v>0.32</v>
      </c>
      <c r="K162">
        <v>4.0</v>
      </c>
      <c r="L162">
        <v>3565.0</v>
      </c>
      <c r="M162" s="1" t="s">
        <v>1470</v>
      </c>
      <c r="N162" s="1" t="s">
        <v>1471</v>
      </c>
      <c r="O162" s="1" t="s">
        <v>1472</v>
      </c>
      <c r="P162" s="1" t="s">
        <v>1473</v>
      </c>
      <c r="Q162" s="1" t="s">
        <v>1474</v>
      </c>
      <c r="R162" s="1" t="s">
        <v>1475</v>
      </c>
      <c r="S162" s="1" t="s">
        <v>1476</v>
      </c>
      <c r="T162" s="1" t="s">
        <v>1477</v>
      </c>
      <c r="U162" s="1" t="s">
        <v>149</v>
      </c>
      <c r="V162">
        <v>5704000.0</v>
      </c>
      <c r="W162" s="1" t="s">
        <v>40</v>
      </c>
      <c r="X162" s="1" t="s">
        <v>53</v>
      </c>
      <c r="Y162">
        <v>32.71679919369234</v>
      </c>
    </row>
    <row r="163">
      <c r="A163" s="1" t="s">
        <v>1478</v>
      </c>
      <c r="B163" s="1" t="s">
        <v>1479</v>
      </c>
      <c r="C163" s="1" t="s">
        <v>27</v>
      </c>
      <c r="D163" s="1" t="s">
        <v>28</v>
      </c>
      <c r="E163" s="1" t="s">
        <v>29</v>
      </c>
      <c r="F163" s="1" t="s">
        <v>30</v>
      </c>
      <c r="G163" s="1" t="s">
        <v>31</v>
      </c>
      <c r="H163">
        <v>339.0</v>
      </c>
      <c r="I163">
        <v>999.0</v>
      </c>
      <c r="J163">
        <v>0.66</v>
      </c>
      <c r="K163">
        <v>4.3</v>
      </c>
      <c r="L163">
        <v>6255.0</v>
      </c>
      <c r="M163" s="1" t="s">
        <v>1480</v>
      </c>
      <c r="N163" s="1" t="s">
        <v>1481</v>
      </c>
      <c r="O163" s="1" t="s">
        <v>1482</v>
      </c>
      <c r="P163" s="1" t="s">
        <v>1483</v>
      </c>
      <c r="Q163" s="1" t="s">
        <v>1484</v>
      </c>
      <c r="R163" s="1" t="s">
        <v>1485</v>
      </c>
      <c r="S163" s="1" t="s">
        <v>1486</v>
      </c>
      <c r="T163" s="1" t="s">
        <v>1487</v>
      </c>
      <c r="U163" s="1" t="s">
        <v>27</v>
      </c>
      <c r="V163">
        <v>6248745.0</v>
      </c>
      <c r="W163" s="1" t="s">
        <v>40</v>
      </c>
      <c r="X163" s="1" t="s">
        <v>41</v>
      </c>
      <c r="Y163">
        <v>37.58757401356813</v>
      </c>
    </row>
    <row r="164">
      <c r="A164" s="1" t="s">
        <v>1488</v>
      </c>
      <c r="B164" s="1" t="s">
        <v>1489</v>
      </c>
      <c r="C164" s="1" t="s">
        <v>27</v>
      </c>
      <c r="D164" s="1" t="s">
        <v>28</v>
      </c>
      <c r="E164" s="1" t="s">
        <v>29</v>
      </c>
      <c r="F164" s="1" t="s">
        <v>30</v>
      </c>
      <c r="G164" s="1" t="s">
        <v>31</v>
      </c>
      <c r="H164">
        <v>149.0</v>
      </c>
      <c r="I164">
        <v>499.0</v>
      </c>
      <c r="J164">
        <v>0.7</v>
      </c>
      <c r="K164">
        <v>4.0</v>
      </c>
      <c r="L164">
        <v>7732.0</v>
      </c>
      <c r="M164" s="1" t="s">
        <v>1490</v>
      </c>
      <c r="N164" s="1" t="s">
        <v>722</v>
      </c>
      <c r="O164" s="1" t="s">
        <v>723</v>
      </c>
      <c r="P164" s="1" t="s">
        <v>724</v>
      </c>
      <c r="Q164" s="1" t="s">
        <v>725</v>
      </c>
      <c r="R164" s="1" t="s">
        <v>726</v>
      </c>
      <c r="S164" s="1" t="s">
        <v>1491</v>
      </c>
      <c r="T164" s="1" t="s">
        <v>1492</v>
      </c>
      <c r="U164" s="1" t="s">
        <v>27</v>
      </c>
      <c r="V164">
        <v>3858268.0</v>
      </c>
      <c r="W164" s="1" t="s">
        <v>52</v>
      </c>
      <c r="X164" s="1" t="s">
        <v>41</v>
      </c>
      <c r="Y164">
        <v>35.81300865843614</v>
      </c>
    </row>
    <row r="165">
      <c r="A165" s="1" t="s">
        <v>1493</v>
      </c>
      <c r="B165" s="1" t="s">
        <v>1494</v>
      </c>
      <c r="C165" s="1" t="s">
        <v>27</v>
      </c>
      <c r="D165" s="1" t="s">
        <v>28</v>
      </c>
      <c r="E165" s="1" t="s">
        <v>29</v>
      </c>
      <c r="F165" s="1" t="s">
        <v>30</v>
      </c>
      <c r="G165" s="1" t="s">
        <v>31</v>
      </c>
      <c r="H165">
        <v>149.0</v>
      </c>
      <c r="I165">
        <v>399.0</v>
      </c>
      <c r="J165">
        <v>0.63</v>
      </c>
      <c r="K165">
        <v>3.9</v>
      </c>
      <c r="L165">
        <v>57.0</v>
      </c>
      <c r="M165" s="1" t="s">
        <v>1495</v>
      </c>
      <c r="N165" s="1" t="s">
        <v>1496</v>
      </c>
      <c r="O165" s="1" t="s">
        <v>1497</v>
      </c>
      <c r="P165" s="1" t="s">
        <v>1498</v>
      </c>
      <c r="Q165" s="1" t="s">
        <v>1499</v>
      </c>
      <c r="R165" s="1" t="s">
        <v>1500</v>
      </c>
      <c r="S165" s="1" t="s">
        <v>1501</v>
      </c>
      <c r="T165" s="1" t="s">
        <v>1502</v>
      </c>
      <c r="U165" s="1" t="s">
        <v>27</v>
      </c>
      <c r="V165">
        <v>22743.0</v>
      </c>
      <c r="W165" s="1" t="s">
        <v>52</v>
      </c>
      <c r="X165" s="1" t="s">
        <v>41</v>
      </c>
      <c r="Y165">
        <v>15.835727741131032</v>
      </c>
    </row>
    <row r="166">
      <c r="A166" s="1" t="s">
        <v>1503</v>
      </c>
      <c r="B166" s="1" t="s">
        <v>1504</v>
      </c>
      <c r="C166" s="1" t="s">
        <v>27</v>
      </c>
      <c r="D166" s="1" t="s">
        <v>28</v>
      </c>
      <c r="E166" s="1" t="s">
        <v>29</v>
      </c>
      <c r="F166" s="1" t="s">
        <v>30</v>
      </c>
      <c r="G166" s="1" t="s">
        <v>31</v>
      </c>
      <c r="H166">
        <v>599.0</v>
      </c>
      <c r="I166">
        <v>849.0</v>
      </c>
      <c r="J166">
        <v>0.29</v>
      </c>
      <c r="K166">
        <v>4.5</v>
      </c>
      <c r="L166">
        <v>577.0</v>
      </c>
      <c r="M166" s="1" t="s">
        <v>1505</v>
      </c>
      <c r="N166" s="1" t="s">
        <v>1506</v>
      </c>
      <c r="O166" s="1" t="s">
        <v>1507</v>
      </c>
      <c r="P166" s="1" t="s">
        <v>1508</v>
      </c>
      <c r="Q166" s="1" t="s">
        <v>1509</v>
      </c>
      <c r="R166" s="1" t="s">
        <v>1510</v>
      </c>
      <c r="S166" s="1" t="s">
        <v>1511</v>
      </c>
      <c r="T166" s="1" t="s">
        <v>1512</v>
      </c>
      <c r="U166" s="1" t="s">
        <v>27</v>
      </c>
      <c r="V166">
        <v>489873.0</v>
      </c>
      <c r="W166" s="1" t="s">
        <v>40</v>
      </c>
      <c r="X166" s="1" t="s">
        <v>53</v>
      </c>
      <c r="Y166">
        <v>28.6180824090257</v>
      </c>
    </row>
    <row r="167">
      <c r="A167" s="1" t="s">
        <v>1513</v>
      </c>
      <c r="B167" s="1" t="s">
        <v>1514</v>
      </c>
      <c r="C167" s="1" t="s">
        <v>149</v>
      </c>
      <c r="D167" s="1" t="s">
        <v>150</v>
      </c>
      <c r="E167" s="1" t="s">
        <v>151</v>
      </c>
      <c r="F167" s="1" t="s">
        <v>492</v>
      </c>
      <c r="G167" s="1"/>
      <c r="H167">
        <v>299.0</v>
      </c>
      <c r="I167">
        <v>1199.0</v>
      </c>
      <c r="J167">
        <v>0.75</v>
      </c>
      <c r="K167">
        <v>3.9</v>
      </c>
      <c r="L167">
        <v>1193.0</v>
      </c>
      <c r="M167" s="1" t="s">
        <v>1515</v>
      </c>
      <c r="N167" s="1" t="s">
        <v>1516</v>
      </c>
      <c r="O167" s="1" t="s">
        <v>1517</v>
      </c>
      <c r="P167" s="1" t="s">
        <v>1518</v>
      </c>
      <c r="Q167" s="1" t="s">
        <v>1519</v>
      </c>
      <c r="R167" s="1" t="s">
        <v>1520</v>
      </c>
      <c r="S167" s="1" t="s">
        <v>1521</v>
      </c>
      <c r="T167" s="1" t="s">
        <v>1522</v>
      </c>
      <c r="U167" s="1" t="s">
        <v>149</v>
      </c>
      <c r="V167">
        <v>1430407.0</v>
      </c>
      <c r="W167" s="1" t="s">
        <v>40</v>
      </c>
      <c r="X167" s="1" t="s">
        <v>41</v>
      </c>
      <c r="Y167">
        <v>27.63175074641493</v>
      </c>
    </row>
    <row r="168">
      <c r="A168" s="1" t="s">
        <v>1523</v>
      </c>
      <c r="B168" s="1" t="s">
        <v>1524</v>
      </c>
      <c r="C168" s="1" t="s">
        <v>27</v>
      </c>
      <c r="D168" s="1" t="s">
        <v>28</v>
      </c>
      <c r="E168" s="1" t="s">
        <v>29</v>
      </c>
      <c r="F168" s="1" t="s">
        <v>30</v>
      </c>
      <c r="G168" s="1" t="s">
        <v>31</v>
      </c>
      <c r="H168">
        <v>399.0</v>
      </c>
      <c r="I168">
        <v>1299.0</v>
      </c>
      <c r="J168">
        <v>0.69</v>
      </c>
      <c r="K168">
        <v>4.2</v>
      </c>
      <c r="L168">
        <v>13120.0</v>
      </c>
      <c r="M168" s="1" t="s">
        <v>1525</v>
      </c>
      <c r="N168" s="1" t="s">
        <v>987</v>
      </c>
      <c r="O168" s="1" t="s">
        <v>988</v>
      </c>
      <c r="P168" s="1" t="s">
        <v>989</v>
      </c>
      <c r="Q168" s="1" t="s">
        <v>990</v>
      </c>
      <c r="R168" s="1" t="s">
        <v>991</v>
      </c>
      <c r="S168" s="1" t="s">
        <v>1526</v>
      </c>
      <c r="T168" s="1" t="s">
        <v>1527</v>
      </c>
      <c r="U168" s="1" t="s">
        <v>27</v>
      </c>
      <c r="V168">
        <v>1.704288E7</v>
      </c>
      <c r="W168" s="1" t="s">
        <v>40</v>
      </c>
      <c r="X168" s="1" t="s">
        <v>41</v>
      </c>
      <c r="Y168">
        <v>39.82427097224401</v>
      </c>
    </row>
    <row r="169">
      <c r="A169" s="1" t="s">
        <v>1528</v>
      </c>
      <c r="B169" s="1" t="s">
        <v>1529</v>
      </c>
      <c r="C169" s="1" t="s">
        <v>149</v>
      </c>
      <c r="D169" s="1" t="s">
        <v>150</v>
      </c>
      <c r="E169" s="1" t="s">
        <v>151</v>
      </c>
      <c r="F169" s="1" t="s">
        <v>492</v>
      </c>
      <c r="G169" s="1"/>
      <c r="H169">
        <v>339.0</v>
      </c>
      <c r="I169">
        <v>1999.0</v>
      </c>
      <c r="J169">
        <v>0.83</v>
      </c>
      <c r="K169">
        <v>4.0</v>
      </c>
      <c r="L169">
        <v>343.0</v>
      </c>
      <c r="M169" s="1" t="s">
        <v>1530</v>
      </c>
      <c r="N169" s="1" t="s">
        <v>1531</v>
      </c>
      <c r="O169" s="1" t="s">
        <v>1532</v>
      </c>
      <c r="P169" s="1" t="s">
        <v>1533</v>
      </c>
      <c r="Q169" s="1" t="s">
        <v>1534</v>
      </c>
      <c r="R169" s="1" t="s">
        <v>1535</v>
      </c>
      <c r="S169" s="1" t="s">
        <v>1536</v>
      </c>
      <c r="T169" s="1" t="s">
        <v>1537</v>
      </c>
      <c r="U169" s="1" t="s">
        <v>149</v>
      </c>
      <c r="V169">
        <v>685657.0</v>
      </c>
      <c r="W169" s="1" t="s">
        <v>40</v>
      </c>
      <c r="X169" s="1" t="s">
        <v>41</v>
      </c>
      <c r="Y169">
        <v>23.36256662949359</v>
      </c>
    </row>
    <row r="170">
      <c r="A170" s="1" t="s">
        <v>1538</v>
      </c>
      <c r="B170" s="1" t="s">
        <v>1539</v>
      </c>
      <c r="C170" s="1" t="s">
        <v>149</v>
      </c>
      <c r="D170" s="1" t="s">
        <v>150</v>
      </c>
      <c r="E170" s="1" t="s">
        <v>193</v>
      </c>
      <c r="F170" s="1" t="s">
        <v>194</v>
      </c>
      <c r="G170" s="1"/>
      <c r="H170">
        <v>12499.0</v>
      </c>
      <c r="I170">
        <v>22990.0</v>
      </c>
      <c r="J170">
        <v>0.46</v>
      </c>
      <c r="K170">
        <v>4.3</v>
      </c>
      <c r="L170">
        <v>1611.0</v>
      </c>
      <c r="M170" s="1" t="s">
        <v>1540</v>
      </c>
      <c r="N170" s="1" t="s">
        <v>1541</v>
      </c>
      <c r="O170" s="1" t="s">
        <v>1542</v>
      </c>
      <c r="P170" s="1" t="s">
        <v>1543</v>
      </c>
      <c r="Q170" s="1" t="s">
        <v>1544</v>
      </c>
      <c r="R170" s="1" t="s">
        <v>1545</v>
      </c>
      <c r="S170" s="1" t="s">
        <v>1546</v>
      </c>
      <c r="T170" s="1" t="s">
        <v>1547</v>
      </c>
      <c r="U170" s="1" t="s">
        <v>149</v>
      </c>
      <c r="V170">
        <v>3.703689E7</v>
      </c>
      <c r="W170" s="1" t="s">
        <v>40</v>
      </c>
      <c r="X170" s="1" t="s">
        <v>53</v>
      </c>
      <c r="Y170">
        <v>31.75649296918627</v>
      </c>
    </row>
    <row r="171">
      <c r="A171" s="1" t="s">
        <v>1548</v>
      </c>
      <c r="B171" s="1" t="s">
        <v>1549</v>
      </c>
      <c r="C171" s="1" t="s">
        <v>27</v>
      </c>
      <c r="D171" s="1" t="s">
        <v>28</v>
      </c>
      <c r="E171" s="1" t="s">
        <v>29</v>
      </c>
      <c r="F171" s="1" t="s">
        <v>30</v>
      </c>
      <c r="G171" s="1" t="s">
        <v>31</v>
      </c>
      <c r="H171">
        <v>249.0</v>
      </c>
      <c r="I171">
        <v>399.0</v>
      </c>
      <c r="J171">
        <v>0.38</v>
      </c>
      <c r="K171">
        <v>4.0</v>
      </c>
      <c r="L171">
        <v>6558.0</v>
      </c>
      <c r="M171" s="1" t="s">
        <v>1550</v>
      </c>
      <c r="N171" s="1" t="s">
        <v>1551</v>
      </c>
      <c r="O171" s="1" t="s">
        <v>1552</v>
      </c>
      <c r="P171" s="1" t="s">
        <v>1553</v>
      </c>
      <c r="Q171" s="1" t="s">
        <v>1554</v>
      </c>
      <c r="R171" s="1" t="s">
        <v>1555</v>
      </c>
      <c r="S171" s="1" t="s">
        <v>1556</v>
      </c>
      <c r="T171" s="1" t="s">
        <v>1557</v>
      </c>
      <c r="U171" s="1" t="s">
        <v>27</v>
      </c>
      <c r="V171">
        <v>2616642.0</v>
      </c>
      <c r="W171" s="1" t="s">
        <v>52</v>
      </c>
      <c r="X171" s="1" t="s">
        <v>53</v>
      </c>
      <c r="Y171">
        <v>35.15437372517494</v>
      </c>
    </row>
    <row r="172">
      <c r="A172" s="1" t="s">
        <v>1558</v>
      </c>
      <c r="B172" s="1" t="s">
        <v>1559</v>
      </c>
      <c r="C172" s="1" t="s">
        <v>27</v>
      </c>
      <c r="D172" s="1" t="s">
        <v>116</v>
      </c>
      <c r="E172" s="1" t="s">
        <v>117</v>
      </c>
      <c r="F172" s="1" t="s">
        <v>118</v>
      </c>
      <c r="G172" s="1"/>
      <c r="H172">
        <v>1399.0</v>
      </c>
      <c r="I172">
        <v>2499.0</v>
      </c>
      <c r="J172">
        <v>0.44</v>
      </c>
      <c r="K172">
        <v>4.4</v>
      </c>
      <c r="L172">
        <v>23169.0</v>
      </c>
      <c r="M172" s="1" t="s">
        <v>1560</v>
      </c>
      <c r="N172" s="1" t="s">
        <v>1561</v>
      </c>
      <c r="O172" s="1" t="s">
        <v>1562</v>
      </c>
      <c r="P172" s="1" t="s">
        <v>1563</v>
      </c>
      <c r="Q172" s="1" t="s">
        <v>1564</v>
      </c>
      <c r="R172" s="1" t="s">
        <v>1565</v>
      </c>
      <c r="S172" s="1" t="s">
        <v>1566</v>
      </c>
      <c r="T172" s="1" t="s">
        <v>1567</v>
      </c>
      <c r="U172" s="1" t="s">
        <v>27</v>
      </c>
      <c r="V172">
        <v>5.7899331E7</v>
      </c>
      <c r="W172" s="1" t="s">
        <v>40</v>
      </c>
      <c r="X172" s="1" t="s">
        <v>53</v>
      </c>
      <c r="Y172">
        <v>44.22269991667626</v>
      </c>
    </row>
    <row r="173">
      <c r="A173" s="1" t="s">
        <v>1568</v>
      </c>
      <c r="B173" s="1" t="s">
        <v>1569</v>
      </c>
      <c r="C173" s="1" t="s">
        <v>149</v>
      </c>
      <c r="D173" s="1" t="s">
        <v>150</v>
      </c>
      <c r="E173" s="1" t="s">
        <v>193</v>
      </c>
      <c r="F173" s="1" t="s">
        <v>194</v>
      </c>
      <c r="G173" s="1"/>
      <c r="H173">
        <v>32999.0</v>
      </c>
      <c r="I173">
        <v>47990.0</v>
      </c>
      <c r="J173">
        <v>0.31</v>
      </c>
      <c r="K173">
        <v>4.3</v>
      </c>
      <c r="L173">
        <v>4703.0</v>
      </c>
      <c r="M173" s="1" t="s">
        <v>838</v>
      </c>
      <c r="N173" s="1" t="s">
        <v>272</v>
      </c>
      <c r="O173" s="1" t="s">
        <v>273</v>
      </c>
      <c r="P173" s="1" t="s">
        <v>274</v>
      </c>
      <c r="Q173" s="1" t="s">
        <v>275</v>
      </c>
      <c r="R173" s="1" t="s">
        <v>276</v>
      </c>
      <c r="S173" s="1" t="s">
        <v>1570</v>
      </c>
      <c r="T173" s="1" t="s">
        <v>1571</v>
      </c>
      <c r="U173" s="1" t="s">
        <v>149</v>
      </c>
      <c r="V173">
        <v>2.2569697E8</v>
      </c>
      <c r="W173" s="1" t="s">
        <v>40</v>
      </c>
      <c r="X173" s="1" t="s">
        <v>53</v>
      </c>
      <c r="Y173">
        <v>36.36152450518739</v>
      </c>
    </row>
    <row r="174">
      <c r="A174" s="1" t="s">
        <v>1572</v>
      </c>
      <c r="B174" s="1" t="s">
        <v>1573</v>
      </c>
      <c r="C174" s="1" t="s">
        <v>27</v>
      </c>
      <c r="D174" s="1" t="s">
        <v>28</v>
      </c>
      <c r="E174" s="1" t="s">
        <v>29</v>
      </c>
      <c r="F174" s="1" t="s">
        <v>30</v>
      </c>
      <c r="G174" s="1" t="s">
        <v>31</v>
      </c>
      <c r="H174">
        <v>149.0</v>
      </c>
      <c r="I174">
        <v>399.0</v>
      </c>
      <c r="J174">
        <v>0.63</v>
      </c>
      <c r="K174">
        <v>4.0</v>
      </c>
      <c r="L174">
        <v>1423.0</v>
      </c>
      <c r="M174" s="1" t="s">
        <v>1574</v>
      </c>
      <c r="N174" s="1" t="s">
        <v>752</v>
      </c>
      <c r="O174" s="1" t="s">
        <v>753</v>
      </c>
      <c r="P174" s="1" t="s">
        <v>754</v>
      </c>
      <c r="Q174" s="1" t="s">
        <v>755</v>
      </c>
      <c r="R174" s="1" t="s">
        <v>756</v>
      </c>
      <c r="S174" s="1" t="s">
        <v>1575</v>
      </c>
      <c r="T174" s="1" t="s">
        <v>1576</v>
      </c>
      <c r="U174" s="1" t="s">
        <v>27</v>
      </c>
      <c r="V174">
        <v>567777.0</v>
      </c>
      <c r="W174" s="1" t="s">
        <v>52</v>
      </c>
      <c r="X174" s="1" t="s">
        <v>41</v>
      </c>
      <c r="Y174">
        <v>29.04490036788768</v>
      </c>
    </row>
    <row r="175">
      <c r="A175" s="1" t="s">
        <v>1577</v>
      </c>
      <c r="B175" s="1" t="s">
        <v>1578</v>
      </c>
      <c r="C175" s="1" t="s">
        <v>27</v>
      </c>
      <c r="D175" s="1" t="s">
        <v>28</v>
      </c>
      <c r="E175" s="1" t="s">
        <v>29</v>
      </c>
      <c r="F175" s="1" t="s">
        <v>30</v>
      </c>
      <c r="G175" s="1" t="s">
        <v>31</v>
      </c>
      <c r="H175">
        <v>325.0</v>
      </c>
      <c r="I175">
        <v>999.0</v>
      </c>
      <c r="J175">
        <v>0.67</v>
      </c>
      <c r="K175">
        <v>4.3</v>
      </c>
      <c r="L175">
        <v>2651.0</v>
      </c>
      <c r="M175" s="1" t="s">
        <v>1579</v>
      </c>
      <c r="N175" s="1" t="s">
        <v>1580</v>
      </c>
      <c r="O175" s="1" t="s">
        <v>1581</v>
      </c>
      <c r="P175" s="1" t="s">
        <v>1582</v>
      </c>
      <c r="Q175" s="1" t="s">
        <v>1583</v>
      </c>
      <c r="R175" s="1" t="s">
        <v>1584</v>
      </c>
      <c r="S175" s="1" t="s">
        <v>1585</v>
      </c>
      <c r="T175" s="1" t="s">
        <v>1586</v>
      </c>
      <c r="U175" s="1" t="s">
        <v>27</v>
      </c>
      <c r="V175">
        <v>2648349.0</v>
      </c>
      <c r="W175" s="1" t="s">
        <v>40</v>
      </c>
      <c r="X175" s="1" t="s">
        <v>41</v>
      </c>
      <c r="Y175">
        <v>33.89719821061474</v>
      </c>
    </row>
    <row r="176">
      <c r="A176" s="1" t="s">
        <v>1587</v>
      </c>
      <c r="B176" s="1" t="s">
        <v>1588</v>
      </c>
      <c r="C176" s="1" t="s">
        <v>27</v>
      </c>
      <c r="D176" s="1" t="s">
        <v>28</v>
      </c>
      <c r="E176" s="1" t="s">
        <v>29</v>
      </c>
      <c r="F176" s="1" t="s">
        <v>30</v>
      </c>
      <c r="G176" s="1" t="s">
        <v>31</v>
      </c>
      <c r="H176">
        <v>399.0</v>
      </c>
      <c r="I176">
        <v>1999.0</v>
      </c>
      <c r="J176">
        <v>0.8</v>
      </c>
      <c r="K176">
        <v>5.0</v>
      </c>
      <c r="L176">
        <v>5.0</v>
      </c>
      <c r="M176" s="1" t="s">
        <v>1589</v>
      </c>
      <c r="N176" s="1" t="s">
        <v>1590</v>
      </c>
      <c r="O176" s="1" t="s">
        <v>1591</v>
      </c>
      <c r="P176" s="1" t="s">
        <v>1592</v>
      </c>
      <c r="Q176" s="1" t="s">
        <v>1593</v>
      </c>
      <c r="R176" s="1" t="s">
        <v>1594</v>
      </c>
      <c r="S176" s="1" t="s">
        <v>1595</v>
      </c>
      <c r="T176" s="1" t="s">
        <v>1596</v>
      </c>
      <c r="U176" s="1" t="s">
        <v>27</v>
      </c>
      <c r="V176">
        <v>9995.0</v>
      </c>
      <c r="W176" s="1" t="s">
        <v>40</v>
      </c>
      <c r="X176" s="1" t="s">
        <v>41</v>
      </c>
      <c r="Y176">
        <v>8.958797346140274</v>
      </c>
    </row>
    <row r="177">
      <c r="A177" s="1" t="s">
        <v>1597</v>
      </c>
      <c r="B177" s="1" t="s">
        <v>1598</v>
      </c>
      <c r="C177" s="1" t="s">
        <v>27</v>
      </c>
      <c r="D177" s="1" t="s">
        <v>116</v>
      </c>
      <c r="E177" s="1" t="s">
        <v>117</v>
      </c>
      <c r="F177" s="1" t="s">
        <v>118</v>
      </c>
      <c r="G177" s="1"/>
      <c r="H177">
        <v>199.0</v>
      </c>
      <c r="I177">
        <v>499.0</v>
      </c>
      <c r="J177">
        <v>0.6</v>
      </c>
      <c r="K177">
        <v>3.7</v>
      </c>
      <c r="L177">
        <v>612.0</v>
      </c>
      <c r="M177" s="1" t="s">
        <v>1599</v>
      </c>
      <c r="N177" s="1" t="s">
        <v>1600</v>
      </c>
      <c r="O177" s="1" t="s">
        <v>1601</v>
      </c>
      <c r="P177" s="1" t="s">
        <v>1602</v>
      </c>
      <c r="Q177" s="1" t="s">
        <v>1603</v>
      </c>
      <c r="R177" s="1" t="s">
        <v>1604</v>
      </c>
      <c r="S177" s="1" t="s">
        <v>1605</v>
      </c>
      <c r="T177" s="1" t="s">
        <v>1606</v>
      </c>
      <c r="U177" s="1" t="s">
        <v>27</v>
      </c>
      <c r="V177">
        <v>305388.0</v>
      </c>
      <c r="W177" s="1" t="s">
        <v>52</v>
      </c>
      <c r="X177" s="1" t="s">
        <v>41</v>
      </c>
      <c r="Y177">
        <v>23.74795026296398</v>
      </c>
    </row>
    <row r="178">
      <c r="A178" s="1" t="s">
        <v>1607</v>
      </c>
      <c r="B178" s="1" t="s">
        <v>1608</v>
      </c>
      <c r="C178" s="1" t="s">
        <v>27</v>
      </c>
      <c r="D178" s="1" t="s">
        <v>28</v>
      </c>
      <c r="E178" s="1" t="s">
        <v>29</v>
      </c>
      <c r="F178" s="1" t="s">
        <v>30</v>
      </c>
      <c r="G178" s="1" t="s">
        <v>31</v>
      </c>
      <c r="H178">
        <v>88.0</v>
      </c>
      <c r="I178">
        <v>299.0</v>
      </c>
      <c r="J178">
        <v>0.71</v>
      </c>
      <c r="K178">
        <v>4.0</v>
      </c>
      <c r="L178">
        <v>9378.0</v>
      </c>
      <c r="M178" s="1" t="s">
        <v>1609</v>
      </c>
      <c r="N178" s="1" t="s">
        <v>261</v>
      </c>
      <c r="O178" s="1" t="s">
        <v>262</v>
      </c>
      <c r="P178" s="1" t="s">
        <v>263</v>
      </c>
      <c r="Q178" s="1" t="s">
        <v>264</v>
      </c>
      <c r="R178" s="1" t="s">
        <v>1610</v>
      </c>
      <c r="S178" s="1" t="s">
        <v>1611</v>
      </c>
      <c r="T178" s="1" t="s">
        <v>1612</v>
      </c>
      <c r="U178" s="1" t="s">
        <v>27</v>
      </c>
      <c r="V178">
        <v>2804022.0</v>
      </c>
      <c r="W178" s="1" t="s">
        <v>52</v>
      </c>
      <c r="X178" s="1" t="s">
        <v>41</v>
      </c>
      <c r="Y178">
        <v>36.58491370603575</v>
      </c>
    </row>
    <row r="179">
      <c r="A179" s="1" t="s">
        <v>1613</v>
      </c>
      <c r="B179" s="1" t="s">
        <v>1614</v>
      </c>
      <c r="C179" s="1" t="s">
        <v>27</v>
      </c>
      <c r="D179" s="1" t="s">
        <v>28</v>
      </c>
      <c r="E179" s="1" t="s">
        <v>29</v>
      </c>
      <c r="F179" s="1" t="s">
        <v>30</v>
      </c>
      <c r="G179" s="1" t="s">
        <v>31</v>
      </c>
      <c r="H179">
        <v>399.0</v>
      </c>
      <c r="I179">
        <v>1099.0</v>
      </c>
      <c r="J179">
        <v>0.64</v>
      </c>
      <c r="K179">
        <v>4.1</v>
      </c>
      <c r="L179">
        <v>2685.0</v>
      </c>
      <c r="M179" s="1" t="s">
        <v>1615</v>
      </c>
      <c r="N179" s="1" t="s">
        <v>1300</v>
      </c>
      <c r="O179" s="1" t="s">
        <v>1301</v>
      </c>
      <c r="P179" s="1" t="s">
        <v>1302</v>
      </c>
      <c r="Q179" s="1" t="s">
        <v>1303</v>
      </c>
      <c r="R179" s="1" t="s">
        <v>1304</v>
      </c>
      <c r="S179" s="1" t="s">
        <v>1616</v>
      </c>
      <c r="T179" s="1" t="s">
        <v>1617</v>
      </c>
      <c r="U179" s="1" t="s">
        <v>27</v>
      </c>
      <c r="V179">
        <v>2950815.0</v>
      </c>
      <c r="W179" s="1" t="s">
        <v>40</v>
      </c>
      <c r="X179" s="1" t="s">
        <v>41</v>
      </c>
      <c r="Y179">
        <v>32.37281434604105</v>
      </c>
    </row>
    <row r="180">
      <c r="A180" s="1" t="s">
        <v>1618</v>
      </c>
      <c r="B180" s="1" t="s">
        <v>1619</v>
      </c>
      <c r="C180" s="1" t="s">
        <v>27</v>
      </c>
      <c r="D180" s="1" t="s">
        <v>28</v>
      </c>
      <c r="E180" s="1" t="s">
        <v>29</v>
      </c>
      <c r="F180" s="1" t="s">
        <v>30</v>
      </c>
      <c r="G180" s="1" t="s">
        <v>31</v>
      </c>
      <c r="H180">
        <v>57.89</v>
      </c>
      <c r="I180">
        <v>199.0</v>
      </c>
      <c r="J180">
        <v>0.71</v>
      </c>
      <c r="K180">
        <v>4.0</v>
      </c>
      <c r="L180">
        <v>9378.0</v>
      </c>
      <c r="M180" s="1" t="s">
        <v>1620</v>
      </c>
      <c r="N180" s="1" t="s">
        <v>261</v>
      </c>
      <c r="O180" s="1" t="s">
        <v>262</v>
      </c>
      <c r="P180" s="1" t="s">
        <v>263</v>
      </c>
      <c r="Q180" s="1" t="s">
        <v>264</v>
      </c>
      <c r="R180" s="1" t="s">
        <v>265</v>
      </c>
      <c r="S180" s="1" t="s">
        <v>1621</v>
      </c>
      <c r="T180" s="1" t="s">
        <v>1622</v>
      </c>
      <c r="U180" s="1" t="s">
        <v>27</v>
      </c>
      <c r="V180">
        <v>1866222.0</v>
      </c>
      <c r="W180" s="1" t="s">
        <v>268</v>
      </c>
      <c r="X180" s="1" t="s">
        <v>41</v>
      </c>
      <c r="Y180">
        <v>36.58491370603575</v>
      </c>
    </row>
    <row r="181">
      <c r="A181" s="1" t="s">
        <v>1623</v>
      </c>
      <c r="B181" s="1" t="s">
        <v>1624</v>
      </c>
      <c r="C181" s="1" t="s">
        <v>149</v>
      </c>
      <c r="D181" s="1" t="s">
        <v>150</v>
      </c>
      <c r="E181" s="1" t="s">
        <v>151</v>
      </c>
      <c r="F181" s="1" t="s">
        <v>492</v>
      </c>
      <c r="G181" s="1"/>
      <c r="H181">
        <v>799.0</v>
      </c>
      <c r="I181">
        <v>1999.0</v>
      </c>
      <c r="J181">
        <v>0.6</v>
      </c>
      <c r="K181">
        <v>3.3</v>
      </c>
      <c r="L181">
        <v>576.0</v>
      </c>
      <c r="M181" s="1" t="s">
        <v>1625</v>
      </c>
      <c r="N181" s="1" t="s">
        <v>1626</v>
      </c>
      <c r="O181" s="1" t="s">
        <v>1627</v>
      </c>
      <c r="P181" s="1" t="s">
        <v>1628</v>
      </c>
      <c r="Q181" s="1" t="s">
        <v>1629</v>
      </c>
      <c r="R181" s="1" t="s">
        <v>1630</v>
      </c>
      <c r="S181" s="1" t="s">
        <v>1631</v>
      </c>
      <c r="T181" s="1" t="s">
        <v>1632</v>
      </c>
      <c r="U181" s="1" t="s">
        <v>149</v>
      </c>
      <c r="V181">
        <v>1151424.0</v>
      </c>
      <c r="W181" s="1" t="s">
        <v>40</v>
      </c>
      <c r="X181" s="1" t="s">
        <v>41</v>
      </c>
      <c r="Y181">
        <v>20.98087947947673</v>
      </c>
    </row>
    <row r="182">
      <c r="A182" s="1" t="s">
        <v>1633</v>
      </c>
      <c r="B182" s="1" t="s">
        <v>1634</v>
      </c>
      <c r="C182" s="1" t="s">
        <v>149</v>
      </c>
      <c r="D182" s="1" t="s">
        <v>150</v>
      </c>
      <c r="E182" s="1" t="s">
        <v>151</v>
      </c>
      <c r="F182" s="1" t="s">
        <v>492</v>
      </c>
      <c r="G182" s="1"/>
      <c r="H182">
        <v>205.0</v>
      </c>
      <c r="I182">
        <v>499.0</v>
      </c>
      <c r="J182">
        <v>0.59</v>
      </c>
      <c r="K182">
        <v>3.8</v>
      </c>
      <c r="L182">
        <v>313.0</v>
      </c>
      <c r="M182" s="1" t="s">
        <v>1635</v>
      </c>
      <c r="N182" s="1" t="s">
        <v>1636</v>
      </c>
      <c r="O182" s="1" t="s">
        <v>1637</v>
      </c>
      <c r="P182" s="1" t="s">
        <v>1638</v>
      </c>
      <c r="Q182" s="1" t="s">
        <v>1639</v>
      </c>
      <c r="R182" s="1" t="s">
        <v>1640</v>
      </c>
      <c r="S182" s="1" t="s">
        <v>1641</v>
      </c>
      <c r="T182" s="1" t="s">
        <v>1642</v>
      </c>
      <c r="U182" s="1" t="s">
        <v>149</v>
      </c>
      <c r="V182">
        <v>156187.0</v>
      </c>
      <c r="W182" s="1" t="s">
        <v>52</v>
      </c>
      <c r="X182" s="1" t="s">
        <v>41</v>
      </c>
      <c r="Y182">
        <v>21.84769334645136</v>
      </c>
    </row>
    <row r="183">
      <c r="A183" s="1" t="s">
        <v>1643</v>
      </c>
      <c r="B183" s="1" t="s">
        <v>1644</v>
      </c>
      <c r="C183" s="1" t="s">
        <v>27</v>
      </c>
      <c r="D183" s="1" t="s">
        <v>28</v>
      </c>
      <c r="E183" s="1" t="s">
        <v>29</v>
      </c>
      <c r="F183" s="1" t="s">
        <v>30</v>
      </c>
      <c r="G183" s="1" t="s">
        <v>31</v>
      </c>
      <c r="H183">
        <v>299.0</v>
      </c>
      <c r="I183">
        <v>699.0</v>
      </c>
      <c r="J183">
        <v>0.57</v>
      </c>
      <c r="K183">
        <v>4.1</v>
      </c>
      <c r="L183">
        <v>2957.0</v>
      </c>
      <c r="M183" s="1" t="s">
        <v>1645</v>
      </c>
      <c r="N183" s="1" t="s">
        <v>1646</v>
      </c>
      <c r="O183" s="1" t="s">
        <v>1647</v>
      </c>
      <c r="P183" s="1" t="s">
        <v>1648</v>
      </c>
      <c r="Q183" s="1" t="s">
        <v>1649</v>
      </c>
      <c r="R183" s="1" t="s">
        <v>1650</v>
      </c>
      <c r="S183" s="1" t="s">
        <v>1651</v>
      </c>
      <c r="T183" s="1" t="s">
        <v>1652</v>
      </c>
      <c r="U183" s="1" t="s">
        <v>27</v>
      </c>
      <c r="V183">
        <v>2066943.0</v>
      </c>
      <c r="W183" s="1" t="s">
        <v>40</v>
      </c>
      <c r="X183" s="1" t="s">
        <v>41</v>
      </c>
      <c r="Y183">
        <v>32.76830143741005</v>
      </c>
    </row>
    <row r="184">
      <c r="A184" s="1" t="s">
        <v>1653</v>
      </c>
      <c r="B184" s="1" t="s">
        <v>1654</v>
      </c>
      <c r="C184" s="1" t="s">
        <v>27</v>
      </c>
      <c r="D184" s="1" t="s">
        <v>28</v>
      </c>
      <c r="E184" s="1" t="s">
        <v>29</v>
      </c>
      <c r="F184" s="1" t="s">
        <v>30</v>
      </c>
      <c r="G184" s="1" t="s">
        <v>31</v>
      </c>
      <c r="H184">
        <v>849.0</v>
      </c>
      <c r="I184">
        <v>999.0</v>
      </c>
      <c r="J184">
        <v>0.15</v>
      </c>
      <c r="K184">
        <v>4.1</v>
      </c>
      <c r="L184">
        <v>6736.0</v>
      </c>
      <c r="M184" s="1" t="s">
        <v>1655</v>
      </c>
      <c r="N184" s="1" t="s">
        <v>1656</v>
      </c>
      <c r="O184" s="1" t="s">
        <v>1657</v>
      </c>
      <c r="P184" s="1" t="s">
        <v>1658</v>
      </c>
      <c r="Q184" s="1" t="s">
        <v>1659</v>
      </c>
      <c r="R184" s="1" t="s">
        <v>1660</v>
      </c>
      <c r="S184" s="1" t="s">
        <v>1661</v>
      </c>
      <c r="T184" s="1" t="s">
        <v>1662</v>
      </c>
      <c r="U184" s="1" t="s">
        <v>27</v>
      </c>
      <c r="V184">
        <v>6729264.0</v>
      </c>
      <c r="W184" s="1" t="s">
        <v>40</v>
      </c>
      <c r="X184" s="1" t="s">
        <v>190</v>
      </c>
      <c r="Y184">
        <v>36.1430170039387</v>
      </c>
    </row>
    <row r="185">
      <c r="A185" s="1" t="s">
        <v>1663</v>
      </c>
      <c r="B185" s="1" t="s">
        <v>1664</v>
      </c>
      <c r="C185" s="1" t="s">
        <v>27</v>
      </c>
      <c r="D185" s="1" t="s">
        <v>28</v>
      </c>
      <c r="E185" s="1" t="s">
        <v>29</v>
      </c>
      <c r="F185" s="1" t="s">
        <v>30</v>
      </c>
      <c r="G185" s="1" t="s">
        <v>31</v>
      </c>
      <c r="H185">
        <v>949.0</v>
      </c>
      <c r="I185">
        <v>1999.0</v>
      </c>
      <c r="J185">
        <v>0.53</v>
      </c>
      <c r="K185">
        <v>4.4</v>
      </c>
      <c r="L185">
        <v>13552.0</v>
      </c>
      <c r="M185" s="1" t="s">
        <v>1665</v>
      </c>
      <c r="N185" s="1" t="s">
        <v>388</v>
      </c>
      <c r="O185" s="1" t="s">
        <v>389</v>
      </c>
      <c r="P185" s="1" t="s">
        <v>390</v>
      </c>
      <c r="Q185" s="1" t="s">
        <v>391</v>
      </c>
      <c r="R185" s="1" t="s">
        <v>392</v>
      </c>
      <c r="S185" s="1" t="s">
        <v>1666</v>
      </c>
      <c r="T185" s="1" t="s">
        <v>1667</v>
      </c>
      <c r="U185" s="1" t="s">
        <v>27</v>
      </c>
      <c r="V185">
        <v>2.7090448E7</v>
      </c>
      <c r="W185" s="1" t="s">
        <v>40</v>
      </c>
      <c r="X185" s="1" t="s">
        <v>41</v>
      </c>
      <c r="Y185">
        <v>41.86319809767048</v>
      </c>
    </row>
    <row r="186">
      <c r="A186" s="1" t="s">
        <v>1668</v>
      </c>
      <c r="B186" s="1" t="s">
        <v>1669</v>
      </c>
      <c r="C186" s="1" t="s">
        <v>27</v>
      </c>
      <c r="D186" s="1" t="s">
        <v>28</v>
      </c>
      <c r="E186" s="1" t="s">
        <v>29</v>
      </c>
      <c r="F186" s="1" t="s">
        <v>30</v>
      </c>
      <c r="G186" s="1" t="s">
        <v>31</v>
      </c>
      <c r="H186">
        <v>499.0</v>
      </c>
      <c r="I186">
        <v>1200.0</v>
      </c>
      <c r="J186">
        <v>0.58</v>
      </c>
      <c r="K186">
        <v>4.3</v>
      </c>
      <c r="L186">
        <v>5451.0</v>
      </c>
      <c r="M186" s="1" t="s">
        <v>1670</v>
      </c>
      <c r="N186" s="1" t="s">
        <v>1671</v>
      </c>
      <c r="O186" s="1" t="s">
        <v>1672</v>
      </c>
      <c r="P186" s="1" t="s">
        <v>1673</v>
      </c>
      <c r="Q186" s="1" t="s">
        <v>1674</v>
      </c>
      <c r="R186" s="1" t="s">
        <v>1675</v>
      </c>
      <c r="S186" s="1" t="s">
        <v>1676</v>
      </c>
      <c r="T186" s="1" t="s">
        <v>1677</v>
      </c>
      <c r="U186" s="1" t="s">
        <v>27</v>
      </c>
      <c r="V186">
        <v>6541200.0</v>
      </c>
      <c r="W186" s="1" t="s">
        <v>40</v>
      </c>
      <c r="X186" s="1" t="s">
        <v>41</v>
      </c>
      <c r="Y186">
        <v>36.99607250911062</v>
      </c>
    </row>
    <row r="187">
      <c r="A187" s="1" t="s">
        <v>1678</v>
      </c>
      <c r="B187" s="1" t="s">
        <v>1679</v>
      </c>
      <c r="C187" s="1" t="s">
        <v>27</v>
      </c>
      <c r="D187" s="1" t="s">
        <v>28</v>
      </c>
      <c r="E187" s="1" t="s">
        <v>29</v>
      </c>
      <c r="F187" s="1" t="s">
        <v>30</v>
      </c>
      <c r="G187" s="1" t="s">
        <v>31</v>
      </c>
      <c r="H187">
        <v>299.0</v>
      </c>
      <c r="I187">
        <v>485.0</v>
      </c>
      <c r="J187">
        <v>0.38</v>
      </c>
      <c r="K187">
        <v>4.3</v>
      </c>
      <c r="L187">
        <v>10911.0</v>
      </c>
      <c r="M187" s="1" t="s">
        <v>1680</v>
      </c>
      <c r="N187" s="1" t="s">
        <v>1681</v>
      </c>
      <c r="O187" s="1" t="s">
        <v>1682</v>
      </c>
      <c r="P187" s="1" t="s">
        <v>1683</v>
      </c>
      <c r="Q187" s="1" t="s">
        <v>1684</v>
      </c>
      <c r="R187" s="1" t="s">
        <v>1685</v>
      </c>
      <c r="S187" s="1" t="s">
        <v>1686</v>
      </c>
      <c r="T187" s="1" t="s">
        <v>1687</v>
      </c>
      <c r="U187" s="1" t="s">
        <v>27</v>
      </c>
      <c r="V187">
        <v>5291835.0</v>
      </c>
      <c r="W187" s="1" t="s">
        <v>52</v>
      </c>
      <c r="X187" s="1" t="s">
        <v>53</v>
      </c>
      <c r="Y187">
        <v>39.97975903435794</v>
      </c>
    </row>
    <row r="188">
      <c r="A188" s="1" t="s">
        <v>1688</v>
      </c>
      <c r="B188" s="1" t="s">
        <v>1689</v>
      </c>
      <c r="C188" s="1" t="s">
        <v>27</v>
      </c>
      <c r="D188" s="1" t="s">
        <v>28</v>
      </c>
      <c r="E188" s="1" t="s">
        <v>29</v>
      </c>
      <c r="F188" s="1" t="s">
        <v>30</v>
      </c>
      <c r="G188" s="1" t="s">
        <v>31</v>
      </c>
      <c r="H188">
        <v>949.0</v>
      </c>
      <c r="I188">
        <v>1999.0</v>
      </c>
      <c r="J188">
        <v>0.53</v>
      </c>
      <c r="K188">
        <v>4.4</v>
      </c>
      <c r="L188">
        <v>13552.0</v>
      </c>
      <c r="M188" s="1" t="s">
        <v>1690</v>
      </c>
      <c r="N188" s="1" t="s">
        <v>388</v>
      </c>
      <c r="O188" s="1" t="s">
        <v>389</v>
      </c>
      <c r="P188" s="1" t="s">
        <v>390</v>
      </c>
      <c r="Q188" s="1" t="s">
        <v>391</v>
      </c>
      <c r="R188" s="1" t="s">
        <v>392</v>
      </c>
      <c r="S188" s="1" t="s">
        <v>1691</v>
      </c>
      <c r="T188" s="1" t="s">
        <v>1692</v>
      </c>
      <c r="U188" s="1" t="s">
        <v>27</v>
      </c>
      <c r="V188">
        <v>2.7090448E7</v>
      </c>
      <c r="W188" s="1" t="s">
        <v>40</v>
      </c>
      <c r="X188" s="1" t="s">
        <v>41</v>
      </c>
      <c r="Y188">
        <v>41.86319809767048</v>
      </c>
    </row>
    <row r="189">
      <c r="A189" s="1" t="s">
        <v>1693</v>
      </c>
      <c r="B189" s="1" t="s">
        <v>1694</v>
      </c>
      <c r="C189" s="1" t="s">
        <v>27</v>
      </c>
      <c r="D189" s="1" t="s">
        <v>28</v>
      </c>
      <c r="E189" s="1" t="s">
        <v>29</v>
      </c>
      <c r="F189" s="1" t="s">
        <v>30</v>
      </c>
      <c r="G189" s="1" t="s">
        <v>31</v>
      </c>
      <c r="H189">
        <v>379.0</v>
      </c>
      <c r="I189">
        <v>1099.0</v>
      </c>
      <c r="J189">
        <v>0.66</v>
      </c>
      <c r="K189">
        <v>4.3</v>
      </c>
      <c r="L189">
        <v>2806.0</v>
      </c>
      <c r="M189" s="1" t="s">
        <v>1695</v>
      </c>
      <c r="N189" s="1" t="s">
        <v>997</v>
      </c>
      <c r="O189" s="1" t="s">
        <v>998</v>
      </c>
      <c r="P189" s="1" t="s">
        <v>999</v>
      </c>
      <c r="Q189" s="1" t="s">
        <v>1000</v>
      </c>
      <c r="R189" s="1" t="s">
        <v>1001</v>
      </c>
      <c r="S189" s="1" t="s">
        <v>1696</v>
      </c>
      <c r="T189" s="1" t="s">
        <v>1697</v>
      </c>
      <c r="U189" s="1" t="s">
        <v>27</v>
      </c>
      <c r="V189">
        <v>3083794.0</v>
      </c>
      <c r="W189" s="1" t="s">
        <v>40</v>
      </c>
      <c r="X189" s="1" t="s">
        <v>41</v>
      </c>
      <c r="Y189">
        <v>34.14144777835609</v>
      </c>
    </row>
    <row r="190">
      <c r="A190" s="1" t="s">
        <v>1698</v>
      </c>
      <c r="B190" s="1" t="s">
        <v>1699</v>
      </c>
      <c r="C190" s="1" t="s">
        <v>149</v>
      </c>
      <c r="D190" s="1" t="s">
        <v>150</v>
      </c>
      <c r="E190" s="1" t="s">
        <v>193</v>
      </c>
      <c r="F190" s="1" t="s">
        <v>194</v>
      </c>
      <c r="G190" s="1"/>
      <c r="H190">
        <v>8990.0</v>
      </c>
      <c r="I190">
        <v>18990.0</v>
      </c>
      <c r="J190">
        <v>0.53</v>
      </c>
      <c r="K190">
        <v>3.9</v>
      </c>
      <c r="L190">
        <v>350.0</v>
      </c>
      <c r="M190" s="1" t="s">
        <v>1700</v>
      </c>
      <c r="N190" s="1" t="s">
        <v>1701</v>
      </c>
      <c r="O190" s="1" t="s">
        <v>1702</v>
      </c>
      <c r="P190" s="1" t="s">
        <v>1703</v>
      </c>
      <c r="Q190" s="1" t="s">
        <v>1704</v>
      </c>
      <c r="R190" s="1" t="s">
        <v>1705</v>
      </c>
      <c r="S190" s="1" t="s">
        <v>1706</v>
      </c>
      <c r="T190" s="1" t="s">
        <v>1707</v>
      </c>
      <c r="U190" s="1" t="s">
        <v>149</v>
      </c>
      <c r="V190">
        <v>6646500.0</v>
      </c>
      <c r="W190" s="1" t="s">
        <v>40</v>
      </c>
      <c r="X190" s="1" t="s">
        <v>41</v>
      </c>
      <c r="Y190">
        <v>22.85706627151687</v>
      </c>
    </row>
    <row r="191">
      <c r="A191" s="1" t="s">
        <v>1708</v>
      </c>
      <c r="B191" s="1" t="s">
        <v>1709</v>
      </c>
      <c r="C191" s="1" t="s">
        <v>149</v>
      </c>
      <c r="D191" s="1" t="s">
        <v>150</v>
      </c>
      <c r="E191" s="1" t="s">
        <v>151</v>
      </c>
      <c r="F191" s="1" t="s">
        <v>30</v>
      </c>
      <c r="G191" s="1" t="s">
        <v>1368</v>
      </c>
      <c r="H191">
        <v>486.0</v>
      </c>
      <c r="I191">
        <v>1999.0</v>
      </c>
      <c r="J191">
        <v>0.76</v>
      </c>
      <c r="K191">
        <v>4.2</v>
      </c>
      <c r="L191">
        <v>30023.0</v>
      </c>
      <c r="M191" s="1" t="s">
        <v>1710</v>
      </c>
      <c r="N191" s="1" t="s">
        <v>1370</v>
      </c>
      <c r="O191" s="1" t="s">
        <v>1371</v>
      </c>
      <c r="P191" s="1" t="s">
        <v>1372</v>
      </c>
      <c r="Q191" s="1" t="s">
        <v>1373</v>
      </c>
      <c r="R191" s="1" t="s">
        <v>1374</v>
      </c>
      <c r="S191" s="1" t="s">
        <v>1711</v>
      </c>
      <c r="T191" s="1" t="s">
        <v>1712</v>
      </c>
      <c r="U191" s="1" t="s">
        <v>149</v>
      </c>
      <c r="V191">
        <v>6.0015977E7</v>
      </c>
      <c r="W191" s="1" t="s">
        <v>40</v>
      </c>
      <c r="X191" s="1" t="s">
        <v>41</v>
      </c>
      <c r="Y191">
        <v>43.3009598314224</v>
      </c>
    </row>
    <row r="192">
      <c r="A192" s="1" t="s">
        <v>1713</v>
      </c>
      <c r="B192" s="1" t="s">
        <v>1714</v>
      </c>
      <c r="C192" s="1" t="s">
        <v>149</v>
      </c>
      <c r="D192" s="1" t="s">
        <v>150</v>
      </c>
      <c r="E192" s="1" t="s">
        <v>193</v>
      </c>
      <c r="F192" s="1" t="s">
        <v>538</v>
      </c>
      <c r="G192" s="1"/>
      <c r="H192">
        <v>5699.0</v>
      </c>
      <c r="I192">
        <v>11000.0</v>
      </c>
      <c r="J192">
        <v>0.48</v>
      </c>
      <c r="K192">
        <v>4.2</v>
      </c>
      <c r="L192">
        <v>4003.0</v>
      </c>
      <c r="M192" s="1" t="s">
        <v>1715</v>
      </c>
      <c r="N192" s="1" t="s">
        <v>540</v>
      </c>
      <c r="O192" s="1" t="s">
        <v>541</v>
      </c>
      <c r="P192" s="1" t="s">
        <v>542</v>
      </c>
      <c r="Q192" s="1" t="s">
        <v>543</v>
      </c>
      <c r="R192" s="1" t="s">
        <v>1716</v>
      </c>
      <c r="S192" s="1" t="s">
        <v>1717</v>
      </c>
      <c r="T192" s="1" t="s">
        <v>1718</v>
      </c>
      <c r="U192" s="1" t="s">
        <v>149</v>
      </c>
      <c r="V192">
        <v>4.4033E7</v>
      </c>
      <c r="W192" s="1" t="s">
        <v>40</v>
      </c>
      <c r="X192" s="1" t="s">
        <v>53</v>
      </c>
      <c r="Y192">
        <v>34.83920638982747</v>
      </c>
    </row>
    <row r="193">
      <c r="A193" s="1" t="s">
        <v>1719</v>
      </c>
      <c r="B193" s="1" t="s">
        <v>1720</v>
      </c>
      <c r="C193" s="1" t="s">
        <v>27</v>
      </c>
      <c r="D193" s="1" t="s">
        <v>28</v>
      </c>
      <c r="E193" s="1" t="s">
        <v>29</v>
      </c>
      <c r="F193" s="1" t="s">
        <v>30</v>
      </c>
      <c r="G193" s="1" t="s">
        <v>31</v>
      </c>
      <c r="H193">
        <v>709.0</v>
      </c>
      <c r="I193">
        <v>1999.0</v>
      </c>
      <c r="J193">
        <v>0.65</v>
      </c>
      <c r="K193">
        <v>4.1</v>
      </c>
      <c r="L193">
        <v>178817.0</v>
      </c>
      <c r="M193" s="1" t="s">
        <v>1721</v>
      </c>
      <c r="N193" s="1" t="s">
        <v>1722</v>
      </c>
      <c r="O193" s="1" t="s">
        <v>1723</v>
      </c>
      <c r="P193" s="1" t="s">
        <v>1724</v>
      </c>
      <c r="Q193" s="1" t="s">
        <v>1725</v>
      </c>
      <c r="R193" s="1" t="s">
        <v>1726</v>
      </c>
      <c r="S193" s="1" t="s">
        <v>1727</v>
      </c>
      <c r="T193" s="1" t="s">
        <v>1728</v>
      </c>
      <c r="U193" s="1" t="s">
        <v>27</v>
      </c>
      <c r="V193">
        <v>3.57455183E8</v>
      </c>
      <c r="W193" s="1" t="s">
        <v>40</v>
      </c>
      <c r="X193" s="1" t="s">
        <v>41</v>
      </c>
      <c r="Y193">
        <v>49.58590761196151</v>
      </c>
    </row>
    <row r="194">
      <c r="A194" s="1" t="s">
        <v>1729</v>
      </c>
      <c r="B194" s="1" t="s">
        <v>1730</v>
      </c>
      <c r="C194" s="1" t="s">
        <v>149</v>
      </c>
      <c r="D194" s="1" t="s">
        <v>150</v>
      </c>
      <c r="E194" s="1" t="s">
        <v>193</v>
      </c>
      <c r="F194" s="1" t="s">
        <v>194</v>
      </c>
      <c r="G194" s="1"/>
      <c r="H194">
        <v>47990.0</v>
      </c>
      <c r="I194">
        <v>70900.0</v>
      </c>
      <c r="J194">
        <v>0.32</v>
      </c>
      <c r="K194">
        <v>4.3</v>
      </c>
      <c r="L194">
        <v>7109.0</v>
      </c>
      <c r="M194" s="1" t="s">
        <v>609</v>
      </c>
      <c r="N194" s="1" t="s">
        <v>610</v>
      </c>
      <c r="O194" s="1" t="s">
        <v>611</v>
      </c>
      <c r="P194" s="1" t="s">
        <v>612</v>
      </c>
      <c r="Q194" s="1" t="s">
        <v>613</v>
      </c>
      <c r="R194" s="1" t="s">
        <v>614</v>
      </c>
      <c r="S194" s="1" t="s">
        <v>1731</v>
      </c>
      <c r="T194" s="1" t="s">
        <v>1732</v>
      </c>
      <c r="U194" s="1" t="s">
        <v>149</v>
      </c>
      <c r="V194">
        <v>5.040281E8</v>
      </c>
      <c r="W194" s="1" t="s">
        <v>40</v>
      </c>
      <c r="X194" s="1" t="s">
        <v>53</v>
      </c>
      <c r="Y194">
        <v>38.13780734802832</v>
      </c>
    </row>
    <row r="195">
      <c r="A195" s="1" t="s">
        <v>1733</v>
      </c>
      <c r="B195" s="1" t="s">
        <v>1734</v>
      </c>
      <c r="C195" s="1" t="s">
        <v>149</v>
      </c>
      <c r="D195" s="1" t="s">
        <v>150</v>
      </c>
      <c r="E195" s="1" t="s">
        <v>151</v>
      </c>
      <c r="F195" s="1" t="s">
        <v>492</v>
      </c>
      <c r="G195" s="1"/>
      <c r="H195">
        <v>299.0</v>
      </c>
      <c r="I195">
        <v>1199.0</v>
      </c>
      <c r="J195">
        <v>0.75</v>
      </c>
      <c r="K195">
        <v>3.7</v>
      </c>
      <c r="L195">
        <v>490.0</v>
      </c>
      <c r="M195" s="1" t="s">
        <v>1735</v>
      </c>
      <c r="N195" s="1" t="s">
        <v>1736</v>
      </c>
      <c r="O195" s="1" t="s">
        <v>1737</v>
      </c>
      <c r="P195" s="1" t="s">
        <v>1738</v>
      </c>
      <c r="Q195" s="1" t="s">
        <v>1739</v>
      </c>
      <c r="R195" s="1" t="s">
        <v>1740</v>
      </c>
      <c r="S195" s="1" t="s">
        <v>1741</v>
      </c>
      <c r="T195" s="1" t="s">
        <v>1742</v>
      </c>
      <c r="U195" s="1" t="s">
        <v>149</v>
      </c>
      <c r="V195">
        <v>587510.0</v>
      </c>
      <c r="W195" s="1" t="s">
        <v>40</v>
      </c>
      <c r="X195" s="1" t="s">
        <v>41</v>
      </c>
      <c r="Y195">
        <v>22.92684327283973</v>
      </c>
    </row>
    <row r="196">
      <c r="A196" s="1" t="s">
        <v>1743</v>
      </c>
      <c r="B196" s="1" t="s">
        <v>1744</v>
      </c>
      <c r="C196" s="1" t="s">
        <v>27</v>
      </c>
      <c r="D196" s="1" t="s">
        <v>28</v>
      </c>
      <c r="E196" s="1" t="s">
        <v>29</v>
      </c>
      <c r="F196" s="1" t="s">
        <v>30</v>
      </c>
      <c r="G196" s="1" t="s">
        <v>31</v>
      </c>
      <c r="H196">
        <v>320.0</v>
      </c>
      <c r="I196">
        <v>599.0</v>
      </c>
      <c r="J196">
        <v>0.47</v>
      </c>
      <c r="K196">
        <v>4.1</v>
      </c>
      <c r="L196">
        <v>491.0</v>
      </c>
      <c r="M196" s="1" t="s">
        <v>1745</v>
      </c>
      <c r="N196" s="1" t="s">
        <v>1746</v>
      </c>
      <c r="O196" s="1" t="s">
        <v>1747</v>
      </c>
      <c r="P196" s="1" t="s">
        <v>1748</v>
      </c>
      <c r="Q196" s="1" t="s">
        <v>1749</v>
      </c>
      <c r="R196" s="1" t="s">
        <v>1750</v>
      </c>
      <c r="S196" s="1" t="s">
        <v>1751</v>
      </c>
      <c r="T196" s="1" t="s">
        <v>1752</v>
      </c>
      <c r="U196" s="1" t="s">
        <v>27</v>
      </c>
      <c r="V196">
        <v>294109.0</v>
      </c>
      <c r="W196" s="1" t="s">
        <v>40</v>
      </c>
      <c r="X196" s="1" t="s">
        <v>53</v>
      </c>
      <c r="Y196">
        <v>25.41376273761846</v>
      </c>
    </row>
    <row r="197">
      <c r="A197" s="1" t="s">
        <v>1753</v>
      </c>
      <c r="B197" s="1" t="s">
        <v>1754</v>
      </c>
      <c r="C197" s="1" t="s">
        <v>27</v>
      </c>
      <c r="D197" s="1" t="s">
        <v>28</v>
      </c>
      <c r="E197" s="1" t="s">
        <v>29</v>
      </c>
      <c r="F197" s="1" t="s">
        <v>30</v>
      </c>
      <c r="G197" s="1" t="s">
        <v>31</v>
      </c>
      <c r="H197">
        <v>139.0</v>
      </c>
      <c r="I197">
        <v>549.0</v>
      </c>
      <c r="J197">
        <v>0.75</v>
      </c>
      <c r="K197">
        <v>3.9</v>
      </c>
      <c r="L197">
        <v>61.0</v>
      </c>
      <c r="M197" s="1" t="s">
        <v>1755</v>
      </c>
      <c r="N197" s="1" t="s">
        <v>1756</v>
      </c>
      <c r="O197" s="1" t="s">
        <v>1757</v>
      </c>
      <c r="P197" s="1" t="s">
        <v>1758</v>
      </c>
      <c r="Q197" s="1" t="s">
        <v>1759</v>
      </c>
      <c r="R197" s="1" t="s">
        <v>1760</v>
      </c>
      <c r="S197" s="1" t="s">
        <v>1761</v>
      </c>
      <c r="T197" s="1" t="s">
        <v>1762</v>
      </c>
      <c r="U197" s="1" t="s">
        <v>27</v>
      </c>
      <c r="V197">
        <v>33489.0</v>
      </c>
      <c r="W197" s="1" t="s">
        <v>40</v>
      </c>
      <c r="X197" s="1" t="s">
        <v>41</v>
      </c>
      <c r="Y197">
        <v>16.09582410167586</v>
      </c>
    </row>
    <row r="198">
      <c r="A198" s="1" t="s">
        <v>1763</v>
      </c>
      <c r="B198" s="1" t="s">
        <v>1764</v>
      </c>
      <c r="C198" s="1" t="s">
        <v>27</v>
      </c>
      <c r="D198" s="1" t="s">
        <v>28</v>
      </c>
      <c r="E198" s="1" t="s">
        <v>29</v>
      </c>
      <c r="F198" s="1" t="s">
        <v>30</v>
      </c>
      <c r="G198" s="1" t="s">
        <v>31</v>
      </c>
      <c r="H198">
        <v>129.0</v>
      </c>
      <c r="I198">
        <v>249.0</v>
      </c>
      <c r="J198">
        <v>0.48</v>
      </c>
      <c r="K198">
        <v>4.0</v>
      </c>
      <c r="L198">
        <v>9378.0</v>
      </c>
      <c r="M198" s="1" t="s">
        <v>1765</v>
      </c>
      <c r="N198" s="1" t="s">
        <v>261</v>
      </c>
      <c r="O198" s="1" t="s">
        <v>262</v>
      </c>
      <c r="P198" s="1" t="s">
        <v>263</v>
      </c>
      <c r="Q198" s="1" t="s">
        <v>264</v>
      </c>
      <c r="R198" s="1" t="s">
        <v>265</v>
      </c>
      <c r="S198" s="1" t="s">
        <v>1766</v>
      </c>
      <c r="T198" s="1" t="s">
        <v>1767</v>
      </c>
      <c r="U198" s="1" t="s">
        <v>27</v>
      </c>
      <c r="V198">
        <v>2335122.0</v>
      </c>
      <c r="W198" s="1" t="s">
        <v>52</v>
      </c>
      <c r="X198" s="1" t="s">
        <v>53</v>
      </c>
      <c r="Y198">
        <v>36.58491370603575</v>
      </c>
    </row>
    <row r="199">
      <c r="A199" s="1" t="s">
        <v>1768</v>
      </c>
      <c r="B199" s="1" t="s">
        <v>1769</v>
      </c>
      <c r="C199" s="1" t="s">
        <v>149</v>
      </c>
      <c r="D199" s="1" t="s">
        <v>150</v>
      </c>
      <c r="E199" s="1" t="s">
        <v>193</v>
      </c>
      <c r="F199" s="1" t="s">
        <v>194</v>
      </c>
      <c r="G199" s="1"/>
      <c r="H199">
        <v>24999.0</v>
      </c>
      <c r="I199">
        <v>35999.0</v>
      </c>
      <c r="J199">
        <v>0.31</v>
      </c>
      <c r="K199">
        <v>4.2</v>
      </c>
      <c r="L199">
        <v>32840.0</v>
      </c>
      <c r="M199" s="1" t="s">
        <v>980</v>
      </c>
      <c r="N199" s="1" t="s">
        <v>196</v>
      </c>
      <c r="O199" s="1" t="s">
        <v>197</v>
      </c>
      <c r="P199" s="1" t="s">
        <v>198</v>
      </c>
      <c r="Q199" s="1" t="s">
        <v>199</v>
      </c>
      <c r="R199" s="1" t="s">
        <v>1770</v>
      </c>
      <c r="S199" s="1" t="s">
        <v>1771</v>
      </c>
      <c r="T199" s="1" t="s">
        <v>1772</v>
      </c>
      <c r="U199" s="1" t="s">
        <v>149</v>
      </c>
      <c r="V199">
        <v>1.18220716E9</v>
      </c>
      <c r="W199" s="1" t="s">
        <v>40</v>
      </c>
      <c r="X199" s="1" t="s">
        <v>53</v>
      </c>
      <c r="Y199">
        <v>43.6776186578452</v>
      </c>
    </row>
    <row r="200">
      <c r="A200" s="1" t="s">
        <v>1773</v>
      </c>
      <c r="B200" s="1" t="s">
        <v>1774</v>
      </c>
      <c r="C200" s="1" t="s">
        <v>27</v>
      </c>
      <c r="D200" s="1" t="s">
        <v>28</v>
      </c>
      <c r="E200" s="1" t="s">
        <v>29</v>
      </c>
      <c r="F200" s="1" t="s">
        <v>30</v>
      </c>
      <c r="G200" s="1" t="s">
        <v>31</v>
      </c>
      <c r="H200">
        <v>999.0</v>
      </c>
      <c r="I200">
        <v>1699.0</v>
      </c>
      <c r="J200">
        <v>0.41</v>
      </c>
      <c r="K200">
        <v>4.4</v>
      </c>
      <c r="L200">
        <v>7318.0</v>
      </c>
      <c r="M200" s="1" t="s">
        <v>1775</v>
      </c>
      <c r="N200" s="1" t="s">
        <v>1776</v>
      </c>
      <c r="O200" s="1" t="s">
        <v>1777</v>
      </c>
      <c r="P200" s="1" t="s">
        <v>1778</v>
      </c>
      <c r="Q200" s="1" t="s">
        <v>1779</v>
      </c>
      <c r="R200" s="1" t="s">
        <v>1780</v>
      </c>
      <c r="S200" s="1" t="s">
        <v>1781</v>
      </c>
      <c r="T200" s="1" t="s">
        <v>1782</v>
      </c>
      <c r="U200" s="1" t="s">
        <v>27</v>
      </c>
      <c r="V200">
        <v>1.2433282E7</v>
      </c>
      <c r="W200" s="1" t="s">
        <v>40</v>
      </c>
      <c r="X200" s="1" t="s">
        <v>53</v>
      </c>
      <c r="Y200">
        <v>39.1522075366454</v>
      </c>
    </row>
    <row r="201">
      <c r="A201" s="1" t="s">
        <v>1783</v>
      </c>
      <c r="B201" s="1" t="s">
        <v>1784</v>
      </c>
      <c r="C201" s="1" t="s">
        <v>27</v>
      </c>
      <c r="D201" s="1" t="s">
        <v>28</v>
      </c>
      <c r="E201" s="1" t="s">
        <v>29</v>
      </c>
      <c r="F201" s="1" t="s">
        <v>30</v>
      </c>
      <c r="G201" s="1" t="s">
        <v>31</v>
      </c>
      <c r="H201">
        <v>225.0</v>
      </c>
      <c r="I201">
        <v>499.0</v>
      </c>
      <c r="J201">
        <v>0.55</v>
      </c>
      <c r="K201">
        <v>4.1</v>
      </c>
      <c r="L201">
        <v>789.0</v>
      </c>
      <c r="M201" s="1" t="s">
        <v>1785</v>
      </c>
      <c r="N201" s="1" t="s">
        <v>1786</v>
      </c>
      <c r="O201" s="1" t="s">
        <v>1787</v>
      </c>
      <c r="P201" s="1" t="s">
        <v>1788</v>
      </c>
      <c r="Q201" s="1" t="s">
        <v>1789</v>
      </c>
      <c r="R201" s="1" t="s">
        <v>1790</v>
      </c>
      <c r="S201" s="1" t="s">
        <v>1791</v>
      </c>
      <c r="T201" s="1" t="s">
        <v>1792</v>
      </c>
      <c r="U201" s="1" t="s">
        <v>27</v>
      </c>
      <c r="V201">
        <v>393711.0</v>
      </c>
      <c r="W201" s="1" t="s">
        <v>52</v>
      </c>
      <c r="X201" s="1" t="s">
        <v>41</v>
      </c>
      <c r="Y201">
        <v>27.35533507639038</v>
      </c>
    </row>
    <row r="202">
      <c r="A202" s="1" t="s">
        <v>1793</v>
      </c>
      <c r="B202" s="1" t="s">
        <v>1794</v>
      </c>
      <c r="C202" s="1" t="s">
        <v>149</v>
      </c>
      <c r="D202" s="1" t="s">
        <v>150</v>
      </c>
      <c r="E202" s="1" t="s">
        <v>151</v>
      </c>
      <c r="F202" s="1" t="s">
        <v>492</v>
      </c>
      <c r="G202" s="1"/>
      <c r="H202">
        <v>547.0</v>
      </c>
      <c r="I202">
        <v>2999.0</v>
      </c>
      <c r="J202">
        <v>0.82</v>
      </c>
      <c r="K202">
        <v>4.3</v>
      </c>
      <c r="L202">
        <v>407.0</v>
      </c>
      <c r="M202" s="1" t="s">
        <v>1795</v>
      </c>
      <c r="N202" s="1" t="s">
        <v>1796</v>
      </c>
      <c r="O202" s="1" t="s">
        <v>1797</v>
      </c>
      <c r="P202" s="1" t="s">
        <v>1798</v>
      </c>
      <c r="Q202" s="1" t="s">
        <v>1799</v>
      </c>
      <c r="R202" s="1" t="s">
        <v>1800</v>
      </c>
      <c r="S202" s="1" t="s">
        <v>1801</v>
      </c>
      <c r="T202" s="1" t="s">
        <v>1802</v>
      </c>
      <c r="U202" s="1" t="s">
        <v>149</v>
      </c>
      <c r="V202">
        <v>1220593.0</v>
      </c>
      <c r="W202" s="1" t="s">
        <v>40</v>
      </c>
      <c r="X202" s="1" t="s">
        <v>41</v>
      </c>
      <c r="Y202">
        <v>25.84844884993789</v>
      </c>
    </row>
    <row r="203">
      <c r="A203" s="1" t="s">
        <v>1803</v>
      </c>
      <c r="B203" s="1" t="s">
        <v>1804</v>
      </c>
      <c r="C203" s="1" t="s">
        <v>27</v>
      </c>
      <c r="D203" s="1" t="s">
        <v>28</v>
      </c>
      <c r="E203" s="1" t="s">
        <v>29</v>
      </c>
      <c r="F203" s="1" t="s">
        <v>30</v>
      </c>
      <c r="G203" s="1" t="s">
        <v>31</v>
      </c>
      <c r="H203">
        <v>259.0</v>
      </c>
      <c r="I203">
        <v>699.0</v>
      </c>
      <c r="J203">
        <v>0.63</v>
      </c>
      <c r="K203">
        <v>3.8</v>
      </c>
      <c r="L203">
        <v>2399.0</v>
      </c>
      <c r="M203" s="1" t="s">
        <v>1805</v>
      </c>
      <c r="N203" s="1" t="s">
        <v>1806</v>
      </c>
      <c r="O203" s="1" t="s">
        <v>1807</v>
      </c>
      <c r="P203" s="1" t="s">
        <v>1808</v>
      </c>
      <c r="Q203" s="1" t="s">
        <v>1809</v>
      </c>
      <c r="R203" s="1" t="s">
        <v>1810</v>
      </c>
      <c r="S203" s="1" t="s">
        <v>1811</v>
      </c>
      <c r="T203" s="1" t="s">
        <v>1812</v>
      </c>
      <c r="U203" s="1" t="s">
        <v>27</v>
      </c>
      <c r="V203">
        <v>1676901.0</v>
      </c>
      <c r="W203" s="1" t="s">
        <v>40</v>
      </c>
      <c r="X203" s="1" t="s">
        <v>41</v>
      </c>
      <c r="Y203">
        <v>29.57625126207694</v>
      </c>
    </row>
    <row r="204">
      <c r="A204" s="1" t="s">
        <v>1813</v>
      </c>
      <c r="B204" s="1" t="s">
        <v>1814</v>
      </c>
      <c r="C204" s="1" t="s">
        <v>149</v>
      </c>
      <c r="D204" s="1" t="s">
        <v>150</v>
      </c>
      <c r="E204" s="1" t="s">
        <v>151</v>
      </c>
      <c r="F204" s="1" t="s">
        <v>492</v>
      </c>
      <c r="G204" s="1"/>
      <c r="H204">
        <v>239.0</v>
      </c>
      <c r="I204">
        <v>699.0</v>
      </c>
      <c r="J204">
        <v>0.66</v>
      </c>
      <c r="K204">
        <v>4.4</v>
      </c>
      <c r="L204">
        <v>2640.0</v>
      </c>
      <c r="M204" s="1" t="s">
        <v>1815</v>
      </c>
      <c r="N204" s="1" t="s">
        <v>1816</v>
      </c>
      <c r="O204" s="1" t="s">
        <v>1817</v>
      </c>
      <c r="P204" s="1" t="s">
        <v>1818</v>
      </c>
      <c r="Q204" s="1" t="s">
        <v>1819</v>
      </c>
      <c r="R204" s="1" t="s">
        <v>1820</v>
      </c>
      <c r="S204" s="1" t="s">
        <v>1821</v>
      </c>
      <c r="T204" s="1" t="s">
        <v>1822</v>
      </c>
      <c r="U204" s="1" t="s">
        <v>149</v>
      </c>
      <c r="V204">
        <v>1845360.0</v>
      </c>
      <c r="W204" s="1" t="s">
        <v>40</v>
      </c>
      <c r="X204" s="1" t="s">
        <v>41</v>
      </c>
      <c r="Y204">
        <v>34.66721681410738</v>
      </c>
    </row>
    <row r="205">
      <c r="A205" s="1" t="s">
        <v>1823</v>
      </c>
      <c r="B205" s="1" t="s">
        <v>1824</v>
      </c>
      <c r="C205" s="1" t="s">
        <v>149</v>
      </c>
      <c r="D205" s="1" t="s">
        <v>150</v>
      </c>
      <c r="E205" s="1" t="s">
        <v>151</v>
      </c>
      <c r="F205" s="1" t="s">
        <v>492</v>
      </c>
      <c r="G205" s="1"/>
      <c r="H205">
        <v>349.0</v>
      </c>
      <c r="I205">
        <v>999.0</v>
      </c>
      <c r="J205">
        <v>0.65</v>
      </c>
      <c r="K205">
        <v>4.0</v>
      </c>
      <c r="L205">
        <v>839.0</v>
      </c>
      <c r="M205" s="1" t="s">
        <v>1825</v>
      </c>
      <c r="N205" s="1" t="s">
        <v>1826</v>
      </c>
      <c r="O205" s="1" t="s">
        <v>1827</v>
      </c>
      <c r="P205" s="1" t="s">
        <v>1828</v>
      </c>
      <c r="Q205" s="1" t="s">
        <v>1829</v>
      </c>
      <c r="R205" s="1" t="s">
        <v>1830</v>
      </c>
      <c r="S205" s="1" t="s">
        <v>1831</v>
      </c>
      <c r="T205" s="1" t="s">
        <v>1832</v>
      </c>
      <c r="U205" s="1" t="s">
        <v>149</v>
      </c>
      <c r="V205">
        <v>838161.0</v>
      </c>
      <c r="W205" s="1" t="s">
        <v>40</v>
      </c>
      <c r="X205" s="1" t="s">
        <v>41</v>
      </c>
      <c r="Y205">
        <v>26.93360756734944</v>
      </c>
    </row>
    <row r="206">
      <c r="A206" s="1" t="s">
        <v>1833</v>
      </c>
      <c r="B206" s="1" t="s">
        <v>1834</v>
      </c>
      <c r="C206" s="1" t="s">
        <v>149</v>
      </c>
      <c r="D206" s="1" t="s">
        <v>150</v>
      </c>
      <c r="E206" s="1" t="s">
        <v>151</v>
      </c>
      <c r="F206" s="1" t="s">
        <v>30</v>
      </c>
      <c r="G206" s="1" t="s">
        <v>152</v>
      </c>
      <c r="H206">
        <v>467.0</v>
      </c>
      <c r="I206">
        <v>599.0</v>
      </c>
      <c r="J206">
        <v>0.22</v>
      </c>
      <c r="K206">
        <v>4.4</v>
      </c>
      <c r="L206">
        <v>44054.0</v>
      </c>
      <c r="M206" s="1" t="s">
        <v>1835</v>
      </c>
      <c r="N206" s="1" t="s">
        <v>1836</v>
      </c>
      <c r="O206" s="1" t="s">
        <v>1837</v>
      </c>
      <c r="P206" s="1" t="s">
        <v>1838</v>
      </c>
      <c r="Q206" s="1" t="s">
        <v>1839</v>
      </c>
      <c r="R206" s="1" t="s">
        <v>1840</v>
      </c>
      <c r="S206" s="1" t="s">
        <v>1841</v>
      </c>
      <c r="T206" s="1" t="s">
        <v>1842</v>
      </c>
      <c r="U206" s="1" t="s">
        <v>149</v>
      </c>
      <c r="V206">
        <v>2.6388346E7</v>
      </c>
      <c r="W206" s="1" t="s">
        <v>40</v>
      </c>
      <c r="X206" s="1" t="s">
        <v>53</v>
      </c>
      <c r="Y206">
        <v>47.050054182123645</v>
      </c>
    </row>
    <row r="207">
      <c r="A207" s="1" t="s">
        <v>1843</v>
      </c>
      <c r="B207" s="1" t="s">
        <v>1844</v>
      </c>
      <c r="C207" s="1" t="s">
        <v>27</v>
      </c>
      <c r="D207" s="1" t="s">
        <v>28</v>
      </c>
      <c r="E207" s="1" t="s">
        <v>29</v>
      </c>
      <c r="F207" s="1" t="s">
        <v>30</v>
      </c>
      <c r="G207" s="1" t="s">
        <v>31</v>
      </c>
      <c r="H207">
        <v>449.0</v>
      </c>
      <c r="I207">
        <v>599.0</v>
      </c>
      <c r="J207">
        <v>0.25</v>
      </c>
      <c r="K207">
        <v>4.0</v>
      </c>
      <c r="L207">
        <v>3231.0</v>
      </c>
      <c r="M207" s="1" t="s">
        <v>1845</v>
      </c>
      <c r="N207" s="1" t="s">
        <v>1846</v>
      </c>
      <c r="O207" s="1" t="s">
        <v>1847</v>
      </c>
      <c r="P207" s="1" t="s">
        <v>1848</v>
      </c>
      <c r="Q207" s="1" t="s">
        <v>1849</v>
      </c>
      <c r="R207" s="1" t="s">
        <v>1850</v>
      </c>
      <c r="S207" s="1" t="s">
        <v>1851</v>
      </c>
      <c r="T207" s="1" t="s">
        <v>1852</v>
      </c>
      <c r="U207" s="1" t="s">
        <v>27</v>
      </c>
      <c r="V207">
        <v>1935369.0</v>
      </c>
      <c r="W207" s="1" t="s">
        <v>40</v>
      </c>
      <c r="X207" s="1" t="s">
        <v>53</v>
      </c>
      <c r="Y207">
        <v>32.32342567856394</v>
      </c>
    </row>
    <row r="208">
      <c r="A208" s="1" t="s">
        <v>1853</v>
      </c>
      <c r="B208" s="1" t="s">
        <v>1854</v>
      </c>
      <c r="C208" s="1" t="s">
        <v>149</v>
      </c>
      <c r="D208" s="1" t="s">
        <v>150</v>
      </c>
      <c r="E208" s="1" t="s">
        <v>193</v>
      </c>
      <c r="F208" s="1" t="s">
        <v>194</v>
      </c>
      <c r="G208" s="1"/>
      <c r="H208">
        <v>11990.0</v>
      </c>
      <c r="I208">
        <v>31990.0</v>
      </c>
      <c r="J208">
        <v>0.63</v>
      </c>
      <c r="K208">
        <v>4.2</v>
      </c>
      <c r="L208">
        <v>64.0</v>
      </c>
      <c r="M208" s="1" t="s">
        <v>761</v>
      </c>
      <c r="N208" s="1" t="s">
        <v>1855</v>
      </c>
      <c r="O208" s="1" t="s">
        <v>1856</v>
      </c>
      <c r="P208" s="1" t="s">
        <v>1857</v>
      </c>
      <c r="Q208" s="1" t="s">
        <v>1858</v>
      </c>
      <c r="R208" s="1" t="s">
        <v>1859</v>
      </c>
      <c r="S208" s="1" t="s">
        <v>1860</v>
      </c>
      <c r="T208" s="1" t="s">
        <v>1861</v>
      </c>
      <c r="U208" s="1" t="s">
        <v>149</v>
      </c>
      <c r="V208">
        <v>2047360.0</v>
      </c>
      <c r="W208" s="1" t="s">
        <v>40</v>
      </c>
      <c r="X208" s="1" t="s">
        <v>41</v>
      </c>
      <c r="Y208">
        <v>17.53242653356168</v>
      </c>
    </row>
    <row r="209">
      <c r="A209" s="1" t="s">
        <v>1862</v>
      </c>
      <c r="B209" s="1" t="s">
        <v>1863</v>
      </c>
      <c r="C209" s="1" t="s">
        <v>27</v>
      </c>
      <c r="D209" s="1" t="s">
        <v>28</v>
      </c>
      <c r="E209" s="1" t="s">
        <v>29</v>
      </c>
      <c r="F209" s="1" t="s">
        <v>30</v>
      </c>
      <c r="G209" s="1" t="s">
        <v>31</v>
      </c>
      <c r="H209">
        <v>350.0</v>
      </c>
      <c r="I209">
        <v>599.0</v>
      </c>
      <c r="J209">
        <v>0.42</v>
      </c>
      <c r="K209">
        <v>3.9</v>
      </c>
      <c r="L209">
        <v>8314.0</v>
      </c>
      <c r="M209" s="1" t="s">
        <v>1864</v>
      </c>
      <c r="N209" s="1" t="s">
        <v>1865</v>
      </c>
      <c r="O209" s="1" t="s">
        <v>1866</v>
      </c>
      <c r="P209" s="1" t="s">
        <v>1867</v>
      </c>
      <c r="Q209" s="1" t="s">
        <v>1868</v>
      </c>
      <c r="R209" s="1" t="s">
        <v>1869</v>
      </c>
      <c r="S209" s="1" t="s">
        <v>1870</v>
      </c>
      <c r="T209" s="1" t="s">
        <v>1871</v>
      </c>
      <c r="U209" s="1" t="s">
        <v>27</v>
      </c>
      <c r="V209">
        <v>4980086.0</v>
      </c>
      <c r="W209" s="1" t="s">
        <v>40</v>
      </c>
      <c r="X209" s="1" t="s">
        <v>53</v>
      </c>
      <c r="Y209">
        <v>35.20068392734541</v>
      </c>
    </row>
    <row r="210">
      <c r="A210" s="1" t="s">
        <v>1872</v>
      </c>
      <c r="B210" s="1" t="s">
        <v>1873</v>
      </c>
      <c r="C210" s="1" t="s">
        <v>27</v>
      </c>
      <c r="D210" s="1" t="s">
        <v>28</v>
      </c>
      <c r="E210" s="1" t="s">
        <v>29</v>
      </c>
      <c r="F210" s="1" t="s">
        <v>30</v>
      </c>
      <c r="G210" s="1" t="s">
        <v>31</v>
      </c>
      <c r="H210">
        <v>252.0</v>
      </c>
      <c r="I210">
        <v>999.0</v>
      </c>
      <c r="J210">
        <v>0.75</v>
      </c>
      <c r="K210">
        <v>3.7</v>
      </c>
      <c r="L210">
        <v>2249.0</v>
      </c>
      <c r="M210" s="1" t="s">
        <v>1874</v>
      </c>
      <c r="N210" s="1" t="s">
        <v>1875</v>
      </c>
      <c r="O210" s="1" t="s">
        <v>1876</v>
      </c>
      <c r="P210" s="1" t="s">
        <v>1877</v>
      </c>
      <c r="Q210" s="1" t="s">
        <v>1878</v>
      </c>
      <c r="R210" s="1" t="s">
        <v>1879</v>
      </c>
      <c r="S210" s="1" t="s">
        <v>1880</v>
      </c>
      <c r="T210" s="1" t="s">
        <v>1881</v>
      </c>
      <c r="U210" s="1" t="s">
        <v>27</v>
      </c>
      <c r="V210">
        <v>2246751.0</v>
      </c>
      <c r="W210" s="1" t="s">
        <v>40</v>
      </c>
      <c r="X210" s="1" t="s">
        <v>41</v>
      </c>
      <c r="Y210">
        <v>28.55913633223432</v>
      </c>
    </row>
    <row r="211">
      <c r="A211" s="1" t="s">
        <v>1882</v>
      </c>
      <c r="B211" s="1" t="s">
        <v>1883</v>
      </c>
      <c r="C211" s="1" t="s">
        <v>149</v>
      </c>
      <c r="D211" s="1" t="s">
        <v>150</v>
      </c>
      <c r="E211" s="1" t="s">
        <v>151</v>
      </c>
      <c r="F211" s="1" t="s">
        <v>492</v>
      </c>
      <c r="G211" s="1"/>
      <c r="H211">
        <v>204.0</v>
      </c>
      <c r="I211">
        <v>599.0</v>
      </c>
      <c r="J211">
        <v>0.66</v>
      </c>
      <c r="K211">
        <v>3.6</v>
      </c>
      <c r="L211">
        <v>339.0</v>
      </c>
      <c r="M211" s="1" t="s">
        <v>1884</v>
      </c>
      <c r="N211" s="1" t="s">
        <v>1885</v>
      </c>
      <c r="O211" s="1" t="s">
        <v>1886</v>
      </c>
      <c r="P211" s="1" t="s">
        <v>1887</v>
      </c>
      <c r="Q211" s="1" t="s">
        <v>1888</v>
      </c>
      <c r="R211" s="1" t="s">
        <v>1889</v>
      </c>
      <c r="S211" s="1" t="s">
        <v>1890</v>
      </c>
      <c r="T211" s="1" t="s">
        <v>1891</v>
      </c>
      <c r="U211" s="1" t="s">
        <v>149</v>
      </c>
      <c r="V211">
        <v>203061.0</v>
      </c>
      <c r="W211" s="1" t="s">
        <v>40</v>
      </c>
      <c r="X211" s="1" t="s">
        <v>41</v>
      </c>
      <c r="Y211">
        <v>20.98420422339674</v>
      </c>
    </row>
    <row r="212">
      <c r="A212" s="1" t="s">
        <v>1892</v>
      </c>
      <c r="B212" s="1" t="s">
        <v>1893</v>
      </c>
      <c r="C212" s="1" t="s">
        <v>149</v>
      </c>
      <c r="D212" s="1" t="s">
        <v>150</v>
      </c>
      <c r="E212" s="1" t="s">
        <v>1439</v>
      </c>
      <c r="F212" s="1"/>
      <c r="G212" s="1"/>
      <c r="H212">
        <v>6490.0</v>
      </c>
      <c r="I212">
        <v>9990.0</v>
      </c>
      <c r="J212">
        <v>0.35</v>
      </c>
      <c r="K212">
        <v>4.0</v>
      </c>
      <c r="L212">
        <v>27.0</v>
      </c>
      <c r="M212" s="1" t="s">
        <v>1894</v>
      </c>
      <c r="N212" s="1" t="s">
        <v>1895</v>
      </c>
      <c r="O212" s="1" t="s">
        <v>1896</v>
      </c>
      <c r="P212" s="1" t="s">
        <v>1897</v>
      </c>
      <c r="Q212" s="1" t="s">
        <v>1898</v>
      </c>
      <c r="R212" s="1" t="s">
        <v>1899</v>
      </c>
      <c r="S212" s="1" t="s">
        <v>1900</v>
      </c>
      <c r="T212" s="1" t="s">
        <v>1901</v>
      </c>
      <c r="U212" s="1" t="s">
        <v>149</v>
      </c>
      <c r="V212">
        <v>269730.0</v>
      </c>
      <c r="W212" s="1" t="s">
        <v>40</v>
      </c>
      <c r="X212" s="1" t="s">
        <v>53</v>
      </c>
      <c r="Y212">
        <v>13.32881804070082</v>
      </c>
    </row>
    <row r="213">
      <c r="A213" s="1" t="s">
        <v>1902</v>
      </c>
      <c r="B213" s="1" t="s">
        <v>1903</v>
      </c>
      <c r="C213" s="1" t="s">
        <v>149</v>
      </c>
      <c r="D213" s="1" t="s">
        <v>150</v>
      </c>
      <c r="E213" s="1" t="s">
        <v>151</v>
      </c>
      <c r="F213" s="1" t="s">
        <v>492</v>
      </c>
      <c r="G213" s="1"/>
      <c r="H213">
        <v>235.0</v>
      </c>
      <c r="I213">
        <v>599.0</v>
      </c>
      <c r="J213">
        <v>0.61</v>
      </c>
      <c r="K213">
        <v>3.5</v>
      </c>
      <c r="L213">
        <v>197.0</v>
      </c>
      <c r="M213" s="1" t="s">
        <v>1904</v>
      </c>
      <c r="N213" s="1" t="s">
        <v>1905</v>
      </c>
      <c r="O213" s="1" t="s">
        <v>1906</v>
      </c>
      <c r="P213" s="1" t="s">
        <v>1907</v>
      </c>
      <c r="Q213" s="1" t="s">
        <v>1908</v>
      </c>
      <c r="R213" s="1" t="s">
        <v>1909</v>
      </c>
      <c r="S213" s="1" t="s">
        <v>1910</v>
      </c>
      <c r="T213" s="1" t="s">
        <v>1911</v>
      </c>
      <c r="U213" s="1" t="s">
        <v>149</v>
      </c>
      <c r="V213">
        <v>118003.0</v>
      </c>
      <c r="W213" s="1" t="s">
        <v>40</v>
      </c>
      <c r="X213" s="1" t="s">
        <v>41</v>
      </c>
      <c r="Y213">
        <v>18.50893460743087</v>
      </c>
    </row>
    <row r="214">
      <c r="A214" s="1" t="s">
        <v>1912</v>
      </c>
      <c r="B214" s="1" t="s">
        <v>1913</v>
      </c>
      <c r="C214" s="1" t="s">
        <v>27</v>
      </c>
      <c r="D214" s="1" t="s">
        <v>28</v>
      </c>
      <c r="E214" s="1" t="s">
        <v>29</v>
      </c>
      <c r="F214" s="1" t="s">
        <v>30</v>
      </c>
      <c r="G214" s="1" t="s">
        <v>31</v>
      </c>
      <c r="H214">
        <v>299.0</v>
      </c>
      <c r="I214">
        <v>800.0</v>
      </c>
      <c r="J214">
        <v>0.63</v>
      </c>
      <c r="K214">
        <v>4.5</v>
      </c>
      <c r="L214">
        <v>74977.0</v>
      </c>
      <c r="M214" s="1" t="s">
        <v>1914</v>
      </c>
      <c r="N214" s="1" t="s">
        <v>332</v>
      </c>
      <c r="O214" s="1" t="s">
        <v>333</v>
      </c>
      <c r="P214" s="1" t="s">
        <v>334</v>
      </c>
      <c r="Q214" s="1" t="s">
        <v>335</v>
      </c>
      <c r="R214" s="1" t="s">
        <v>336</v>
      </c>
      <c r="S214" s="1" t="s">
        <v>1915</v>
      </c>
      <c r="T214" s="1" t="s">
        <v>1916</v>
      </c>
      <c r="U214" s="1" t="s">
        <v>27</v>
      </c>
      <c r="V214">
        <v>5.99816E7</v>
      </c>
      <c r="W214" s="1" t="s">
        <v>40</v>
      </c>
      <c r="X214" s="1" t="s">
        <v>41</v>
      </c>
      <c r="Y214">
        <v>50.51227507269515</v>
      </c>
    </row>
    <row r="215">
      <c r="A215" s="1" t="s">
        <v>1917</v>
      </c>
      <c r="B215" s="1" t="s">
        <v>1918</v>
      </c>
      <c r="C215" s="1" t="s">
        <v>27</v>
      </c>
      <c r="D215" s="1" t="s">
        <v>28</v>
      </c>
      <c r="E215" s="1" t="s">
        <v>29</v>
      </c>
      <c r="F215" s="1" t="s">
        <v>30</v>
      </c>
      <c r="G215" s="1" t="s">
        <v>31</v>
      </c>
      <c r="H215">
        <v>799.0</v>
      </c>
      <c r="I215">
        <v>1999.0</v>
      </c>
      <c r="J215">
        <v>0.6</v>
      </c>
      <c r="K215">
        <v>4.2</v>
      </c>
      <c r="L215">
        <v>8583.0</v>
      </c>
      <c r="M215" s="1" t="s">
        <v>1919</v>
      </c>
      <c r="N215" s="1" t="s">
        <v>1920</v>
      </c>
      <c r="O215" s="1" t="s">
        <v>1921</v>
      </c>
      <c r="P215" s="1" t="s">
        <v>1922</v>
      </c>
      <c r="Q215" s="1" t="s">
        <v>1923</v>
      </c>
      <c r="R215" s="1" t="s">
        <v>1924</v>
      </c>
      <c r="S215" s="1" t="s">
        <v>1925</v>
      </c>
      <c r="T215" s="1" t="s">
        <v>1926</v>
      </c>
      <c r="U215" s="1" t="s">
        <v>27</v>
      </c>
      <c r="V215">
        <v>1.7157417E7</v>
      </c>
      <c r="W215" s="1" t="s">
        <v>40</v>
      </c>
      <c r="X215" s="1" t="s">
        <v>41</v>
      </c>
      <c r="Y215">
        <v>38.04215219410425</v>
      </c>
    </row>
    <row r="216">
      <c r="A216" s="1" t="s">
        <v>1927</v>
      </c>
      <c r="B216" s="1" t="s">
        <v>1928</v>
      </c>
      <c r="C216" s="1" t="s">
        <v>149</v>
      </c>
      <c r="D216" s="1" t="s">
        <v>150</v>
      </c>
      <c r="E216" s="1" t="s">
        <v>151</v>
      </c>
      <c r="F216" s="1" t="s">
        <v>492</v>
      </c>
      <c r="G216" s="1"/>
      <c r="H216">
        <v>299.0</v>
      </c>
      <c r="I216">
        <v>999.0</v>
      </c>
      <c r="J216">
        <v>0.7</v>
      </c>
      <c r="K216">
        <v>3.8</v>
      </c>
      <c r="L216">
        <v>928.0</v>
      </c>
      <c r="M216" s="1" t="s">
        <v>1929</v>
      </c>
      <c r="N216" s="1" t="s">
        <v>1930</v>
      </c>
      <c r="O216" s="1" t="s">
        <v>1931</v>
      </c>
      <c r="P216" s="1" t="s">
        <v>1932</v>
      </c>
      <c r="Q216" s="1" t="s">
        <v>1933</v>
      </c>
      <c r="R216" s="1" t="s">
        <v>1934</v>
      </c>
      <c r="S216" s="1" t="s">
        <v>1935</v>
      </c>
      <c r="T216" s="1" t="s">
        <v>1936</v>
      </c>
      <c r="U216" s="1" t="s">
        <v>149</v>
      </c>
      <c r="V216">
        <v>927072.0</v>
      </c>
      <c r="W216" s="1" t="s">
        <v>40</v>
      </c>
      <c r="X216" s="1" t="s">
        <v>41</v>
      </c>
      <c r="Y216">
        <v>25.96961320749259</v>
      </c>
    </row>
    <row r="217">
      <c r="A217" s="1" t="s">
        <v>1937</v>
      </c>
      <c r="B217" s="1" t="s">
        <v>1938</v>
      </c>
      <c r="C217" s="1" t="s">
        <v>149</v>
      </c>
      <c r="D217" s="1" t="s">
        <v>150</v>
      </c>
      <c r="E217" s="1" t="s">
        <v>193</v>
      </c>
      <c r="F217" s="1" t="s">
        <v>538</v>
      </c>
      <c r="G217" s="1"/>
      <c r="H217">
        <v>6999.0</v>
      </c>
      <c r="I217">
        <v>16990.0</v>
      </c>
      <c r="J217">
        <v>0.59</v>
      </c>
      <c r="K217">
        <v>3.8</v>
      </c>
      <c r="L217">
        <v>110.0</v>
      </c>
      <c r="M217" s="1" t="s">
        <v>1939</v>
      </c>
      <c r="N217" s="1" t="s">
        <v>1940</v>
      </c>
      <c r="O217" s="1" t="s">
        <v>1941</v>
      </c>
      <c r="P217" s="1" t="s">
        <v>1942</v>
      </c>
      <c r="Q217" s="1" t="s">
        <v>1943</v>
      </c>
      <c r="R217" s="1" t="s">
        <v>1944</v>
      </c>
      <c r="S217" s="1" t="s">
        <v>1945</v>
      </c>
      <c r="T217" s="1" t="s">
        <v>1946</v>
      </c>
      <c r="U217" s="1" t="s">
        <v>149</v>
      </c>
      <c r="V217">
        <v>1868900.0</v>
      </c>
      <c r="W217" s="1" t="s">
        <v>40</v>
      </c>
      <c r="X217" s="1" t="s">
        <v>41</v>
      </c>
      <c r="Y217">
        <v>17.89621476498687</v>
      </c>
    </row>
    <row r="218">
      <c r="A218" s="1" t="s">
        <v>1947</v>
      </c>
      <c r="B218" s="1" t="s">
        <v>1948</v>
      </c>
      <c r="C218" s="1" t="s">
        <v>149</v>
      </c>
      <c r="D218" s="1" t="s">
        <v>150</v>
      </c>
      <c r="E218" s="1" t="s">
        <v>193</v>
      </c>
      <c r="F218" s="1" t="s">
        <v>194</v>
      </c>
      <c r="G218" s="1"/>
      <c r="H218">
        <v>42999.0</v>
      </c>
      <c r="I218">
        <v>59999.0</v>
      </c>
      <c r="J218">
        <v>0.28</v>
      </c>
      <c r="K218">
        <v>4.1</v>
      </c>
      <c r="L218">
        <v>6753.0</v>
      </c>
      <c r="M218" s="1" t="s">
        <v>1949</v>
      </c>
      <c r="N218" s="1" t="s">
        <v>1950</v>
      </c>
      <c r="O218" s="1" t="s">
        <v>1951</v>
      </c>
      <c r="P218" s="1" t="s">
        <v>1952</v>
      </c>
      <c r="Q218" s="1" t="s">
        <v>1953</v>
      </c>
      <c r="R218" s="1" t="s">
        <v>1954</v>
      </c>
      <c r="S218" s="1" t="s">
        <v>1955</v>
      </c>
      <c r="T218" s="1" t="s">
        <v>1956</v>
      </c>
      <c r="U218" s="1" t="s">
        <v>149</v>
      </c>
      <c r="V218">
        <v>4.05173247E8</v>
      </c>
      <c r="W218" s="1" t="s">
        <v>40</v>
      </c>
      <c r="X218" s="1" t="s">
        <v>53</v>
      </c>
      <c r="Y218">
        <v>36.1533498238766</v>
      </c>
    </row>
    <row r="219">
      <c r="A219" s="1" t="s">
        <v>1957</v>
      </c>
      <c r="B219" s="1" t="s">
        <v>1958</v>
      </c>
      <c r="C219" s="1" t="s">
        <v>149</v>
      </c>
      <c r="D219" s="1" t="s">
        <v>150</v>
      </c>
      <c r="E219" s="1" t="s">
        <v>151</v>
      </c>
      <c r="F219" s="1" t="s">
        <v>30</v>
      </c>
      <c r="G219" s="1" t="s">
        <v>152</v>
      </c>
      <c r="H219">
        <v>173.0</v>
      </c>
      <c r="I219">
        <v>999.0</v>
      </c>
      <c r="J219">
        <v>0.83</v>
      </c>
      <c r="K219">
        <v>4.3</v>
      </c>
      <c r="L219">
        <v>1237.0</v>
      </c>
      <c r="M219" s="1" t="s">
        <v>1959</v>
      </c>
      <c r="N219" s="1" t="s">
        <v>1960</v>
      </c>
      <c r="O219" s="1" t="s">
        <v>1961</v>
      </c>
      <c r="P219" s="1" t="s">
        <v>1962</v>
      </c>
      <c r="Q219" s="1" t="s">
        <v>1963</v>
      </c>
      <c r="R219" s="1" t="s">
        <v>1964</v>
      </c>
      <c r="S219" s="1" t="s">
        <v>1965</v>
      </c>
      <c r="T219" s="1" t="s">
        <v>1966</v>
      </c>
      <c r="U219" s="1" t="s">
        <v>149</v>
      </c>
      <c r="V219">
        <v>1235763.0</v>
      </c>
      <c r="W219" s="1" t="s">
        <v>40</v>
      </c>
      <c r="X219" s="1" t="s">
        <v>41</v>
      </c>
      <c r="Y219">
        <v>30.62138554895153</v>
      </c>
    </row>
    <row r="220">
      <c r="A220" s="1" t="s">
        <v>1967</v>
      </c>
      <c r="B220" s="1" t="s">
        <v>1968</v>
      </c>
      <c r="C220" s="1" t="s">
        <v>149</v>
      </c>
      <c r="D220" s="1" t="s">
        <v>1226</v>
      </c>
      <c r="E220" s="1" t="s">
        <v>151</v>
      </c>
      <c r="F220" s="1" t="s">
        <v>1969</v>
      </c>
      <c r="G220" s="1"/>
      <c r="H220">
        <v>209.0</v>
      </c>
      <c r="I220">
        <v>600.0</v>
      </c>
      <c r="J220">
        <v>0.65</v>
      </c>
      <c r="K220">
        <v>4.4</v>
      </c>
      <c r="L220">
        <v>18872.0</v>
      </c>
      <c r="M220" s="1" t="s">
        <v>1970</v>
      </c>
      <c r="N220" s="1" t="s">
        <v>1971</v>
      </c>
      <c r="O220" s="1" t="s">
        <v>1972</v>
      </c>
      <c r="P220" s="1" t="s">
        <v>1973</v>
      </c>
      <c r="Q220" s="1" t="s">
        <v>1974</v>
      </c>
      <c r="R220" s="1" t="s">
        <v>1975</v>
      </c>
      <c r="S220" s="1" t="s">
        <v>1976</v>
      </c>
      <c r="T220" s="1" t="s">
        <v>1977</v>
      </c>
      <c r="U220" s="1" t="s">
        <v>149</v>
      </c>
      <c r="V220">
        <v>1.13232E7</v>
      </c>
      <c r="W220" s="1" t="s">
        <v>40</v>
      </c>
      <c r="X220" s="1" t="s">
        <v>41</v>
      </c>
      <c r="Y220">
        <v>43.32014547624782</v>
      </c>
    </row>
    <row r="221">
      <c r="A221" s="1" t="s">
        <v>1978</v>
      </c>
      <c r="B221" s="1" t="s">
        <v>1979</v>
      </c>
      <c r="C221" s="1" t="s">
        <v>27</v>
      </c>
      <c r="D221" s="1" t="s">
        <v>28</v>
      </c>
      <c r="E221" s="1" t="s">
        <v>29</v>
      </c>
      <c r="F221" s="1" t="s">
        <v>30</v>
      </c>
      <c r="G221" s="1" t="s">
        <v>31</v>
      </c>
      <c r="H221">
        <v>848.99</v>
      </c>
      <c r="I221">
        <v>1490.0</v>
      </c>
      <c r="J221">
        <v>0.43</v>
      </c>
      <c r="K221">
        <v>3.9</v>
      </c>
      <c r="L221">
        <v>356.0</v>
      </c>
      <c r="M221" s="1" t="s">
        <v>1980</v>
      </c>
      <c r="N221" s="1" t="s">
        <v>1981</v>
      </c>
      <c r="O221" s="1" t="s">
        <v>1982</v>
      </c>
      <c r="P221" s="1" t="s">
        <v>1983</v>
      </c>
      <c r="Q221" s="1" t="s">
        <v>1984</v>
      </c>
      <c r="R221" s="1" t="s">
        <v>1985</v>
      </c>
      <c r="S221" s="1" t="s">
        <v>1986</v>
      </c>
      <c r="T221" s="1" t="s">
        <v>1987</v>
      </c>
      <c r="U221" s="1" t="s">
        <v>27</v>
      </c>
      <c r="V221">
        <v>530440.0</v>
      </c>
      <c r="W221" s="1" t="s">
        <v>40</v>
      </c>
      <c r="X221" s="1" t="s">
        <v>53</v>
      </c>
      <c r="Y221">
        <v>22.92316954894059</v>
      </c>
    </row>
    <row r="222">
      <c r="A222" s="1" t="s">
        <v>1988</v>
      </c>
      <c r="B222" s="1" t="s">
        <v>1989</v>
      </c>
      <c r="C222" s="1" t="s">
        <v>27</v>
      </c>
      <c r="D222" s="1" t="s">
        <v>28</v>
      </c>
      <c r="E222" s="1" t="s">
        <v>29</v>
      </c>
      <c r="F222" s="1" t="s">
        <v>30</v>
      </c>
      <c r="G222" s="1" t="s">
        <v>31</v>
      </c>
      <c r="H222">
        <v>649.0</v>
      </c>
      <c r="I222">
        <v>1999.0</v>
      </c>
      <c r="J222">
        <v>0.68</v>
      </c>
      <c r="K222">
        <v>4.2</v>
      </c>
      <c r="L222">
        <v>24269.0</v>
      </c>
      <c r="M222" s="1" t="s">
        <v>1990</v>
      </c>
      <c r="N222" s="1" t="s">
        <v>33</v>
      </c>
      <c r="O222" s="1" t="s">
        <v>34</v>
      </c>
      <c r="P222" s="1" t="s">
        <v>35</v>
      </c>
      <c r="Q222" s="1" t="s">
        <v>36</v>
      </c>
      <c r="R222" s="1" t="s">
        <v>858</v>
      </c>
      <c r="S222" s="1" t="s">
        <v>1991</v>
      </c>
      <c r="T222" s="1" t="s">
        <v>1992</v>
      </c>
      <c r="U222" s="1" t="s">
        <v>27</v>
      </c>
      <c r="V222">
        <v>4.8513731E7</v>
      </c>
      <c r="W222" s="1" t="s">
        <v>40</v>
      </c>
      <c r="X222" s="1" t="s">
        <v>41</v>
      </c>
      <c r="Y222">
        <v>42.40738445462672</v>
      </c>
    </row>
    <row r="223">
      <c r="A223" s="1" t="s">
        <v>1993</v>
      </c>
      <c r="B223" s="1" t="s">
        <v>1994</v>
      </c>
      <c r="C223" s="1" t="s">
        <v>149</v>
      </c>
      <c r="D223" s="1" t="s">
        <v>150</v>
      </c>
      <c r="E223" s="1" t="s">
        <v>151</v>
      </c>
      <c r="F223" s="1" t="s">
        <v>492</v>
      </c>
      <c r="G223" s="1"/>
      <c r="H223">
        <v>299.0</v>
      </c>
      <c r="I223">
        <v>899.0</v>
      </c>
      <c r="J223">
        <v>0.67</v>
      </c>
      <c r="K223">
        <v>3.8</v>
      </c>
      <c r="L223">
        <v>425.0</v>
      </c>
      <c r="M223" s="1" t="s">
        <v>1995</v>
      </c>
      <c r="N223" s="1" t="s">
        <v>1996</v>
      </c>
      <c r="O223" s="1" t="s">
        <v>1997</v>
      </c>
      <c r="P223" s="1" t="s">
        <v>1998</v>
      </c>
      <c r="Q223" s="1" t="s">
        <v>1999</v>
      </c>
      <c r="R223" s="1" t="s">
        <v>2000</v>
      </c>
      <c r="S223" s="1" t="s">
        <v>2001</v>
      </c>
      <c r="T223" s="1" t="s">
        <v>2002</v>
      </c>
      <c r="U223" s="1" t="s">
        <v>149</v>
      </c>
      <c r="V223">
        <v>382075.0</v>
      </c>
      <c r="W223" s="1" t="s">
        <v>40</v>
      </c>
      <c r="X223" s="1" t="s">
        <v>41</v>
      </c>
      <c r="Y223">
        <v>23.00686951582361</v>
      </c>
    </row>
    <row r="224">
      <c r="A224" s="1" t="s">
        <v>2003</v>
      </c>
      <c r="B224" s="1" t="s">
        <v>2004</v>
      </c>
      <c r="C224" s="1" t="s">
        <v>149</v>
      </c>
      <c r="D224" s="1" t="s">
        <v>150</v>
      </c>
      <c r="E224" s="1" t="s">
        <v>151</v>
      </c>
      <c r="F224" s="1" t="s">
        <v>674</v>
      </c>
      <c r="G224" s="1" t="s">
        <v>675</v>
      </c>
      <c r="H224">
        <v>399.0</v>
      </c>
      <c r="I224">
        <v>799.0</v>
      </c>
      <c r="J224">
        <v>0.5</v>
      </c>
      <c r="K224">
        <v>4.1</v>
      </c>
      <c r="L224">
        <v>1161.0</v>
      </c>
      <c r="M224" s="1" t="s">
        <v>2005</v>
      </c>
      <c r="N224" s="1" t="s">
        <v>2006</v>
      </c>
      <c r="O224" s="1" t="s">
        <v>2007</v>
      </c>
      <c r="P224" s="1" t="s">
        <v>2008</v>
      </c>
      <c r="Q224" s="1" t="s">
        <v>2009</v>
      </c>
      <c r="R224" s="1" t="s">
        <v>2010</v>
      </c>
      <c r="S224" s="1" t="s">
        <v>2011</v>
      </c>
      <c r="T224" s="1" t="s">
        <v>2012</v>
      </c>
      <c r="U224" s="1" t="s">
        <v>149</v>
      </c>
      <c r="V224">
        <v>927639.0</v>
      </c>
      <c r="W224" s="1" t="s">
        <v>40</v>
      </c>
      <c r="X224" s="1" t="s">
        <v>53</v>
      </c>
      <c r="Y224">
        <v>28.93738154338861</v>
      </c>
    </row>
    <row r="225">
      <c r="A225" s="1" t="s">
        <v>2013</v>
      </c>
      <c r="B225" s="1" t="s">
        <v>2014</v>
      </c>
      <c r="C225" s="1" t="s">
        <v>27</v>
      </c>
      <c r="D225" s="1" t="s">
        <v>28</v>
      </c>
      <c r="E225" s="1" t="s">
        <v>29</v>
      </c>
      <c r="F225" s="1" t="s">
        <v>30</v>
      </c>
      <c r="G225" s="1" t="s">
        <v>31</v>
      </c>
      <c r="H225">
        <v>249.0</v>
      </c>
      <c r="I225">
        <v>499.0</v>
      </c>
      <c r="J225">
        <v>0.5</v>
      </c>
      <c r="K225">
        <v>4.1</v>
      </c>
      <c r="L225">
        <v>1508.0</v>
      </c>
      <c r="M225" s="1" t="s">
        <v>2015</v>
      </c>
      <c r="N225" s="1" t="s">
        <v>2016</v>
      </c>
      <c r="O225" s="1" t="s">
        <v>2017</v>
      </c>
      <c r="P225" s="1" t="s">
        <v>2018</v>
      </c>
      <c r="Q225" s="1" t="s">
        <v>2019</v>
      </c>
      <c r="R225" s="1" t="s">
        <v>2020</v>
      </c>
      <c r="S225" s="1" t="s">
        <v>2021</v>
      </c>
      <c r="T225" s="1" t="s">
        <v>2022</v>
      </c>
      <c r="U225" s="1" t="s">
        <v>27</v>
      </c>
      <c r="V225">
        <v>752492.0</v>
      </c>
      <c r="W225" s="1" t="s">
        <v>52</v>
      </c>
      <c r="X225" s="1" t="s">
        <v>53</v>
      </c>
      <c r="Y225">
        <v>30.00873008094818</v>
      </c>
    </row>
    <row r="226">
      <c r="A226" s="1" t="s">
        <v>2023</v>
      </c>
      <c r="B226" s="1" t="s">
        <v>2024</v>
      </c>
      <c r="C226" s="1" t="s">
        <v>149</v>
      </c>
      <c r="D226" s="1" t="s">
        <v>150</v>
      </c>
      <c r="E226" s="1" t="s">
        <v>2025</v>
      </c>
      <c r="F226" s="1" t="s">
        <v>2026</v>
      </c>
      <c r="G226" s="1"/>
      <c r="H226">
        <v>1249.0</v>
      </c>
      <c r="I226">
        <v>2299.0</v>
      </c>
      <c r="J226">
        <v>0.46</v>
      </c>
      <c r="K226">
        <v>4.3</v>
      </c>
      <c r="L226">
        <v>7636.0</v>
      </c>
      <c r="M226" s="1" t="s">
        <v>2027</v>
      </c>
      <c r="N226" s="1" t="s">
        <v>2028</v>
      </c>
      <c r="O226" s="1" t="s">
        <v>2029</v>
      </c>
      <c r="P226" s="1" t="s">
        <v>2030</v>
      </c>
      <c r="Q226" s="1" t="s">
        <v>2031</v>
      </c>
      <c r="R226" s="1" t="s">
        <v>2032</v>
      </c>
      <c r="S226" s="1" t="s">
        <v>2033</v>
      </c>
      <c r="T226" s="1" t="s">
        <v>2034</v>
      </c>
      <c r="U226" s="1" t="s">
        <v>149</v>
      </c>
      <c r="V226">
        <v>1.7555164E7</v>
      </c>
      <c r="W226" s="1" t="s">
        <v>40</v>
      </c>
      <c r="X226" s="1" t="s">
        <v>53</v>
      </c>
      <c r="Y226">
        <v>38.44526858002005</v>
      </c>
    </row>
    <row r="227">
      <c r="A227" s="1" t="s">
        <v>2035</v>
      </c>
      <c r="B227" s="1" t="s">
        <v>2036</v>
      </c>
      <c r="C227" s="1" t="s">
        <v>149</v>
      </c>
      <c r="D227" s="1" t="s">
        <v>150</v>
      </c>
      <c r="E227" s="1" t="s">
        <v>151</v>
      </c>
      <c r="F227" s="1" t="s">
        <v>492</v>
      </c>
      <c r="G227" s="1"/>
      <c r="H227">
        <v>213.0</v>
      </c>
      <c r="I227">
        <v>499.0</v>
      </c>
      <c r="J227">
        <v>0.57</v>
      </c>
      <c r="K227">
        <v>3.7</v>
      </c>
      <c r="L227">
        <v>246.0</v>
      </c>
      <c r="M227" s="1" t="s">
        <v>2037</v>
      </c>
      <c r="N227" s="1" t="s">
        <v>2038</v>
      </c>
      <c r="O227" s="1" t="s">
        <v>2039</v>
      </c>
      <c r="P227" s="1" t="s">
        <v>2040</v>
      </c>
      <c r="Q227" s="1" t="s">
        <v>2041</v>
      </c>
      <c r="R227" s="1" t="s">
        <v>2042</v>
      </c>
      <c r="S227" s="1" t="s">
        <v>2043</v>
      </c>
      <c r="T227" s="1" t="s">
        <v>2044</v>
      </c>
      <c r="U227" s="1" t="s">
        <v>149</v>
      </c>
      <c r="V227">
        <v>122754.0</v>
      </c>
      <c r="W227" s="1" t="s">
        <v>52</v>
      </c>
      <c r="X227" s="1" t="s">
        <v>41</v>
      </c>
      <c r="Y227">
        <v>20.38473684552352</v>
      </c>
    </row>
    <row r="228">
      <c r="A228" s="1" t="s">
        <v>2045</v>
      </c>
      <c r="B228" s="1" t="s">
        <v>2046</v>
      </c>
      <c r="C228" s="1" t="s">
        <v>149</v>
      </c>
      <c r="D228" s="1" t="s">
        <v>150</v>
      </c>
      <c r="E228" s="1" t="s">
        <v>151</v>
      </c>
      <c r="F228" s="1" t="s">
        <v>492</v>
      </c>
      <c r="G228" s="1"/>
      <c r="H228">
        <v>209.0</v>
      </c>
      <c r="I228">
        <v>499.0</v>
      </c>
      <c r="J228">
        <v>0.58</v>
      </c>
      <c r="K228">
        <v>4.0</v>
      </c>
      <c r="L228">
        <v>479.0</v>
      </c>
      <c r="M228" s="1" t="s">
        <v>2047</v>
      </c>
      <c r="N228" s="1" t="s">
        <v>2048</v>
      </c>
      <c r="O228" s="1" t="s">
        <v>2049</v>
      </c>
      <c r="P228" s="1" t="s">
        <v>2050</v>
      </c>
      <c r="Q228" s="1" t="s">
        <v>2051</v>
      </c>
      <c r="R228" s="1" t="s">
        <v>2052</v>
      </c>
      <c r="S228" s="1" t="s">
        <v>2053</v>
      </c>
      <c r="T228" s="1" t="s">
        <v>2054</v>
      </c>
      <c r="U228" s="1" t="s">
        <v>149</v>
      </c>
      <c r="V228">
        <v>239021.0</v>
      </c>
      <c r="W228" s="1" t="s">
        <v>52</v>
      </c>
      <c r="X228" s="1" t="s">
        <v>41</v>
      </c>
      <c r="Y228">
        <v>24.69514441560775</v>
      </c>
    </row>
    <row r="229">
      <c r="A229" s="1" t="s">
        <v>2055</v>
      </c>
      <c r="B229" s="1" t="s">
        <v>2056</v>
      </c>
      <c r="C229" s="1" t="s">
        <v>149</v>
      </c>
      <c r="D229" s="1" t="s">
        <v>150</v>
      </c>
      <c r="E229" s="1" t="s">
        <v>151</v>
      </c>
      <c r="F229" s="1" t="s">
        <v>30</v>
      </c>
      <c r="G229" s="1" t="s">
        <v>152</v>
      </c>
      <c r="H229">
        <v>598.0</v>
      </c>
      <c r="I229">
        <v>4999.0</v>
      </c>
      <c r="J229">
        <v>0.88</v>
      </c>
      <c r="K229">
        <v>4.2</v>
      </c>
      <c r="L229">
        <v>910.0</v>
      </c>
      <c r="M229" s="1" t="s">
        <v>2057</v>
      </c>
      <c r="N229" s="1" t="s">
        <v>2058</v>
      </c>
      <c r="O229" s="1" t="s">
        <v>2059</v>
      </c>
      <c r="P229" s="1" t="s">
        <v>2060</v>
      </c>
      <c r="Q229" s="1" t="s">
        <v>2061</v>
      </c>
      <c r="R229" s="1" t="s">
        <v>2062</v>
      </c>
      <c r="S229" s="1" t="s">
        <v>2063</v>
      </c>
      <c r="T229" s="1" t="s">
        <v>2064</v>
      </c>
      <c r="U229" s="1" t="s">
        <v>149</v>
      </c>
      <c r="V229">
        <v>4549090.0</v>
      </c>
      <c r="W229" s="1" t="s">
        <v>40</v>
      </c>
      <c r="X229" s="1" t="s">
        <v>41</v>
      </c>
      <c r="Y229">
        <v>28.62108016849183</v>
      </c>
    </row>
    <row r="230">
      <c r="A230" s="1" t="s">
        <v>2065</v>
      </c>
      <c r="B230" s="1" t="s">
        <v>2066</v>
      </c>
      <c r="C230" s="1" t="s">
        <v>27</v>
      </c>
      <c r="D230" s="1" t="s">
        <v>28</v>
      </c>
      <c r="E230" s="1" t="s">
        <v>29</v>
      </c>
      <c r="F230" s="1" t="s">
        <v>30</v>
      </c>
      <c r="G230" s="1" t="s">
        <v>31</v>
      </c>
      <c r="H230">
        <v>799.0</v>
      </c>
      <c r="I230">
        <v>1749.0</v>
      </c>
      <c r="J230">
        <v>0.54</v>
      </c>
      <c r="K230">
        <v>4.1</v>
      </c>
      <c r="L230">
        <v>5626.0</v>
      </c>
      <c r="M230" s="1" t="s">
        <v>2067</v>
      </c>
      <c r="N230" s="1" t="s">
        <v>2068</v>
      </c>
      <c r="O230" s="1" t="s">
        <v>2069</v>
      </c>
      <c r="P230" s="1" t="s">
        <v>2070</v>
      </c>
      <c r="Q230" s="1" t="s">
        <v>2071</v>
      </c>
      <c r="R230" s="1" t="s">
        <v>2072</v>
      </c>
      <c r="S230" s="1" t="s">
        <v>2073</v>
      </c>
      <c r="T230" s="1" t="s">
        <v>2074</v>
      </c>
      <c r="U230" s="1" t="s">
        <v>27</v>
      </c>
      <c r="V230">
        <v>9839874.0</v>
      </c>
      <c r="W230" s="1" t="s">
        <v>40</v>
      </c>
      <c r="X230" s="1" t="s">
        <v>41</v>
      </c>
      <c r="Y230">
        <v>35.40486004967644</v>
      </c>
    </row>
    <row r="231">
      <c r="A231" s="1" t="s">
        <v>2075</v>
      </c>
      <c r="B231" s="1" t="s">
        <v>2076</v>
      </c>
      <c r="C231" s="1" t="s">
        <v>27</v>
      </c>
      <c r="D231" s="1" t="s">
        <v>28</v>
      </c>
      <c r="E231" s="1" t="s">
        <v>29</v>
      </c>
      <c r="F231" s="1" t="s">
        <v>30</v>
      </c>
      <c r="G231" s="1" t="s">
        <v>31</v>
      </c>
      <c r="H231">
        <v>159.0</v>
      </c>
      <c r="I231">
        <v>595.0</v>
      </c>
      <c r="J231">
        <v>0.73</v>
      </c>
      <c r="K231">
        <v>4.3</v>
      </c>
      <c r="L231">
        <v>14184.0</v>
      </c>
      <c r="M231" s="1" t="s">
        <v>2077</v>
      </c>
      <c r="N231" s="1" t="s">
        <v>2078</v>
      </c>
      <c r="O231" s="1" t="s">
        <v>2079</v>
      </c>
      <c r="P231" s="1" t="s">
        <v>2080</v>
      </c>
      <c r="Q231" s="1" t="s">
        <v>2081</v>
      </c>
      <c r="R231" s="1" t="s">
        <v>2082</v>
      </c>
      <c r="S231" s="1" t="s">
        <v>2083</v>
      </c>
      <c r="T231" s="1" t="s">
        <v>2084</v>
      </c>
      <c r="U231" s="1" t="s">
        <v>27</v>
      </c>
      <c r="V231">
        <v>8439480.0</v>
      </c>
      <c r="W231" s="1" t="s">
        <v>40</v>
      </c>
      <c r="X231" s="1" t="s">
        <v>41</v>
      </c>
      <c r="Y231">
        <v>41.10774349314469</v>
      </c>
    </row>
    <row r="232">
      <c r="A232" s="1" t="s">
        <v>2085</v>
      </c>
      <c r="B232" s="1" t="s">
        <v>2086</v>
      </c>
      <c r="C232" s="1" t="s">
        <v>27</v>
      </c>
      <c r="D232" s="1" t="s">
        <v>28</v>
      </c>
      <c r="E232" s="1" t="s">
        <v>29</v>
      </c>
      <c r="F232" s="1" t="s">
        <v>30</v>
      </c>
      <c r="G232" s="1" t="s">
        <v>2087</v>
      </c>
      <c r="H232">
        <v>499.0</v>
      </c>
      <c r="I232">
        <v>1100.0</v>
      </c>
      <c r="J232">
        <v>0.55</v>
      </c>
      <c r="K232">
        <v>4.4</v>
      </c>
      <c r="L232">
        <v>25177.0</v>
      </c>
      <c r="M232" s="1" t="s">
        <v>2088</v>
      </c>
      <c r="N232" s="1" t="s">
        <v>2089</v>
      </c>
      <c r="O232" s="1" t="s">
        <v>2090</v>
      </c>
      <c r="P232" s="1" t="s">
        <v>2091</v>
      </c>
      <c r="Q232" s="1" t="s">
        <v>2092</v>
      </c>
      <c r="R232" s="1" t="s">
        <v>2093</v>
      </c>
      <c r="S232" s="1" t="s">
        <v>2094</v>
      </c>
      <c r="T232" s="1" t="s">
        <v>2095</v>
      </c>
      <c r="U232" s="1" t="s">
        <v>27</v>
      </c>
      <c r="V232">
        <v>2.76947E7</v>
      </c>
      <c r="W232" s="1" t="s">
        <v>40</v>
      </c>
      <c r="X232" s="1" t="s">
        <v>41</v>
      </c>
      <c r="Y232">
        <v>44.58839385583531</v>
      </c>
    </row>
    <row r="233">
      <c r="A233" s="1" t="s">
        <v>2096</v>
      </c>
      <c r="B233" s="1" t="s">
        <v>2097</v>
      </c>
      <c r="C233" s="1" t="s">
        <v>149</v>
      </c>
      <c r="D233" s="1" t="s">
        <v>150</v>
      </c>
      <c r="E233" s="1" t="s">
        <v>193</v>
      </c>
      <c r="F233" s="1" t="s">
        <v>194</v>
      </c>
      <c r="G233" s="1"/>
      <c r="H233">
        <v>31999.0</v>
      </c>
      <c r="I233">
        <v>49999.0</v>
      </c>
      <c r="J233">
        <v>0.36</v>
      </c>
      <c r="K233">
        <v>4.3</v>
      </c>
      <c r="L233">
        <v>21252.0</v>
      </c>
      <c r="M233" s="1" t="s">
        <v>2098</v>
      </c>
      <c r="N233" s="1" t="s">
        <v>2099</v>
      </c>
      <c r="O233" s="1" t="s">
        <v>2100</v>
      </c>
      <c r="P233" s="1" t="s">
        <v>2101</v>
      </c>
      <c r="Q233" s="1" t="s">
        <v>2102</v>
      </c>
      <c r="R233" s="1" t="s">
        <v>2103</v>
      </c>
      <c r="S233" s="1" t="s">
        <v>2104</v>
      </c>
      <c r="T233" s="1" t="s">
        <v>2105</v>
      </c>
      <c r="U233" s="1" t="s">
        <v>149</v>
      </c>
      <c r="V233">
        <v>1.062578748E9</v>
      </c>
      <c r="W233" s="1" t="s">
        <v>40</v>
      </c>
      <c r="X233" s="1" t="s">
        <v>53</v>
      </c>
      <c r="Y233">
        <v>42.84628936569236</v>
      </c>
    </row>
    <row r="234">
      <c r="A234" s="1" t="s">
        <v>2106</v>
      </c>
      <c r="B234" s="1" t="s">
        <v>2107</v>
      </c>
      <c r="C234" s="1" t="s">
        <v>149</v>
      </c>
      <c r="D234" s="1" t="s">
        <v>150</v>
      </c>
      <c r="E234" s="1" t="s">
        <v>193</v>
      </c>
      <c r="F234" s="1" t="s">
        <v>194</v>
      </c>
      <c r="G234" s="1"/>
      <c r="H234">
        <v>32990.0</v>
      </c>
      <c r="I234">
        <v>56790.0</v>
      </c>
      <c r="J234">
        <v>0.42</v>
      </c>
      <c r="K234">
        <v>4.3</v>
      </c>
      <c r="L234">
        <v>567.0</v>
      </c>
      <c r="M234" s="1" t="s">
        <v>2108</v>
      </c>
      <c r="N234" s="1" t="s">
        <v>2109</v>
      </c>
      <c r="O234" s="1" t="s">
        <v>2110</v>
      </c>
      <c r="P234" s="1" t="s">
        <v>2111</v>
      </c>
      <c r="Q234" s="1" t="s">
        <v>2112</v>
      </c>
      <c r="R234" s="1" t="s">
        <v>2113</v>
      </c>
      <c r="S234" s="1" t="s">
        <v>2114</v>
      </c>
      <c r="T234" s="1" t="s">
        <v>2115</v>
      </c>
      <c r="U234" s="1" t="s">
        <v>149</v>
      </c>
      <c r="V234">
        <v>3.219993E7</v>
      </c>
      <c r="W234" s="1" t="s">
        <v>40</v>
      </c>
      <c r="X234" s="1" t="s">
        <v>53</v>
      </c>
      <c r="Y234">
        <v>27.27112210050095</v>
      </c>
    </row>
    <row r="235">
      <c r="A235" s="1" t="s">
        <v>2116</v>
      </c>
      <c r="B235" s="1" t="s">
        <v>2117</v>
      </c>
      <c r="C235" s="1" t="s">
        <v>149</v>
      </c>
      <c r="D235" s="1" t="s">
        <v>150</v>
      </c>
      <c r="E235" s="1" t="s">
        <v>151</v>
      </c>
      <c r="F235" s="1" t="s">
        <v>492</v>
      </c>
      <c r="G235" s="1"/>
      <c r="H235">
        <v>299.0</v>
      </c>
      <c r="I235">
        <v>1199.0</v>
      </c>
      <c r="J235">
        <v>0.75</v>
      </c>
      <c r="K235">
        <v>3.5</v>
      </c>
      <c r="L235">
        <v>466.0</v>
      </c>
      <c r="M235" s="1" t="s">
        <v>2118</v>
      </c>
      <c r="N235" s="1" t="s">
        <v>2119</v>
      </c>
      <c r="O235" s="1" t="s">
        <v>2120</v>
      </c>
      <c r="P235" s="1" t="s">
        <v>2121</v>
      </c>
      <c r="Q235" s="1" t="s">
        <v>2122</v>
      </c>
      <c r="R235" s="1" t="s">
        <v>2123</v>
      </c>
      <c r="S235" s="1" t="s">
        <v>2124</v>
      </c>
      <c r="T235" s="1" t="s">
        <v>2125</v>
      </c>
      <c r="U235" s="1" t="s">
        <v>149</v>
      </c>
      <c r="V235">
        <v>558734.0</v>
      </c>
      <c r="W235" s="1" t="s">
        <v>40</v>
      </c>
      <c r="X235" s="1" t="s">
        <v>41</v>
      </c>
      <c r="Y235">
        <v>21.51215240184114</v>
      </c>
    </row>
    <row r="236">
      <c r="A236" s="1" t="s">
        <v>2126</v>
      </c>
      <c r="B236" s="1" t="s">
        <v>2127</v>
      </c>
      <c r="C236" s="1" t="s">
        <v>27</v>
      </c>
      <c r="D236" s="1" t="s">
        <v>28</v>
      </c>
      <c r="E236" s="1" t="s">
        <v>29</v>
      </c>
      <c r="F236" s="1" t="s">
        <v>30</v>
      </c>
      <c r="G236" s="1" t="s">
        <v>31</v>
      </c>
      <c r="H236">
        <v>128.31</v>
      </c>
      <c r="I236">
        <v>549.0</v>
      </c>
      <c r="J236">
        <v>0.77</v>
      </c>
      <c r="K236">
        <v>3.9</v>
      </c>
      <c r="L236">
        <v>61.0</v>
      </c>
      <c r="M236" s="1" t="s">
        <v>1755</v>
      </c>
      <c r="N236" s="1" t="s">
        <v>1756</v>
      </c>
      <c r="O236" s="1" t="s">
        <v>1757</v>
      </c>
      <c r="P236" s="1" t="s">
        <v>1758</v>
      </c>
      <c r="Q236" s="1" t="s">
        <v>1759</v>
      </c>
      <c r="R236" s="1" t="s">
        <v>1760</v>
      </c>
      <c r="S236" s="1" t="s">
        <v>2128</v>
      </c>
      <c r="T236" s="1" t="s">
        <v>2129</v>
      </c>
      <c r="U236" s="1" t="s">
        <v>27</v>
      </c>
      <c r="V236">
        <v>33489.0</v>
      </c>
      <c r="W236" s="1" t="s">
        <v>40</v>
      </c>
      <c r="X236" s="1" t="s">
        <v>41</v>
      </c>
      <c r="Y236">
        <v>16.09582410167586</v>
      </c>
    </row>
    <row r="237">
      <c r="A237" s="1" t="s">
        <v>2130</v>
      </c>
      <c r="B237" s="1" t="s">
        <v>2131</v>
      </c>
      <c r="C237" s="1" t="s">
        <v>27</v>
      </c>
      <c r="D237" s="1" t="s">
        <v>28</v>
      </c>
      <c r="E237" s="1" t="s">
        <v>29</v>
      </c>
      <c r="F237" s="1" t="s">
        <v>30</v>
      </c>
      <c r="G237" s="1" t="s">
        <v>31</v>
      </c>
      <c r="H237">
        <v>599.0</v>
      </c>
      <c r="I237">
        <v>849.0</v>
      </c>
      <c r="J237">
        <v>0.29</v>
      </c>
      <c r="K237">
        <v>4.5</v>
      </c>
      <c r="L237">
        <v>474.0</v>
      </c>
      <c r="M237" s="1" t="s">
        <v>1505</v>
      </c>
      <c r="N237" s="1" t="s">
        <v>2132</v>
      </c>
      <c r="O237" s="1" t="s">
        <v>2133</v>
      </c>
      <c r="P237" s="1" t="s">
        <v>2134</v>
      </c>
      <c r="Q237" s="1" t="s">
        <v>2135</v>
      </c>
      <c r="R237" s="1" t="s">
        <v>2136</v>
      </c>
      <c r="S237" s="1" t="s">
        <v>2137</v>
      </c>
      <c r="T237" s="1" t="s">
        <v>2138</v>
      </c>
      <c r="U237" s="1" t="s">
        <v>27</v>
      </c>
      <c r="V237">
        <v>402426.0</v>
      </c>
      <c r="W237" s="1" t="s">
        <v>40</v>
      </c>
      <c r="X237" s="1" t="s">
        <v>53</v>
      </c>
      <c r="Y237">
        <v>27.73491661815589</v>
      </c>
    </row>
    <row r="238">
      <c r="A238" s="1" t="s">
        <v>2139</v>
      </c>
      <c r="B238" s="1" t="s">
        <v>2140</v>
      </c>
      <c r="C238" s="1" t="s">
        <v>149</v>
      </c>
      <c r="D238" s="1" t="s">
        <v>150</v>
      </c>
      <c r="E238" s="1" t="s">
        <v>151</v>
      </c>
      <c r="F238" s="1" t="s">
        <v>492</v>
      </c>
      <c r="G238" s="1"/>
      <c r="H238">
        <v>399.0</v>
      </c>
      <c r="I238">
        <v>899.0</v>
      </c>
      <c r="J238">
        <v>0.56</v>
      </c>
      <c r="K238">
        <v>3.4</v>
      </c>
      <c r="L238">
        <v>431.0</v>
      </c>
      <c r="M238" s="1" t="s">
        <v>2141</v>
      </c>
      <c r="N238" s="1" t="s">
        <v>2142</v>
      </c>
      <c r="O238" s="1" t="s">
        <v>2143</v>
      </c>
      <c r="P238" s="1" t="s">
        <v>2144</v>
      </c>
      <c r="Q238" s="1" t="s">
        <v>2145</v>
      </c>
      <c r="R238" s="1" t="s">
        <v>2146</v>
      </c>
      <c r="S238" s="1" t="s">
        <v>2147</v>
      </c>
      <c r="T238" s="1" t="s">
        <v>2148</v>
      </c>
      <c r="U238" s="1" t="s">
        <v>149</v>
      </c>
      <c r="V238">
        <v>387469.0</v>
      </c>
      <c r="W238" s="1" t="s">
        <v>40</v>
      </c>
      <c r="X238" s="1" t="s">
        <v>41</v>
      </c>
      <c r="Y238">
        <v>20.63264700002997</v>
      </c>
    </row>
    <row r="239">
      <c r="A239" s="1" t="s">
        <v>2149</v>
      </c>
      <c r="B239" s="1" t="s">
        <v>2150</v>
      </c>
      <c r="C239" s="1" t="s">
        <v>27</v>
      </c>
      <c r="D239" s="1" t="s">
        <v>28</v>
      </c>
      <c r="E239" s="1" t="s">
        <v>29</v>
      </c>
      <c r="F239" s="1" t="s">
        <v>30</v>
      </c>
      <c r="G239" s="1" t="s">
        <v>31</v>
      </c>
      <c r="H239">
        <v>449.0</v>
      </c>
      <c r="I239">
        <v>1099.0</v>
      </c>
      <c r="J239">
        <v>0.59</v>
      </c>
      <c r="K239">
        <v>4.0</v>
      </c>
      <c r="L239">
        <v>242.0</v>
      </c>
      <c r="M239" s="1" t="s">
        <v>2151</v>
      </c>
      <c r="N239" s="1" t="s">
        <v>2152</v>
      </c>
      <c r="O239" s="1" t="s">
        <v>2153</v>
      </c>
      <c r="P239" s="1" t="s">
        <v>2154</v>
      </c>
      <c r="Q239" s="1" t="s">
        <v>2155</v>
      </c>
      <c r="R239" s="1" t="s">
        <v>2156</v>
      </c>
      <c r="S239" s="1" t="s">
        <v>2157</v>
      </c>
      <c r="T239" s="1" t="s">
        <v>2158</v>
      </c>
      <c r="U239" s="1" t="s">
        <v>27</v>
      </c>
      <c r="V239">
        <v>265958.0</v>
      </c>
      <c r="W239" s="1" t="s">
        <v>40</v>
      </c>
      <c r="X239" s="1" t="s">
        <v>41</v>
      </c>
      <c r="Y239">
        <v>21.97224577336219</v>
      </c>
    </row>
    <row r="240">
      <c r="A240" s="1" t="s">
        <v>2159</v>
      </c>
      <c r="B240" s="1" t="s">
        <v>2160</v>
      </c>
      <c r="C240" s="1" t="s">
        <v>27</v>
      </c>
      <c r="D240" s="1" t="s">
        <v>28</v>
      </c>
      <c r="E240" s="1" t="s">
        <v>29</v>
      </c>
      <c r="F240" s="1" t="s">
        <v>30</v>
      </c>
      <c r="G240" s="1" t="s">
        <v>31</v>
      </c>
      <c r="H240">
        <v>254.0</v>
      </c>
      <c r="I240">
        <v>799.0</v>
      </c>
      <c r="J240">
        <v>0.68</v>
      </c>
      <c r="K240">
        <v>4.0</v>
      </c>
      <c r="L240">
        <v>2905.0</v>
      </c>
      <c r="M240" s="1" t="s">
        <v>2161</v>
      </c>
      <c r="N240" s="1" t="s">
        <v>2162</v>
      </c>
      <c r="O240" s="1" t="s">
        <v>2163</v>
      </c>
      <c r="P240" s="1" t="s">
        <v>2164</v>
      </c>
      <c r="Q240" s="1" t="s">
        <v>2165</v>
      </c>
      <c r="R240" s="1" t="s">
        <v>2166</v>
      </c>
      <c r="S240" s="1" t="s">
        <v>2167</v>
      </c>
      <c r="T240" s="1" t="s">
        <v>2168</v>
      </c>
      <c r="U240" s="1" t="s">
        <v>27</v>
      </c>
      <c r="V240">
        <v>2321095.0</v>
      </c>
      <c r="W240" s="1" t="s">
        <v>40</v>
      </c>
      <c r="X240" s="1" t="s">
        <v>41</v>
      </c>
      <c r="Y240">
        <v>31.89813137652091</v>
      </c>
    </row>
    <row r="241">
      <c r="A241" s="1" t="s">
        <v>2169</v>
      </c>
      <c r="B241" s="1" t="s">
        <v>2170</v>
      </c>
      <c r="C241" s="1" t="s">
        <v>149</v>
      </c>
      <c r="D241" s="1" t="s">
        <v>150</v>
      </c>
      <c r="E241" s="1" t="s">
        <v>151</v>
      </c>
      <c r="F241" s="1" t="s">
        <v>30</v>
      </c>
      <c r="G241" s="1" t="s">
        <v>2171</v>
      </c>
      <c r="H241">
        <v>399.0</v>
      </c>
      <c r="I241">
        <v>795.0</v>
      </c>
      <c r="J241">
        <v>0.5</v>
      </c>
      <c r="K241">
        <v>4.4</v>
      </c>
      <c r="L241">
        <v>12091.0</v>
      </c>
      <c r="M241" s="1" t="s">
        <v>2172</v>
      </c>
      <c r="N241" s="1" t="s">
        <v>2173</v>
      </c>
      <c r="O241" s="1" t="s">
        <v>2174</v>
      </c>
      <c r="P241" s="1" t="s">
        <v>2175</v>
      </c>
      <c r="Q241" s="1" t="s">
        <v>2176</v>
      </c>
      <c r="R241" s="1" t="s">
        <v>2177</v>
      </c>
      <c r="S241" s="1" t="s">
        <v>2178</v>
      </c>
      <c r="T241" s="1" t="s">
        <v>2179</v>
      </c>
      <c r="U241" s="1" t="s">
        <v>149</v>
      </c>
      <c r="V241">
        <v>9612345.0</v>
      </c>
      <c r="W241" s="1" t="s">
        <v>40</v>
      </c>
      <c r="X241" s="1" t="s">
        <v>53</v>
      </c>
      <c r="Y241">
        <v>41.36131716595714</v>
      </c>
    </row>
    <row r="242">
      <c r="A242" s="1" t="s">
        <v>2180</v>
      </c>
      <c r="B242" s="1" t="s">
        <v>2181</v>
      </c>
      <c r="C242" s="1" t="s">
        <v>27</v>
      </c>
      <c r="D242" s="1" t="s">
        <v>28</v>
      </c>
      <c r="E242" s="1" t="s">
        <v>29</v>
      </c>
      <c r="F242" s="1" t="s">
        <v>30</v>
      </c>
      <c r="G242" s="1" t="s">
        <v>31</v>
      </c>
      <c r="H242">
        <v>179.0</v>
      </c>
      <c r="I242">
        <v>399.0</v>
      </c>
      <c r="J242">
        <v>0.55</v>
      </c>
      <c r="K242">
        <v>4.0</v>
      </c>
      <c r="L242">
        <v>1423.0</v>
      </c>
      <c r="M242" s="1" t="s">
        <v>751</v>
      </c>
      <c r="N242" s="1" t="s">
        <v>752</v>
      </c>
      <c r="O242" s="1" t="s">
        <v>753</v>
      </c>
      <c r="P242" s="1" t="s">
        <v>754</v>
      </c>
      <c r="Q242" s="1" t="s">
        <v>755</v>
      </c>
      <c r="R242" s="1" t="s">
        <v>756</v>
      </c>
      <c r="S242" s="1" t="s">
        <v>2182</v>
      </c>
      <c r="T242" s="1" t="s">
        <v>2183</v>
      </c>
      <c r="U242" s="1" t="s">
        <v>27</v>
      </c>
      <c r="V242">
        <v>567777.0</v>
      </c>
      <c r="W242" s="1" t="s">
        <v>52</v>
      </c>
      <c r="X242" s="1" t="s">
        <v>41</v>
      </c>
      <c r="Y242">
        <v>29.04490036788768</v>
      </c>
    </row>
    <row r="243">
      <c r="A243" s="1" t="s">
        <v>2184</v>
      </c>
      <c r="B243" s="1" t="s">
        <v>2185</v>
      </c>
      <c r="C243" s="1" t="s">
        <v>27</v>
      </c>
      <c r="D243" s="1" t="s">
        <v>28</v>
      </c>
      <c r="E243" s="1" t="s">
        <v>29</v>
      </c>
      <c r="F243" s="1" t="s">
        <v>30</v>
      </c>
      <c r="G243" s="1" t="s">
        <v>31</v>
      </c>
      <c r="H243">
        <v>339.0</v>
      </c>
      <c r="I243">
        <v>999.0</v>
      </c>
      <c r="J243">
        <v>0.66</v>
      </c>
      <c r="K243">
        <v>4.3</v>
      </c>
      <c r="L243">
        <v>6255.0</v>
      </c>
      <c r="M243" s="1" t="s">
        <v>1480</v>
      </c>
      <c r="N243" s="1" t="s">
        <v>1481</v>
      </c>
      <c r="O243" s="1" t="s">
        <v>1482</v>
      </c>
      <c r="P243" s="1" t="s">
        <v>1483</v>
      </c>
      <c r="Q243" s="1" t="s">
        <v>1484</v>
      </c>
      <c r="R243" s="1" t="s">
        <v>1485</v>
      </c>
      <c r="S243" s="1" t="s">
        <v>2186</v>
      </c>
      <c r="T243" s="1" t="s">
        <v>2187</v>
      </c>
      <c r="U243" s="1" t="s">
        <v>27</v>
      </c>
      <c r="V243">
        <v>6248745.0</v>
      </c>
      <c r="W243" s="1" t="s">
        <v>40</v>
      </c>
      <c r="X243" s="1" t="s">
        <v>41</v>
      </c>
      <c r="Y243">
        <v>37.58757401356813</v>
      </c>
    </row>
    <row r="244">
      <c r="A244" s="1" t="s">
        <v>2188</v>
      </c>
      <c r="B244" s="1" t="s">
        <v>2189</v>
      </c>
      <c r="C244" s="1" t="s">
        <v>149</v>
      </c>
      <c r="D244" s="1" t="s">
        <v>150</v>
      </c>
      <c r="E244" s="1" t="s">
        <v>151</v>
      </c>
      <c r="F244" s="1" t="s">
        <v>674</v>
      </c>
      <c r="G244" s="1" t="s">
        <v>675</v>
      </c>
      <c r="H244">
        <v>399.0</v>
      </c>
      <c r="I244">
        <v>999.0</v>
      </c>
      <c r="J244">
        <v>0.6</v>
      </c>
      <c r="K244">
        <v>4.0</v>
      </c>
      <c r="L244">
        <v>1236.0</v>
      </c>
      <c r="M244" s="1" t="s">
        <v>2190</v>
      </c>
      <c r="N244" s="1" t="s">
        <v>2191</v>
      </c>
      <c r="O244" s="1" t="s">
        <v>2192</v>
      </c>
      <c r="P244" s="1" t="s">
        <v>2193</v>
      </c>
      <c r="Q244" s="1" t="s">
        <v>2194</v>
      </c>
      <c r="R244" s="1" t="s">
        <v>2195</v>
      </c>
      <c r="S244" s="1" t="s">
        <v>2196</v>
      </c>
      <c r="T244" s="1" t="s">
        <v>2197</v>
      </c>
      <c r="U244" s="1" t="s">
        <v>149</v>
      </c>
      <c r="V244">
        <v>1234764.0</v>
      </c>
      <c r="W244" s="1" t="s">
        <v>40</v>
      </c>
      <c r="X244" s="1" t="s">
        <v>41</v>
      </c>
      <c r="Y244">
        <v>28.48177748956995</v>
      </c>
    </row>
    <row r="245">
      <c r="A245" s="1" t="s">
        <v>2198</v>
      </c>
      <c r="B245" s="1" t="s">
        <v>2199</v>
      </c>
      <c r="C245" s="1" t="s">
        <v>149</v>
      </c>
      <c r="D245" s="1" t="s">
        <v>150</v>
      </c>
      <c r="E245" s="1" t="s">
        <v>151</v>
      </c>
      <c r="F245" s="1" t="s">
        <v>492</v>
      </c>
      <c r="G245" s="1"/>
      <c r="H245">
        <v>199.0</v>
      </c>
      <c r="I245">
        <v>399.0</v>
      </c>
      <c r="J245">
        <v>0.5</v>
      </c>
      <c r="K245">
        <v>4.2</v>
      </c>
      <c r="L245">
        <v>1335.0</v>
      </c>
      <c r="M245" s="1" t="s">
        <v>2200</v>
      </c>
      <c r="N245" s="1" t="s">
        <v>2201</v>
      </c>
      <c r="O245" s="1" t="s">
        <v>2202</v>
      </c>
      <c r="P245" s="1" t="s">
        <v>2203</v>
      </c>
      <c r="Q245" s="1" t="s">
        <v>2204</v>
      </c>
      <c r="R245" s="1" t="s">
        <v>2205</v>
      </c>
      <c r="S245" s="1" t="s">
        <v>2206</v>
      </c>
      <c r="T245" s="1" t="s">
        <v>2207</v>
      </c>
      <c r="U245" s="1" t="s">
        <v>149</v>
      </c>
      <c r="V245">
        <v>532665.0</v>
      </c>
      <c r="W245" s="1" t="s">
        <v>52</v>
      </c>
      <c r="X245" s="1" t="s">
        <v>53</v>
      </c>
      <c r="Y245">
        <v>30.22922848720568</v>
      </c>
    </row>
    <row r="246">
      <c r="A246" s="1" t="s">
        <v>2208</v>
      </c>
      <c r="B246" s="1" t="s">
        <v>2209</v>
      </c>
      <c r="C246" s="1" t="s">
        <v>149</v>
      </c>
      <c r="D246" s="1" t="s">
        <v>150</v>
      </c>
      <c r="E246" s="1" t="s">
        <v>151</v>
      </c>
      <c r="F246" s="1" t="s">
        <v>492</v>
      </c>
      <c r="G246" s="1"/>
      <c r="H246">
        <v>349.0</v>
      </c>
      <c r="I246">
        <v>1999.0</v>
      </c>
      <c r="J246">
        <v>0.83</v>
      </c>
      <c r="K246">
        <v>3.8</v>
      </c>
      <c r="L246">
        <v>197.0</v>
      </c>
      <c r="M246" s="1" t="s">
        <v>2210</v>
      </c>
      <c r="N246" s="1" t="s">
        <v>2211</v>
      </c>
      <c r="O246" s="1" t="s">
        <v>2212</v>
      </c>
      <c r="P246" s="1" t="s">
        <v>2213</v>
      </c>
      <c r="Q246" s="1" t="s">
        <v>2214</v>
      </c>
      <c r="R246" s="1" t="s">
        <v>2215</v>
      </c>
      <c r="S246" s="1" t="s">
        <v>2216</v>
      </c>
      <c r="T246" s="1" t="s">
        <v>2217</v>
      </c>
      <c r="U246" s="1" t="s">
        <v>149</v>
      </c>
      <c r="V246">
        <v>393803.0</v>
      </c>
      <c r="W246" s="1" t="s">
        <v>40</v>
      </c>
      <c r="X246" s="1" t="s">
        <v>41</v>
      </c>
      <c r="Y246">
        <v>20.09541471663923</v>
      </c>
    </row>
    <row r="247">
      <c r="A247" s="1" t="s">
        <v>2218</v>
      </c>
      <c r="B247" s="1" t="s">
        <v>2219</v>
      </c>
      <c r="C247" s="1" t="s">
        <v>27</v>
      </c>
      <c r="D247" s="1" t="s">
        <v>28</v>
      </c>
      <c r="E247" s="1" t="s">
        <v>29</v>
      </c>
      <c r="F247" s="1" t="s">
        <v>30</v>
      </c>
      <c r="G247" s="1" t="s">
        <v>31</v>
      </c>
      <c r="H247">
        <v>299.0</v>
      </c>
      <c r="I247">
        <v>798.0</v>
      </c>
      <c r="J247">
        <v>0.63</v>
      </c>
      <c r="K247">
        <v>4.4</v>
      </c>
      <c r="L247">
        <v>28791.0</v>
      </c>
      <c r="M247" s="1" t="s">
        <v>2220</v>
      </c>
      <c r="N247" s="1" t="s">
        <v>814</v>
      </c>
      <c r="O247" s="1" t="s">
        <v>815</v>
      </c>
      <c r="P247" s="1" t="s">
        <v>816</v>
      </c>
      <c r="Q247" s="1" t="s">
        <v>817</v>
      </c>
      <c r="R247" s="1" t="s">
        <v>818</v>
      </c>
      <c r="S247" s="1" t="s">
        <v>819</v>
      </c>
      <c r="T247" s="1" t="s">
        <v>2221</v>
      </c>
      <c r="U247" s="1" t="s">
        <v>27</v>
      </c>
      <c r="V247">
        <v>2.2975218E7</v>
      </c>
      <c r="W247" s="1" t="s">
        <v>40</v>
      </c>
      <c r="X247" s="1" t="s">
        <v>41</v>
      </c>
      <c r="Y247">
        <v>45.17855253893901</v>
      </c>
    </row>
    <row r="248">
      <c r="A248" s="1" t="s">
        <v>2222</v>
      </c>
      <c r="B248" s="1" t="s">
        <v>2223</v>
      </c>
      <c r="C248" s="1" t="s">
        <v>27</v>
      </c>
      <c r="D248" s="1" t="s">
        <v>28</v>
      </c>
      <c r="E248" s="1" t="s">
        <v>29</v>
      </c>
      <c r="F248" s="1" t="s">
        <v>30</v>
      </c>
      <c r="G248" s="1" t="s">
        <v>31</v>
      </c>
      <c r="H248">
        <v>89.0</v>
      </c>
      <c r="I248">
        <v>800.0</v>
      </c>
      <c r="J248">
        <v>0.89</v>
      </c>
      <c r="K248">
        <v>3.9</v>
      </c>
      <c r="L248">
        <v>1075.0</v>
      </c>
      <c r="M248" s="1" t="s">
        <v>2224</v>
      </c>
      <c r="N248" s="1" t="s">
        <v>372</v>
      </c>
      <c r="O248" s="1" t="s">
        <v>373</v>
      </c>
      <c r="P248" s="1" t="s">
        <v>374</v>
      </c>
      <c r="Q248" s="1" t="s">
        <v>375</v>
      </c>
      <c r="R248" s="1" t="s">
        <v>376</v>
      </c>
      <c r="S248" s="1" t="s">
        <v>2225</v>
      </c>
      <c r="T248" s="1" t="s">
        <v>2226</v>
      </c>
      <c r="U248" s="1" t="s">
        <v>27</v>
      </c>
      <c r="V248">
        <v>860000.0</v>
      </c>
      <c r="W248" s="1" t="s">
        <v>40</v>
      </c>
      <c r="X248" s="1" t="s">
        <v>41</v>
      </c>
      <c r="Y248">
        <v>27.22592238881474</v>
      </c>
    </row>
    <row r="249">
      <c r="A249" s="1" t="s">
        <v>2227</v>
      </c>
      <c r="B249" s="1" t="s">
        <v>2228</v>
      </c>
      <c r="C249" s="1" t="s">
        <v>27</v>
      </c>
      <c r="D249" s="1" t="s">
        <v>28</v>
      </c>
      <c r="E249" s="1" t="s">
        <v>29</v>
      </c>
      <c r="F249" s="1" t="s">
        <v>30</v>
      </c>
      <c r="G249" s="1" t="s">
        <v>31</v>
      </c>
      <c r="H249">
        <v>549.0</v>
      </c>
      <c r="I249">
        <v>995.0</v>
      </c>
      <c r="J249">
        <v>0.45</v>
      </c>
      <c r="K249">
        <v>4.2</v>
      </c>
      <c r="L249">
        <v>29746.0</v>
      </c>
      <c r="M249" s="1" t="s">
        <v>2229</v>
      </c>
      <c r="N249" s="1" t="s">
        <v>630</v>
      </c>
      <c r="O249" s="1" t="s">
        <v>631</v>
      </c>
      <c r="P249" s="1" t="s">
        <v>632</v>
      </c>
      <c r="Q249" s="1" t="s">
        <v>633</v>
      </c>
      <c r="R249" s="1" t="s">
        <v>634</v>
      </c>
      <c r="S249" s="1" t="s">
        <v>2230</v>
      </c>
      <c r="T249" s="1" t="s">
        <v>2231</v>
      </c>
      <c r="U249" s="1" t="s">
        <v>27</v>
      </c>
      <c r="V249">
        <v>2.959727E7</v>
      </c>
      <c r="W249" s="1" t="s">
        <v>40</v>
      </c>
      <c r="X249" s="1" t="s">
        <v>53</v>
      </c>
      <c r="Y249">
        <v>43.26203097532223</v>
      </c>
    </row>
    <row r="250">
      <c r="A250" s="1" t="s">
        <v>2232</v>
      </c>
      <c r="B250" s="1" t="s">
        <v>2233</v>
      </c>
      <c r="C250" s="1" t="s">
        <v>27</v>
      </c>
      <c r="D250" s="1" t="s">
        <v>28</v>
      </c>
      <c r="E250" s="1" t="s">
        <v>29</v>
      </c>
      <c r="F250" s="1" t="s">
        <v>30</v>
      </c>
      <c r="G250" s="1" t="s">
        <v>31</v>
      </c>
      <c r="H250">
        <v>129.0</v>
      </c>
      <c r="I250">
        <v>1000.0</v>
      </c>
      <c r="J250">
        <v>0.87</v>
      </c>
      <c r="K250">
        <v>3.9</v>
      </c>
      <c r="L250">
        <v>295.0</v>
      </c>
      <c r="M250" s="1" t="s">
        <v>2234</v>
      </c>
      <c r="N250" s="1" t="s">
        <v>2235</v>
      </c>
      <c r="O250" s="1" t="s">
        <v>2236</v>
      </c>
      <c r="P250" s="1" t="s">
        <v>2237</v>
      </c>
      <c r="Q250" s="1" t="s">
        <v>2238</v>
      </c>
      <c r="R250" s="1" t="s">
        <v>2239</v>
      </c>
      <c r="S250" s="1" t="s">
        <v>2240</v>
      </c>
      <c r="T250" s="1" t="s">
        <v>2241</v>
      </c>
      <c r="U250" s="1" t="s">
        <v>27</v>
      </c>
      <c r="V250">
        <v>295000.0</v>
      </c>
      <c r="W250" s="1" t="s">
        <v>40</v>
      </c>
      <c r="X250" s="1" t="s">
        <v>41</v>
      </c>
      <c r="Y250">
        <v>22.19240187186383</v>
      </c>
    </row>
    <row r="251">
      <c r="A251" s="1" t="s">
        <v>2242</v>
      </c>
      <c r="B251" s="1" t="s">
        <v>2243</v>
      </c>
      <c r="C251" s="1" t="s">
        <v>149</v>
      </c>
      <c r="D251" s="1" t="s">
        <v>150</v>
      </c>
      <c r="E251" s="1" t="s">
        <v>193</v>
      </c>
      <c r="F251" s="1" t="s">
        <v>194</v>
      </c>
      <c r="G251" s="1"/>
      <c r="H251">
        <v>77990.0</v>
      </c>
      <c r="J251">
        <v>0.44</v>
      </c>
      <c r="K251">
        <v>4.7</v>
      </c>
      <c r="L251">
        <v>5935.0</v>
      </c>
      <c r="M251" s="1" t="s">
        <v>2244</v>
      </c>
      <c r="N251" s="1" t="s">
        <v>2245</v>
      </c>
      <c r="O251" s="1" t="s">
        <v>2246</v>
      </c>
      <c r="P251" s="1" t="s">
        <v>2247</v>
      </c>
      <c r="Q251" s="1" t="s">
        <v>2248</v>
      </c>
      <c r="R251" s="1" t="s">
        <v>2249</v>
      </c>
      <c r="S251" s="1" t="s">
        <v>2250</v>
      </c>
      <c r="T251" s="1" t="s">
        <v>2251</v>
      </c>
      <c r="U251" s="1" t="s">
        <v>149</v>
      </c>
      <c r="W251" s="1"/>
      <c r="X251" s="1" t="s">
        <v>53</v>
      </c>
      <c r="Y251">
        <v>40.83731668878192</v>
      </c>
    </row>
    <row r="252">
      <c r="A252" s="1" t="s">
        <v>2252</v>
      </c>
      <c r="B252" s="1" t="s">
        <v>2253</v>
      </c>
      <c r="C252" s="1" t="s">
        <v>149</v>
      </c>
      <c r="D252" s="1" t="s">
        <v>150</v>
      </c>
      <c r="E252" s="1" t="s">
        <v>151</v>
      </c>
      <c r="F252" s="1" t="s">
        <v>492</v>
      </c>
      <c r="G252" s="1"/>
      <c r="H252">
        <v>349.0</v>
      </c>
      <c r="I252">
        <v>799.0</v>
      </c>
      <c r="J252">
        <v>0.56</v>
      </c>
      <c r="K252">
        <v>3.6</v>
      </c>
      <c r="L252">
        <v>323.0</v>
      </c>
      <c r="M252" s="1" t="s">
        <v>2254</v>
      </c>
      <c r="N252" s="1" t="s">
        <v>2255</v>
      </c>
      <c r="O252" s="1" t="s">
        <v>2256</v>
      </c>
      <c r="P252" s="1" t="s">
        <v>2257</v>
      </c>
      <c r="Q252" s="1" t="s">
        <v>2258</v>
      </c>
      <c r="R252" s="1" t="s">
        <v>2259</v>
      </c>
      <c r="S252" s="1" t="s">
        <v>2260</v>
      </c>
      <c r="T252" s="1" t="s">
        <v>2261</v>
      </c>
      <c r="U252" s="1" t="s">
        <v>149</v>
      </c>
      <c r="V252">
        <v>258077.0</v>
      </c>
      <c r="W252" s="1" t="s">
        <v>40</v>
      </c>
      <c r="X252" s="1" t="s">
        <v>41</v>
      </c>
      <c r="Y252">
        <v>20.81067665685239</v>
      </c>
    </row>
    <row r="253">
      <c r="A253" s="1" t="s">
        <v>2262</v>
      </c>
      <c r="B253" s="1" t="s">
        <v>2263</v>
      </c>
      <c r="C253" s="1" t="s">
        <v>149</v>
      </c>
      <c r="D253" s="1" t="s">
        <v>150</v>
      </c>
      <c r="E253" s="1" t="s">
        <v>151</v>
      </c>
      <c r="F253" s="1" t="s">
        <v>492</v>
      </c>
      <c r="G253" s="1"/>
      <c r="H253">
        <v>499.0</v>
      </c>
      <c r="I253">
        <v>899.0</v>
      </c>
      <c r="J253">
        <v>0.44</v>
      </c>
      <c r="K253">
        <v>3.7</v>
      </c>
      <c r="L253">
        <v>185.0</v>
      </c>
      <c r="M253" s="1" t="s">
        <v>2264</v>
      </c>
      <c r="N253" s="1" t="s">
        <v>2265</v>
      </c>
      <c r="O253" s="1" t="s">
        <v>2266</v>
      </c>
      <c r="P253" s="1" t="s">
        <v>2267</v>
      </c>
      <c r="Q253" s="1" t="s">
        <v>2268</v>
      </c>
      <c r="R253" s="1" t="s">
        <v>2269</v>
      </c>
      <c r="S253" s="1" t="s">
        <v>2270</v>
      </c>
      <c r="T253" s="1" t="s">
        <v>2271</v>
      </c>
      <c r="U253" s="1" t="s">
        <v>149</v>
      </c>
      <c r="V253">
        <v>166315.0</v>
      </c>
      <c r="W253" s="1" t="s">
        <v>40</v>
      </c>
      <c r="X253" s="1" t="s">
        <v>53</v>
      </c>
      <c r="Y253">
        <v>19.33526269273884</v>
      </c>
    </row>
    <row r="254">
      <c r="A254" s="1" t="s">
        <v>2272</v>
      </c>
      <c r="B254" s="1" t="s">
        <v>2273</v>
      </c>
      <c r="C254" s="1" t="s">
        <v>27</v>
      </c>
      <c r="D254" s="1" t="s">
        <v>28</v>
      </c>
      <c r="E254" s="1" t="s">
        <v>29</v>
      </c>
      <c r="F254" s="1" t="s">
        <v>30</v>
      </c>
      <c r="G254" s="1" t="s">
        <v>31</v>
      </c>
      <c r="H254">
        <v>299.0</v>
      </c>
      <c r="I254">
        <v>799.0</v>
      </c>
      <c r="J254">
        <v>0.63</v>
      </c>
      <c r="K254">
        <v>4.2</v>
      </c>
      <c r="L254">
        <v>2117.0</v>
      </c>
      <c r="M254" s="1" t="s">
        <v>2274</v>
      </c>
      <c r="N254" s="1" t="s">
        <v>2275</v>
      </c>
      <c r="O254" s="1" t="s">
        <v>2276</v>
      </c>
      <c r="P254" s="1" t="s">
        <v>2277</v>
      </c>
      <c r="Q254" s="1" t="s">
        <v>2278</v>
      </c>
      <c r="R254" s="1" t="s">
        <v>2279</v>
      </c>
      <c r="S254" s="1" t="s">
        <v>2280</v>
      </c>
      <c r="T254" s="1" t="s">
        <v>2281</v>
      </c>
      <c r="U254" s="1" t="s">
        <v>27</v>
      </c>
      <c r="V254">
        <v>1691483.0</v>
      </c>
      <c r="W254" s="1" t="s">
        <v>40</v>
      </c>
      <c r="X254" s="1" t="s">
        <v>41</v>
      </c>
      <c r="Y254">
        <v>32.16455560987768</v>
      </c>
    </row>
    <row r="255">
      <c r="A255" s="1" t="s">
        <v>2282</v>
      </c>
      <c r="B255" s="1" t="s">
        <v>2283</v>
      </c>
      <c r="C255" s="1" t="s">
        <v>27</v>
      </c>
      <c r="D255" s="1" t="s">
        <v>28</v>
      </c>
      <c r="E255" s="1" t="s">
        <v>29</v>
      </c>
      <c r="F255" s="1" t="s">
        <v>30</v>
      </c>
      <c r="G255" s="1" t="s">
        <v>31</v>
      </c>
      <c r="H255">
        <v>182.0</v>
      </c>
      <c r="I255">
        <v>599.0</v>
      </c>
      <c r="J255">
        <v>0.7</v>
      </c>
      <c r="K255">
        <v>4.0</v>
      </c>
      <c r="L255">
        <v>9378.0</v>
      </c>
      <c r="M255" s="1" t="s">
        <v>2284</v>
      </c>
      <c r="N255" s="1" t="s">
        <v>261</v>
      </c>
      <c r="O255" s="1" t="s">
        <v>262</v>
      </c>
      <c r="P255" s="1" t="s">
        <v>263</v>
      </c>
      <c r="Q255" s="1" t="s">
        <v>264</v>
      </c>
      <c r="R255" s="1" t="s">
        <v>1610</v>
      </c>
      <c r="S255" s="1" t="s">
        <v>2285</v>
      </c>
      <c r="T255" s="1" t="s">
        <v>2286</v>
      </c>
      <c r="U255" s="1" t="s">
        <v>27</v>
      </c>
      <c r="V255">
        <v>5617422.0</v>
      </c>
      <c r="W255" s="1" t="s">
        <v>40</v>
      </c>
      <c r="X255" s="1" t="s">
        <v>41</v>
      </c>
      <c r="Y255">
        <v>36.58491370603575</v>
      </c>
    </row>
    <row r="256">
      <c r="A256" s="1" t="s">
        <v>2287</v>
      </c>
      <c r="B256" s="1" t="s">
        <v>2288</v>
      </c>
      <c r="C256" s="1" t="s">
        <v>149</v>
      </c>
      <c r="D256" s="1" t="s">
        <v>150</v>
      </c>
      <c r="E256" s="1" t="s">
        <v>151</v>
      </c>
      <c r="F256" s="1" t="s">
        <v>674</v>
      </c>
      <c r="G256" s="1" t="s">
        <v>675</v>
      </c>
      <c r="H256">
        <v>96.0</v>
      </c>
      <c r="I256">
        <v>399.0</v>
      </c>
      <c r="J256">
        <v>0.76</v>
      </c>
      <c r="K256">
        <v>3.6</v>
      </c>
      <c r="L256">
        <v>1796.0</v>
      </c>
      <c r="M256" s="1" t="s">
        <v>2289</v>
      </c>
      <c r="N256" s="1" t="s">
        <v>2290</v>
      </c>
      <c r="O256" s="1" t="s">
        <v>2291</v>
      </c>
      <c r="P256" s="1" t="s">
        <v>2292</v>
      </c>
      <c r="Q256" s="1" t="s">
        <v>2293</v>
      </c>
      <c r="R256" s="1" t="s">
        <v>2294</v>
      </c>
      <c r="S256" s="1" t="s">
        <v>2295</v>
      </c>
      <c r="T256" s="1" t="s">
        <v>2296</v>
      </c>
      <c r="U256" s="1" t="s">
        <v>149</v>
      </c>
      <c r="V256">
        <v>716604.0</v>
      </c>
      <c r="W256" s="1" t="s">
        <v>52</v>
      </c>
      <c r="X256" s="1" t="s">
        <v>41</v>
      </c>
      <c r="Y256">
        <v>26.97794599242081</v>
      </c>
    </row>
    <row r="257">
      <c r="A257" s="1" t="s">
        <v>2297</v>
      </c>
      <c r="B257" s="1" t="s">
        <v>2298</v>
      </c>
      <c r="C257" s="1" t="s">
        <v>149</v>
      </c>
      <c r="D257" s="1" t="s">
        <v>150</v>
      </c>
      <c r="E257" s="1" t="s">
        <v>193</v>
      </c>
      <c r="F257" s="1" t="s">
        <v>194</v>
      </c>
      <c r="G257" s="1"/>
      <c r="H257">
        <v>54990.0</v>
      </c>
      <c r="I257">
        <v>85000.0</v>
      </c>
      <c r="J257">
        <v>0.35</v>
      </c>
      <c r="K257">
        <v>4.3</v>
      </c>
      <c r="L257">
        <v>3587.0</v>
      </c>
      <c r="M257" s="1" t="s">
        <v>1020</v>
      </c>
      <c r="N257" s="1" t="s">
        <v>1021</v>
      </c>
      <c r="O257" s="1" t="s">
        <v>1022</v>
      </c>
      <c r="P257" s="1" t="s">
        <v>1023</v>
      </c>
      <c r="Q257" s="1" t="s">
        <v>1024</v>
      </c>
      <c r="R257" s="1" t="s">
        <v>1025</v>
      </c>
      <c r="S257" s="1" t="s">
        <v>2299</v>
      </c>
      <c r="T257" s="1" t="s">
        <v>2300</v>
      </c>
      <c r="U257" s="1" t="s">
        <v>149</v>
      </c>
      <c r="V257">
        <v>3.04895E8</v>
      </c>
      <c r="W257" s="1" t="s">
        <v>40</v>
      </c>
      <c r="X257" s="1" t="s">
        <v>53</v>
      </c>
      <c r="Y257">
        <v>35.19700595966835</v>
      </c>
    </row>
    <row r="258">
      <c r="A258" s="1" t="s">
        <v>2301</v>
      </c>
      <c r="B258" s="1" t="s">
        <v>2302</v>
      </c>
      <c r="C258" s="1" t="s">
        <v>149</v>
      </c>
      <c r="D258" s="1" t="s">
        <v>150</v>
      </c>
      <c r="E258" s="1" t="s">
        <v>151</v>
      </c>
      <c r="F258" s="1" t="s">
        <v>30</v>
      </c>
      <c r="G258" s="1" t="s">
        <v>1206</v>
      </c>
      <c r="H258">
        <v>439.0</v>
      </c>
      <c r="I258">
        <v>758.0</v>
      </c>
      <c r="J258">
        <v>0.42</v>
      </c>
      <c r="K258">
        <v>4.2</v>
      </c>
      <c r="L258">
        <v>4296.0</v>
      </c>
      <c r="M258" s="1" t="s">
        <v>2303</v>
      </c>
      <c r="N258" s="1" t="s">
        <v>2304</v>
      </c>
      <c r="O258" s="1" t="s">
        <v>2305</v>
      </c>
      <c r="P258" s="1" t="s">
        <v>2306</v>
      </c>
      <c r="Q258" s="1" t="s">
        <v>2307</v>
      </c>
      <c r="R258" s="1" t="s">
        <v>2308</v>
      </c>
      <c r="S258" s="1" t="s">
        <v>2309</v>
      </c>
      <c r="T258" s="1" t="s">
        <v>2310</v>
      </c>
      <c r="U258" s="1" t="s">
        <v>149</v>
      </c>
      <c r="V258">
        <v>3256368.0</v>
      </c>
      <c r="W258" s="1" t="s">
        <v>40</v>
      </c>
      <c r="X258" s="1" t="s">
        <v>53</v>
      </c>
      <c r="Y258">
        <v>35.13582401185498</v>
      </c>
    </row>
    <row r="259">
      <c r="A259" s="1" t="s">
        <v>2311</v>
      </c>
      <c r="B259" s="1" t="s">
        <v>2312</v>
      </c>
      <c r="C259" s="1" t="s">
        <v>27</v>
      </c>
      <c r="D259" s="1" t="s">
        <v>28</v>
      </c>
      <c r="E259" s="1" t="s">
        <v>29</v>
      </c>
      <c r="F259" s="1" t="s">
        <v>30</v>
      </c>
      <c r="G259" s="1" t="s">
        <v>31</v>
      </c>
      <c r="H259">
        <v>299.0</v>
      </c>
      <c r="I259">
        <v>999.0</v>
      </c>
      <c r="J259">
        <v>0.7</v>
      </c>
      <c r="K259">
        <v>4.3</v>
      </c>
      <c r="L259">
        <v>2651.0</v>
      </c>
      <c r="M259" s="1" t="s">
        <v>2313</v>
      </c>
      <c r="N259" s="1" t="s">
        <v>1580</v>
      </c>
      <c r="O259" s="1" t="s">
        <v>1581</v>
      </c>
      <c r="P259" s="1" t="s">
        <v>1582</v>
      </c>
      <c r="Q259" s="1" t="s">
        <v>1583</v>
      </c>
      <c r="R259" s="1" t="s">
        <v>1584</v>
      </c>
      <c r="S259" s="1" t="s">
        <v>1585</v>
      </c>
      <c r="T259" s="1" t="s">
        <v>2314</v>
      </c>
      <c r="U259" s="1" t="s">
        <v>27</v>
      </c>
      <c r="V259">
        <v>2648349.0</v>
      </c>
      <c r="W259" s="1" t="s">
        <v>40</v>
      </c>
      <c r="X259" s="1" t="s">
        <v>41</v>
      </c>
      <c r="Y259">
        <v>33.89719821061474</v>
      </c>
    </row>
    <row r="260">
      <c r="A260" s="1" t="s">
        <v>2315</v>
      </c>
      <c r="B260" s="1" t="s">
        <v>2316</v>
      </c>
      <c r="C260" s="1" t="s">
        <v>27</v>
      </c>
      <c r="D260" s="1" t="s">
        <v>28</v>
      </c>
      <c r="E260" s="1" t="s">
        <v>29</v>
      </c>
      <c r="F260" s="1" t="s">
        <v>30</v>
      </c>
      <c r="G260" s="1" t="s">
        <v>31</v>
      </c>
      <c r="H260">
        <v>299.0</v>
      </c>
      <c r="I260">
        <v>799.0</v>
      </c>
      <c r="J260">
        <v>0.63</v>
      </c>
      <c r="K260">
        <v>4.2</v>
      </c>
      <c r="L260">
        <v>94363.0</v>
      </c>
      <c r="M260" s="1" t="s">
        <v>2317</v>
      </c>
      <c r="N260" s="1" t="s">
        <v>67</v>
      </c>
      <c r="O260" s="1" t="s">
        <v>68</v>
      </c>
      <c r="P260" s="1" t="s">
        <v>69</v>
      </c>
      <c r="Q260" s="1" t="s">
        <v>70</v>
      </c>
      <c r="R260" s="1" t="s">
        <v>71</v>
      </c>
      <c r="S260" s="1" t="s">
        <v>2318</v>
      </c>
      <c r="T260" s="1" t="s">
        <v>2319</v>
      </c>
      <c r="U260" s="1" t="s">
        <v>27</v>
      </c>
      <c r="V260">
        <v>7.5396037E7</v>
      </c>
      <c r="W260" s="1" t="s">
        <v>40</v>
      </c>
      <c r="X260" s="1" t="s">
        <v>41</v>
      </c>
      <c r="Y260">
        <v>48.11064267856023</v>
      </c>
    </row>
    <row r="261">
      <c r="A261" s="1" t="s">
        <v>2320</v>
      </c>
      <c r="B261" s="1" t="s">
        <v>2321</v>
      </c>
      <c r="C261" s="1" t="s">
        <v>27</v>
      </c>
      <c r="D261" s="1" t="s">
        <v>28</v>
      </c>
      <c r="E261" s="1" t="s">
        <v>29</v>
      </c>
      <c r="F261" s="1" t="s">
        <v>30</v>
      </c>
      <c r="G261" s="1" t="s">
        <v>31</v>
      </c>
      <c r="H261">
        <v>789.0</v>
      </c>
      <c r="I261">
        <v>1999.0</v>
      </c>
      <c r="J261">
        <v>0.61</v>
      </c>
      <c r="K261">
        <v>4.2</v>
      </c>
      <c r="L261">
        <v>34540.0</v>
      </c>
      <c r="M261" s="1" t="s">
        <v>2322</v>
      </c>
      <c r="N261" s="1" t="s">
        <v>2323</v>
      </c>
      <c r="O261" s="1" t="s">
        <v>2324</v>
      </c>
      <c r="P261" s="1" t="s">
        <v>2325</v>
      </c>
      <c r="Q261" s="1" t="s">
        <v>2326</v>
      </c>
      <c r="R261" s="1" t="s">
        <v>2327</v>
      </c>
      <c r="S261" s="1" t="s">
        <v>2328</v>
      </c>
      <c r="T261" s="1" t="s">
        <v>2329</v>
      </c>
      <c r="U261" s="1" t="s">
        <v>27</v>
      </c>
      <c r="V261">
        <v>6.904546E7</v>
      </c>
      <c r="W261" s="1" t="s">
        <v>40</v>
      </c>
      <c r="X261" s="1" t="s">
        <v>41</v>
      </c>
      <c r="Y261">
        <v>43.88958967352967</v>
      </c>
    </row>
    <row r="262">
      <c r="A262" s="1" t="s">
        <v>2330</v>
      </c>
      <c r="B262" s="1" t="s">
        <v>2331</v>
      </c>
      <c r="C262" s="1" t="s">
        <v>149</v>
      </c>
      <c r="D262" s="1" t="s">
        <v>150</v>
      </c>
      <c r="E262" s="1" t="s">
        <v>151</v>
      </c>
      <c r="F262" s="1" t="s">
        <v>30</v>
      </c>
      <c r="G262" s="1" t="s">
        <v>152</v>
      </c>
      <c r="H262">
        <v>299.0</v>
      </c>
      <c r="I262">
        <v>700.0</v>
      </c>
      <c r="J262">
        <v>0.57</v>
      </c>
      <c r="K262">
        <v>4.4</v>
      </c>
      <c r="L262">
        <v>8714.0</v>
      </c>
      <c r="M262" s="1" t="s">
        <v>2332</v>
      </c>
      <c r="N262" s="1" t="s">
        <v>2333</v>
      </c>
      <c r="O262" s="1" t="s">
        <v>2334</v>
      </c>
      <c r="P262" s="1" t="s">
        <v>2335</v>
      </c>
      <c r="Q262" s="1" t="s">
        <v>2336</v>
      </c>
      <c r="R262" s="1" t="s">
        <v>2337</v>
      </c>
      <c r="S262" s="1" t="s">
        <v>2338</v>
      </c>
      <c r="T262" s="1" t="s">
        <v>2339</v>
      </c>
      <c r="U262" s="1" t="s">
        <v>149</v>
      </c>
      <c r="V262">
        <v>6099800.0</v>
      </c>
      <c r="W262" s="1" t="s">
        <v>40</v>
      </c>
      <c r="X262" s="1" t="s">
        <v>41</v>
      </c>
      <c r="Y262">
        <v>39.920324214998125</v>
      </c>
    </row>
    <row r="263">
      <c r="A263" s="1" t="s">
        <v>2340</v>
      </c>
      <c r="B263" s="1" t="s">
        <v>2341</v>
      </c>
      <c r="C263" s="1" t="s">
        <v>27</v>
      </c>
      <c r="D263" s="1" t="s">
        <v>28</v>
      </c>
      <c r="E263" s="1" t="s">
        <v>29</v>
      </c>
      <c r="F263" s="1" t="s">
        <v>30</v>
      </c>
      <c r="G263" s="1" t="s">
        <v>31</v>
      </c>
      <c r="H263">
        <v>325.0</v>
      </c>
      <c r="I263">
        <v>1099.0</v>
      </c>
      <c r="J263">
        <v>0.7</v>
      </c>
      <c r="K263">
        <v>4.2</v>
      </c>
      <c r="L263">
        <v>10576.0</v>
      </c>
      <c r="M263" s="1" t="s">
        <v>2342</v>
      </c>
      <c r="N263" s="1" t="s">
        <v>824</v>
      </c>
      <c r="O263" s="1" t="s">
        <v>825</v>
      </c>
      <c r="P263" s="1" t="s">
        <v>826</v>
      </c>
      <c r="Q263" s="1" t="s">
        <v>827</v>
      </c>
      <c r="R263" s="1" t="s">
        <v>828</v>
      </c>
      <c r="S263" s="1" t="s">
        <v>2343</v>
      </c>
      <c r="T263" s="1" t="s">
        <v>2344</v>
      </c>
      <c r="U263" s="1" t="s">
        <v>27</v>
      </c>
      <c r="V263">
        <v>1.1623024E7</v>
      </c>
      <c r="W263" s="1" t="s">
        <v>40</v>
      </c>
      <c r="X263" s="1" t="s">
        <v>41</v>
      </c>
      <c r="Y263">
        <v>38.91903586757782</v>
      </c>
    </row>
    <row r="264">
      <c r="A264" s="1" t="s">
        <v>2345</v>
      </c>
      <c r="B264" s="1" t="s">
        <v>2346</v>
      </c>
      <c r="C264" s="1" t="s">
        <v>27</v>
      </c>
      <c r="D264" s="1" t="s">
        <v>28</v>
      </c>
      <c r="E264" s="1" t="s">
        <v>29</v>
      </c>
      <c r="F264" s="1" t="s">
        <v>30</v>
      </c>
      <c r="G264" s="1" t="s">
        <v>31</v>
      </c>
      <c r="H264">
        <v>1299.0</v>
      </c>
      <c r="I264">
        <v>1999.0</v>
      </c>
      <c r="J264">
        <v>0.35</v>
      </c>
      <c r="K264">
        <v>4.4</v>
      </c>
      <c r="L264">
        <v>7318.0</v>
      </c>
      <c r="M264" s="1" t="s">
        <v>2347</v>
      </c>
      <c r="N264" s="1" t="s">
        <v>1776</v>
      </c>
      <c r="O264" s="1" t="s">
        <v>1777</v>
      </c>
      <c r="P264" s="1" t="s">
        <v>1778</v>
      </c>
      <c r="Q264" s="1" t="s">
        <v>1779</v>
      </c>
      <c r="R264" s="1" t="s">
        <v>1780</v>
      </c>
      <c r="S264" s="1" t="s">
        <v>2348</v>
      </c>
      <c r="T264" s="1" t="s">
        <v>2349</v>
      </c>
      <c r="U264" s="1" t="s">
        <v>27</v>
      </c>
      <c r="V264">
        <v>1.4628682E7</v>
      </c>
      <c r="W264" s="1" t="s">
        <v>40</v>
      </c>
      <c r="X264" s="1" t="s">
        <v>53</v>
      </c>
      <c r="Y264">
        <v>39.1522075366454</v>
      </c>
    </row>
    <row r="265">
      <c r="A265" s="1" t="s">
        <v>2350</v>
      </c>
      <c r="B265" s="1" t="s">
        <v>2351</v>
      </c>
      <c r="C265" s="1" t="s">
        <v>149</v>
      </c>
      <c r="D265" s="1" t="s">
        <v>150</v>
      </c>
      <c r="E265" s="1" t="s">
        <v>151</v>
      </c>
      <c r="F265" s="1" t="s">
        <v>492</v>
      </c>
      <c r="G265" s="1"/>
      <c r="H265">
        <v>790.0</v>
      </c>
      <c r="I265">
        <v>1999.0</v>
      </c>
      <c r="J265">
        <v>0.6</v>
      </c>
      <c r="K265">
        <v>3.0</v>
      </c>
      <c r="L265">
        <v>103.0</v>
      </c>
      <c r="M265" s="1" t="s">
        <v>2352</v>
      </c>
      <c r="N265" s="1" t="s">
        <v>2353</v>
      </c>
      <c r="O265" s="1" t="s">
        <v>2354</v>
      </c>
      <c r="P265" s="1" t="s">
        <v>2355</v>
      </c>
      <c r="Q265" s="1" t="s">
        <v>2356</v>
      </c>
      <c r="R265" s="1" t="s">
        <v>2357</v>
      </c>
      <c r="S265" s="1" t="s">
        <v>2358</v>
      </c>
      <c r="T265" s="1" t="s">
        <v>2359</v>
      </c>
      <c r="U265" s="1" t="s">
        <v>149</v>
      </c>
      <c r="V265">
        <v>205897.0</v>
      </c>
      <c r="W265" s="1" t="s">
        <v>40</v>
      </c>
      <c r="X265" s="1" t="s">
        <v>41</v>
      </c>
      <c r="Y265">
        <v>13.93317269742412</v>
      </c>
    </row>
    <row r="266">
      <c r="A266" s="1" t="s">
        <v>2360</v>
      </c>
      <c r="B266" s="1" t="s">
        <v>2361</v>
      </c>
      <c r="C266" s="1" t="s">
        <v>149</v>
      </c>
      <c r="D266" s="1" t="s">
        <v>1226</v>
      </c>
      <c r="E266" s="1" t="s">
        <v>2362</v>
      </c>
      <c r="F266" s="1" t="s">
        <v>2363</v>
      </c>
      <c r="G266" s="1"/>
      <c r="H266">
        <v>4699.0</v>
      </c>
      <c r="I266">
        <v>4699.0</v>
      </c>
      <c r="J266">
        <v>0.0</v>
      </c>
      <c r="K266">
        <v>4.5</v>
      </c>
      <c r="L266">
        <v>224.0</v>
      </c>
      <c r="M266" s="1" t="s">
        <v>2364</v>
      </c>
      <c r="N266" s="1" t="s">
        <v>2365</v>
      </c>
      <c r="O266" s="1" t="s">
        <v>2366</v>
      </c>
      <c r="P266" s="1" t="s">
        <v>2367</v>
      </c>
      <c r="Q266" s="1" t="s">
        <v>2368</v>
      </c>
      <c r="R266" s="1" t="s">
        <v>2369</v>
      </c>
      <c r="S266" s="1" t="s">
        <v>2370</v>
      </c>
      <c r="T266" s="1" t="s">
        <v>2371</v>
      </c>
      <c r="U266" s="1" t="s">
        <v>149</v>
      </c>
      <c r="V266">
        <v>1052576.0</v>
      </c>
      <c r="W266" s="1" t="s">
        <v>40</v>
      </c>
      <c r="X266" s="1" t="s">
        <v>190</v>
      </c>
      <c r="Y266">
        <v>24.37245180991989</v>
      </c>
    </row>
    <row r="267">
      <c r="A267" s="1" t="s">
        <v>2372</v>
      </c>
      <c r="B267" s="1" t="s">
        <v>2373</v>
      </c>
      <c r="C267" s="1" t="s">
        <v>149</v>
      </c>
      <c r="D267" s="1" t="s">
        <v>150</v>
      </c>
      <c r="E267" s="1" t="s">
        <v>193</v>
      </c>
      <c r="F267" s="1" t="s">
        <v>194</v>
      </c>
      <c r="G267" s="1"/>
      <c r="H267">
        <v>18999.0</v>
      </c>
      <c r="I267">
        <v>24990.0</v>
      </c>
      <c r="J267">
        <v>0.24</v>
      </c>
      <c r="K267">
        <v>4.3</v>
      </c>
      <c r="L267">
        <v>4702.0</v>
      </c>
      <c r="M267" s="1" t="s">
        <v>2374</v>
      </c>
      <c r="N267" s="1" t="s">
        <v>272</v>
      </c>
      <c r="O267" s="1" t="s">
        <v>273</v>
      </c>
      <c r="P267" s="1" t="s">
        <v>274</v>
      </c>
      <c r="Q267" s="1" t="s">
        <v>275</v>
      </c>
      <c r="R267" s="1" t="s">
        <v>276</v>
      </c>
      <c r="S267" s="1" t="s">
        <v>2375</v>
      </c>
      <c r="T267" s="1" t="s">
        <v>2376</v>
      </c>
      <c r="U267" s="1" t="s">
        <v>149</v>
      </c>
      <c r="V267">
        <v>1.1750298E8</v>
      </c>
      <c r="W267" s="1" t="s">
        <v>40</v>
      </c>
      <c r="X267" s="1" t="s">
        <v>53</v>
      </c>
      <c r="Y267">
        <v>36.3606102923637</v>
      </c>
    </row>
    <row r="268">
      <c r="A268" s="1" t="s">
        <v>2377</v>
      </c>
      <c r="B268" s="1" t="s">
        <v>2378</v>
      </c>
      <c r="C268" s="1" t="s">
        <v>27</v>
      </c>
      <c r="D268" s="1" t="s">
        <v>28</v>
      </c>
      <c r="E268" s="1" t="s">
        <v>29</v>
      </c>
      <c r="F268" s="1" t="s">
        <v>30</v>
      </c>
      <c r="G268" s="1" t="s">
        <v>31</v>
      </c>
      <c r="H268">
        <v>199.0</v>
      </c>
      <c r="I268">
        <v>999.0</v>
      </c>
      <c r="J268">
        <v>0.8</v>
      </c>
      <c r="K268">
        <v>4.2</v>
      </c>
      <c r="L268">
        <v>85.0</v>
      </c>
      <c r="M268" s="1" t="s">
        <v>2379</v>
      </c>
      <c r="N268" s="1" t="s">
        <v>2380</v>
      </c>
      <c r="O268" s="1" t="s">
        <v>2381</v>
      </c>
      <c r="P268" s="1" t="s">
        <v>2382</v>
      </c>
      <c r="Q268" s="1" t="s">
        <v>2383</v>
      </c>
      <c r="R268" s="1" t="s">
        <v>2384</v>
      </c>
      <c r="S268" s="1" t="s">
        <v>2385</v>
      </c>
      <c r="T268" s="1" t="s">
        <v>2386</v>
      </c>
      <c r="U268" s="1" t="s">
        <v>27</v>
      </c>
      <c r="V268">
        <v>84915.0</v>
      </c>
      <c r="W268" s="1" t="s">
        <v>40</v>
      </c>
      <c r="X268" s="1" t="s">
        <v>41</v>
      </c>
      <c r="Y268">
        <v>18.70825864426473</v>
      </c>
    </row>
    <row r="269">
      <c r="A269" s="1" t="s">
        <v>2387</v>
      </c>
      <c r="B269" s="1" t="s">
        <v>2388</v>
      </c>
      <c r="C269" s="1" t="s">
        <v>149</v>
      </c>
      <c r="D269" s="1" t="s">
        <v>150</v>
      </c>
      <c r="E269" s="1" t="s">
        <v>151</v>
      </c>
      <c r="F269" s="1" t="s">
        <v>30</v>
      </c>
      <c r="G269" s="1" t="s">
        <v>152</v>
      </c>
      <c r="H269">
        <v>269.0</v>
      </c>
      <c r="I269">
        <v>650.0</v>
      </c>
      <c r="J269">
        <v>0.59</v>
      </c>
      <c r="K269">
        <v>4.4</v>
      </c>
      <c r="L269">
        <v>35877.0</v>
      </c>
      <c r="M269" s="1" t="s">
        <v>2389</v>
      </c>
      <c r="N269" s="1" t="s">
        <v>2390</v>
      </c>
      <c r="O269" s="1" t="s">
        <v>2391</v>
      </c>
      <c r="P269" s="1" t="s">
        <v>2392</v>
      </c>
      <c r="Q269" s="1" t="s">
        <v>2393</v>
      </c>
      <c r="R269" s="1" t="s">
        <v>2394</v>
      </c>
      <c r="S269" s="1" t="s">
        <v>2395</v>
      </c>
      <c r="T269" s="1" t="s">
        <v>2396</v>
      </c>
      <c r="U269" s="1" t="s">
        <v>149</v>
      </c>
      <c r="V269">
        <v>2.332005E7</v>
      </c>
      <c r="W269" s="1" t="s">
        <v>40</v>
      </c>
      <c r="X269" s="1" t="s">
        <v>41</v>
      </c>
      <c r="Y269">
        <v>46.14667012233976</v>
      </c>
    </row>
    <row r="270">
      <c r="A270" s="1" t="s">
        <v>2397</v>
      </c>
      <c r="B270" s="1" t="s">
        <v>2398</v>
      </c>
      <c r="C270" s="1" t="s">
        <v>149</v>
      </c>
      <c r="D270" s="1" t="s">
        <v>150</v>
      </c>
      <c r="E270" s="1" t="s">
        <v>2399</v>
      </c>
      <c r="F270" s="1"/>
      <c r="G270" s="1"/>
      <c r="H270">
        <v>1990.0</v>
      </c>
      <c r="I270">
        <v>3100.0</v>
      </c>
      <c r="J270">
        <v>0.36</v>
      </c>
      <c r="K270">
        <v>4.0</v>
      </c>
      <c r="L270">
        <v>897.0</v>
      </c>
      <c r="M270" s="1" t="s">
        <v>2400</v>
      </c>
      <c r="N270" s="1" t="s">
        <v>2401</v>
      </c>
      <c r="O270" s="1" t="s">
        <v>2402</v>
      </c>
      <c r="P270" s="1" t="s">
        <v>2403</v>
      </c>
      <c r="Q270" s="1" t="s">
        <v>2404</v>
      </c>
      <c r="R270" s="1" t="s">
        <v>2405</v>
      </c>
      <c r="S270" s="1" t="s">
        <v>2406</v>
      </c>
      <c r="T270" s="1" t="s">
        <v>2407</v>
      </c>
      <c r="U270" s="1" t="s">
        <v>149</v>
      </c>
      <c r="V270">
        <v>2780700.0</v>
      </c>
      <c r="W270" s="1" t="s">
        <v>40</v>
      </c>
      <c r="X270" s="1" t="s">
        <v>53</v>
      </c>
      <c r="Y270">
        <v>27.2006802732088</v>
      </c>
    </row>
    <row r="271">
      <c r="A271" s="1" t="s">
        <v>2408</v>
      </c>
      <c r="B271" s="1" t="s">
        <v>2409</v>
      </c>
      <c r="C271" s="1" t="s">
        <v>149</v>
      </c>
      <c r="D271" s="1" t="s">
        <v>1226</v>
      </c>
      <c r="E271" s="1" t="s">
        <v>2410</v>
      </c>
      <c r="F271" s="1" t="s">
        <v>2411</v>
      </c>
      <c r="G271" s="1"/>
      <c r="H271">
        <v>2299.0</v>
      </c>
      <c r="I271">
        <v>3999.0</v>
      </c>
      <c r="J271">
        <v>0.43</v>
      </c>
      <c r="K271">
        <v>3.8</v>
      </c>
      <c r="L271">
        <v>282.0</v>
      </c>
      <c r="M271" s="1" t="s">
        <v>2412</v>
      </c>
      <c r="N271" s="1" t="s">
        <v>2413</v>
      </c>
      <c r="O271" s="1" t="s">
        <v>2414</v>
      </c>
      <c r="P271" s="1" t="s">
        <v>2415</v>
      </c>
      <c r="Q271" s="1" t="s">
        <v>2416</v>
      </c>
      <c r="R271" s="1" t="s">
        <v>2417</v>
      </c>
      <c r="S271" s="1" t="s">
        <v>2418</v>
      </c>
      <c r="T271" s="1" t="s">
        <v>2419</v>
      </c>
      <c r="U271" s="1" t="s">
        <v>149</v>
      </c>
      <c r="V271">
        <v>1127718.0</v>
      </c>
      <c r="W271" s="1" t="s">
        <v>40</v>
      </c>
      <c r="X271" s="1" t="s">
        <v>53</v>
      </c>
      <c r="Y271">
        <v>21.4526982110443</v>
      </c>
    </row>
    <row r="272">
      <c r="A272" s="1" t="s">
        <v>2420</v>
      </c>
      <c r="B272" s="1" t="s">
        <v>2421</v>
      </c>
      <c r="C272" s="1" t="s">
        <v>149</v>
      </c>
      <c r="D272" s="1" t="s">
        <v>150</v>
      </c>
      <c r="E272" s="1" t="s">
        <v>193</v>
      </c>
      <c r="F272" s="1" t="s">
        <v>194</v>
      </c>
      <c r="G272" s="1"/>
      <c r="H272">
        <v>35999.0</v>
      </c>
      <c r="I272">
        <v>49990.0</v>
      </c>
      <c r="J272">
        <v>0.28</v>
      </c>
      <c r="K272">
        <v>4.3</v>
      </c>
      <c r="L272">
        <v>1611.0</v>
      </c>
      <c r="M272" s="1" t="s">
        <v>2422</v>
      </c>
      <c r="N272" s="1" t="s">
        <v>1541</v>
      </c>
      <c r="O272" s="1" t="s">
        <v>1542</v>
      </c>
      <c r="P272" s="1" t="s">
        <v>1543</v>
      </c>
      <c r="Q272" s="1" t="s">
        <v>1544</v>
      </c>
      <c r="R272" s="1" t="s">
        <v>1545</v>
      </c>
      <c r="S272" s="1" t="s">
        <v>2423</v>
      </c>
      <c r="T272" s="1" t="s">
        <v>2424</v>
      </c>
      <c r="U272" s="1" t="s">
        <v>149</v>
      </c>
      <c r="V272">
        <v>8.053389E7</v>
      </c>
      <c r="W272" s="1" t="s">
        <v>40</v>
      </c>
      <c r="X272" s="1" t="s">
        <v>53</v>
      </c>
      <c r="Y272">
        <v>31.75649296918627</v>
      </c>
    </row>
    <row r="273">
      <c r="A273" s="1" t="s">
        <v>2425</v>
      </c>
      <c r="B273" s="1" t="s">
        <v>2426</v>
      </c>
      <c r="C273" s="1" t="s">
        <v>149</v>
      </c>
      <c r="D273" s="1" t="s">
        <v>150</v>
      </c>
      <c r="E273" s="1" t="s">
        <v>151</v>
      </c>
      <c r="F273" s="1" t="s">
        <v>492</v>
      </c>
      <c r="G273" s="1"/>
      <c r="H273">
        <v>349.0</v>
      </c>
      <c r="I273">
        <v>999.0</v>
      </c>
      <c r="J273">
        <v>0.65</v>
      </c>
      <c r="K273">
        <v>4.2</v>
      </c>
      <c r="L273">
        <v>513.0</v>
      </c>
      <c r="M273" s="1" t="s">
        <v>2427</v>
      </c>
      <c r="N273" s="1" t="s">
        <v>2428</v>
      </c>
      <c r="O273" s="1" t="s">
        <v>2429</v>
      </c>
      <c r="P273" s="1" t="s">
        <v>2430</v>
      </c>
      <c r="Q273" s="1" t="s">
        <v>2431</v>
      </c>
      <c r="R273" s="1" t="s">
        <v>2432</v>
      </c>
      <c r="S273" s="1" t="s">
        <v>2433</v>
      </c>
      <c r="T273" s="1" t="s">
        <v>2434</v>
      </c>
      <c r="U273" s="1" t="s">
        <v>149</v>
      </c>
      <c r="V273">
        <v>512487.0</v>
      </c>
      <c r="W273" s="1" t="s">
        <v>40</v>
      </c>
      <c r="X273" s="1" t="s">
        <v>41</v>
      </c>
      <c r="Y273">
        <v>26.21733771491169</v>
      </c>
    </row>
    <row r="274">
      <c r="A274" s="1" t="s">
        <v>2435</v>
      </c>
      <c r="B274" s="1" t="s">
        <v>2436</v>
      </c>
      <c r="C274" s="1" t="s">
        <v>27</v>
      </c>
      <c r="D274" s="1" t="s">
        <v>28</v>
      </c>
      <c r="E274" s="1" t="s">
        <v>29</v>
      </c>
      <c r="F274" s="1" t="s">
        <v>30</v>
      </c>
      <c r="G274" s="1" t="s">
        <v>31</v>
      </c>
      <c r="H274">
        <v>719.0</v>
      </c>
      <c r="I274">
        <v>1499.0</v>
      </c>
      <c r="J274">
        <v>0.52</v>
      </c>
      <c r="K274">
        <v>4.1</v>
      </c>
      <c r="L274">
        <v>1045.0</v>
      </c>
      <c r="M274" s="1" t="s">
        <v>2437</v>
      </c>
      <c r="N274" s="1" t="s">
        <v>943</v>
      </c>
      <c r="O274" s="1" t="s">
        <v>944</v>
      </c>
      <c r="P274" s="1" t="s">
        <v>945</v>
      </c>
      <c r="Q274" s="1" t="s">
        <v>946</v>
      </c>
      <c r="R274" s="1" t="s">
        <v>947</v>
      </c>
      <c r="S274" s="1" t="s">
        <v>2438</v>
      </c>
      <c r="T274" s="1" t="s">
        <v>2439</v>
      </c>
      <c r="U274" s="1" t="s">
        <v>27</v>
      </c>
      <c r="V274">
        <v>1566455.0</v>
      </c>
      <c r="W274" s="1" t="s">
        <v>40</v>
      </c>
      <c r="X274" s="1" t="s">
        <v>41</v>
      </c>
      <c r="Y274">
        <v>28.50618744296196</v>
      </c>
    </row>
    <row r="275">
      <c r="A275" s="1" t="s">
        <v>2440</v>
      </c>
      <c r="B275" s="1" t="s">
        <v>2441</v>
      </c>
      <c r="C275" s="1" t="s">
        <v>149</v>
      </c>
      <c r="D275" s="1" t="s">
        <v>150</v>
      </c>
      <c r="E275" s="1" t="s">
        <v>193</v>
      </c>
      <c r="F275" s="1" t="s">
        <v>194</v>
      </c>
      <c r="G275" s="1"/>
      <c r="H275">
        <v>8999.0</v>
      </c>
      <c r="I275">
        <v>18999.0</v>
      </c>
      <c r="J275">
        <v>0.53</v>
      </c>
      <c r="K275">
        <v>4.0</v>
      </c>
      <c r="L275">
        <v>6347.0</v>
      </c>
      <c r="M275" s="1" t="s">
        <v>2442</v>
      </c>
      <c r="N275" s="1" t="s">
        <v>2443</v>
      </c>
      <c r="O275" s="1" t="s">
        <v>2444</v>
      </c>
      <c r="P275" s="1" t="s">
        <v>2445</v>
      </c>
      <c r="Q275" s="1" t="s">
        <v>2446</v>
      </c>
      <c r="R275" s="1" t="s">
        <v>2447</v>
      </c>
      <c r="S275" s="1" t="s">
        <v>2448</v>
      </c>
      <c r="T275" s="1" t="s">
        <v>2449</v>
      </c>
      <c r="U275" s="1" t="s">
        <v>149</v>
      </c>
      <c r="V275">
        <v>1.20586653E8</v>
      </c>
      <c r="W275" s="1" t="s">
        <v>40</v>
      </c>
      <c r="X275" s="1" t="s">
        <v>41</v>
      </c>
      <c r="Y275">
        <v>35.0235803265852</v>
      </c>
    </row>
    <row r="276">
      <c r="A276" s="1" t="s">
        <v>2450</v>
      </c>
      <c r="B276" s="1" t="s">
        <v>2451</v>
      </c>
      <c r="C276" s="1" t="s">
        <v>149</v>
      </c>
      <c r="D276" s="1" t="s">
        <v>150</v>
      </c>
      <c r="E276" s="1" t="s">
        <v>2025</v>
      </c>
      <c r="F276" s="1" t="s">
        <v>2026</v>
      </c>
      <c r="G276" s="1"/>
      <c r="H276">
        <v>917.0</v>
      </c>
      <c r="I276">
        <v>2299.0</v>
      </c>
      <c r="J276">
        <v>0.6</v>
      </c>
      <c r="K276">
        <v>4.2</v>
      </c>
      <c r="L276">
        <v>3300.0</v>
      </c>
      <c r="M276" s="1" t="s">
        <v>2452</v>
      </c>
      <c r="N276" s="1" t="s">
        <v>2453</v>
      </c>
      <c r="O276" s="1" t="s">
        <v>2454</v>
      </c>
      <c r="P276" s="1" t="s">
        <v>2455</v>
      </c>
      <c r="Q276" s="1" t="s">
        <v>2456</v>
      </c>
      <c r="R276" s="1" t="s">
        <v>2457</v>
      </c>
      <c r="S276" s="1" t="s">
        <v>2458</v>
      </c>
      <c r="T276" s="1" t="s">
        <v>2459</v>
      </c>
      <c r="U276" s="1" t="s">
        <v>149</v>
      </c>
      <c r="V276">
        <v>7586700.0</v>
      </c>
      <c r="W276" s="1" t="s">
        <v>40</v>
      </c>
      <c r="X276" s="1" t="s">
        <v>41</v>
      </c>
      <c r="Y276">
        <v>34.02831907378341</v>
      </c>
    </row>
    <row r="277">
      <c r="A277" s="1" t="s">
        <v>2460</v>
      </c>
      <c r="B277" s="1" t="s">
        <v>2461</v>
      </c>
      <c r="C277" s="1" t="s">
        <v>149</v>
      </c>
      <c r="D277" s="1" t="s">
        <v>150</v>
      </c>
      <c r="E277" s="1" t="s">
        <v>151</v>
      </c>
      <c r="F277" s="1" t="s">
        <v>492</v>
      </c>
      <c r="G277" s="1"/>
      <c r="H277">
        <v>399.0</v>
      </c>
      <c r="I277">
        <v>999.0</v>
      </c>
      <c r="J277">
        <v>0.6</v>
      </c>
      <c r="K277">
        <v>3.3</v>
      </c>
      <c r="L277">
        <v>23.0</v>
      </c>
      <c r="M277" s="1" t="s">
        <v>2462</v>
      </c>
      <c r="N277" s="1" t="s">
        <v>2463</v>
      </c>
      <c r="O277" s="1" t="s">
        <v>2464</v>
      </c>
      <c r="P277" s="1" t="s">
        <v>2465</v>
      </c>
      <c r="Q277" s="1" t="s">
        <v>2466</v>
      </c>
      <c r="R277" s="1" t="s">
        <v>2467</v>
      </c>
      <c r="S277" s="1" t="s">
        <v>2468</v>
      </c>
      <c r="T277" s="1" t="s">
        <v>2469</v>
      </c>
      <c r="U277" s="1" t="s">
        <v>149</v>
      </c>
      <c r="V277">
        <v>22977.0</v>
      </c>
      <c r="W277" s="1" t="s">
        <v>40</v>
      </c>
      <c r="X277" s="1" t="s">
        <v>41</v>
      </c>
      <c r="Y277">
        <v>10.48757764014822</v>
      </c>
    </row>
    <row r="278">
      <c r="A278" s="1" t="s">
        <v>2470</v>
      </c>
      <c r="B278" s="1" t="s">
        <v>2471</v>
      </c>
      <c r="C278" s="1" t="s">
        <v>149</v>
      </c>
      <c r="D278" s="1" t="s">
        <v>150</v>
      </c>
      <c r="E278" s="1" t="s">
        <v>193</v>
      </c>
      <c r="F278" s="1" t="s">
        <v>194</v>
      </c>
      <c r="G278" s="1"/>
      <c r="H278">
        <v>45999.0</v>
      </c>
      <c r="I278">
        <v>69900.0</v>
      </c>
      <c r="J278">
        <v>0.34</v>
      </c>
      <c r="K278">
        <v>4.3</v>
      </c>
      <c r="L278">
        <v>7109.0</v>
      </c>
      <c r="M278" s="1" t="s">
        <v>2472</v>
      </c>
      <c r="N278" s="1" t="s">
        <v>610</v>
      </c>
      <c r="O278" s="1" t="s">
        <v>611</v>
      </c>
      <c r="P278" s="1" t="s">
        <v>612</v>
      </c>
      <c r="Q278" s="1" t="s">
        <v>613</v>
      </c>
      <c r="R278" s="1" t="s">
        <v>614</v>
      </c>
      <c r="S278" s="1" t="s">
        <v>2473</v>
      </c>
      <c r="T278" s="1" t="s">
        <v>2474</v>
      </c>
      <c r="U278" s="1" t="s">
        <v>149</v>
      </c>
      <c r="V278">
        <v>4.969191E8</v>
      </c>
      <c r="W278" s="1" t="s">
        <v>40</v>
      </c>
      <c r="X278" s="1" t="s">
        <v>53</v>
      </c>
      <c r="Y278">
        <v>38.13780734802832</v>
      </c>
    </row>
    <row r="279">
      <c r="A279" s="1" t="s">
        <v>2475</v>
      </c>
      <c r="B279" s="1" t="s">
        <v>2476</v>
      </c>
      <c r="C279" s="1" t="s">
        <v>27</v>
      </c>
      <c r="D279" s="1" t="s">
        <v>28</v>
      </c>
      <c r="E279" s="1" t="s">
        <v>29</v>
      </c>
      <c r="F279" s="1" t="s">
        <v>30</v>
      </c>
      <c r="G279" s="1" t="s">
        <v>31</v>
      </c>
      <c r="H279">
        <v>119.0</v>
      </c>
      <c r="I279">
        <v>299.0</v>
      </c>
      <c r="J279">
        <v>0.6</v>
      </c>
      <c r="K279">
        <v>3.8</v>
      </c>
      <c r="L279">
        <v>51.0</v>
      </c>
      <c r="M279" s="1" t="s">
        <v>2477</v>
      </c>
      <c r="N279" s="1" t="s">
        <v>2478</v>
      </c>
      <c r="O279" s="1" t="s">
        <v>2479</v>
      </c>
      <c r="P279" s="1" t="s">
        <v>2480</v>
      </c>
      <c r="Q279" s="1" t="s">
        <v>2481</v>
      </c>
      <c r="R279" s="1" t="s">
        <v>2482</v>
      </c>
      <c r="S279" s="1" t="s">
        <v>2483</v>
      </c>
      <c r="T279" s="1" t="s">
        <v>2484</v>
      </c>
      <c r="U279" s="1" t="s">
        <v>27</v>
      </c>
      <c r="V279">
        <v>15249.0</v>
      </c>
      <c r="W279" s="1" t="s">
        <v>52</v>
      </c>
      <c r="X279" s="1" t="s">
        <v>41</v>
      </c>
      <c r="Y279">
        <v>15.01472613060942</v>
      </c>
    </row>
    <row r="280">
      <c r="A280" s="1" t="s">
        <v>2485</v>
      </c>
      <c r="B280" s="1" t="s">
        <v>2486</v>
      </c>
      <c r="C280" s="1" t="s">
        <v>149</v>
      </c>
      <c r="D280" s="1" t="s">
        <v>150</v>
      </c>
      <c r="E280" s="1" t="s">
        <v>193</v>
      </c>
      <c r="F280" s="1" t="s">
        <v>194</v>
      </c>
      <c r="G280" s="1"/>
      <c r="H280">
        <v>21999.0</v>
      </c>
      <c r="I280">
        <v>29999.0</v>
      </c>
      <c r="J280">
        <v>0.27</v>
      </c>
      <c r="K280">
        <v>4.2</v>
      </c>
      <c r="L280">
        <v>32840.0</v>
      </c>
      <c r="M280" s="1" t="s">
        <v>2487</v>
      </c>
      <c r="N280" s="1" t="s">
        <v>196</v>
      </c>
      <c r="O280" s="1" t="s">
        <v>197</v>
      </c>
      <c r="P280" s="1" t="s">
        <v>198</v>
      </c>
      <c r="Q280" s="1" t="s">
        <v>199</v>
      </c>
      <c r="R280" s="1" t="s">
        <v>981</v>
      </c>
      <c r="S280" s="1" t="s">
        <v>2488</v>
      </c>
      <c r="T280" s="1" t="s">
        <v>2489</v>
      </c>
      <c r="U280" s="1" t="s">
        <v>149</v>
      </c>
      <c r="V280">
        <v>9.8516716E8</v>
      </c>
      <c r="W280" s="1" t="s">
        <v>40</v>
      </c>
      <c r="X280" s="1" t="s">
        <v>53</v>
      </c>
      <c r="Y280">
        <v>43.6776186578452</v>
      </c>
    </row>
    <row r="281">
      <c r="A281" s="1" t="s">
        <v>2490</v>
      </c>
      <c r="B281" s="1" t="s">
        <v>2491</v>
      </c>
      <c r="C281" s="1" t="s">
        <v>149</v>
      </c>
      <c r="D281" s="1" t="s">
        <v>150</v>
      </c>
      <c r="E281" s="1" t="s">
        <v>151</v>
      </c>
      <c r="F281" s="1" t="s">
        <v>492</v>
      </c>
      <c r="G281" s="1"/>
      <c r="H281">
        <v>299.0</v>
      </c>
      <c r="I281">
        <v>599.0</v>
      </c>
      <c r="J281">
        <v>0.5</v>
      </c>
      <c r="K281">
        <v>3.7</v>
      </c>
      <c r="L281">
        <v>708.0</v>
      </c>
      <c r="M281" s="1" t="s">
        <v>2492</v>
      </c>
      <c r="N281" s="1" t="s">
        <v>2493</v>
      </c>
      <c r="O281" s="1" t="s">
        <v>2494</v>
      </c>
      <c r="P281" s="1" t="s">
        <v>2495</v>
      </c>
      <c r="Q281" s="1" t="s">
        <v>2496</v>
      </c>
      <c r="R281" s="1" t="s">
        <v>2497</v>
      </c>
      <c r="S281" s="1" t="s">
        <v>2498</v>
      </c>
      <c r="T281" s="1" t="s">
        <v>2499</v>
      </c>
      <c r="U281" s="1" t="s">
        <v>149</v>
      </c>
      <c r="V281">
        <v>424092.0</v>
      </c>
      <c r="W281" s="1" t="s">
        <v>40</v>
      </c>
      <c r="X281" s="1" t="s">
        <v>53</v>
      </c>
      <c r="Y281">
        <v>24.28626544816887</v>
      </c>
    </row>
    <row r="282">
      <c r="A282" s="1" t="s">
        <v>2500</v>
      </c>
      <c r="B282" s="1" t="s">
        <v>2501</v>
      </c>
      <c r="C282" s="1" t="s">
        <v>149</v>
      </c>
      <c r="D282" s="1" t="s">
        <v>150</v>
      </c>
      <c r="E282" s="1" t="s">
        <v>193</v>
      </c>
      <c r="F282" s="1" t="s">
        <v>194</v>
      </c>
      <c r="G282" s="1"/>
      <c r="H282">
        <v>21990.0</v>
      </c>
      <c r="I282">
        <v>34990.0</v>
      </c>
      <c r="J282">
        <v>0.37</v>
      </c>
      <c r="K282">
        <v>4.3</v>
      </c>
      <c r="L282">
        <v>1657.0</v>
      </c>
      <c r="M282" s="1" t="s">
        <v>2502</v>
      </c>
      <c r="N282" s="1" t="s">
        <v>2503</v>
      </c>
      <c r="O282" s="1" t="s">
        <v>2504</v>
      </c>
      <c r="P282" s="1" t="s">
        <v>2505</v>
      </c>
      <c r="Q282" s="1" t="s">
        <v>2506</v>
      </c>
      <c r="R282" s="1" t="s">
        <v>2507</v>
      </c>
      <c r="S282" s="1" t="s">
        <v>2508</v>
      </c>
      <c r="T282" s="1" t="s">
        <v>2509</v>
      </c>
      <c r="U282" s="1" t="s">
        <v>149</v>
      </c>
      <c r="V282">
        <v>5.797843E7</v>
      </c>
      <c r="W282" s="1" t="s">
        <v>40</v>
      </c>
      <c r="X282" s="1" t="s">
        <v>53</v>
      </c>
      <c r="Y282">
        <v>31.87747954348953</v>
      </c>
    </row>
    <row r="283">
      <c r="A283" s="1" t="s">
        <v>2510</v>
      </c>
      <c r="B283" s="1" t="s">
        <v>2511</v>
      </c>
      <c r="C283" s="1" t="s">
        <v>27</v>
      </c>
      <c r="D283" s="1" t="s">
        <v>28</v>
      </c>
      <c r="E283" s="1" t="s">
        <v>29</v>
      </c>
      <c r="F283" s="1" t="s">
        <v>30</v>
      </c>
      <c r="G283" s="1" t="s">
        <v>31</v>
      </c>
      <c r="H283">
        <v>417.44</v>
      </c>
      <c r="I283">
        <v>670.0</v>
      </c>
      <c r="J283">
        <v>0.38</v>
      </c>
      <c r="K283">
        <v>3.9</v>
      </c>
      <c r="L283">
        <v>523.0</v>
      </c>
      <c r="M283" s="1" t="s">
        <v>2512</v>
      </c>
      <c r="N283" s="1" t="s">
        <v>2513</v>
      </c>
      <c r="O283" s="1" t="s">
        <v>2514</v>
      </c>
      <c r="P283" s="1" t="s">
        <v>2515</v>
      </c>
      <c r="Q283" s="1" t="s">
        <v>2516</v>
      </c>
      <c r="R283" s="1" t="s">
        <v>2517</v>
      </c>
      <c r="S283" s="1" t="s">
        <v>2518</v>
      </c>
      <c r="T283" s="1" t="s">
        <v>2519</v>
      </c>
      <c r="U283" s="1" t="s">
        <v>27</v>
      </c>
      <c r="V283">
        <v>350410.0</v>
      </c>
      <c r="W283" s="1" t="s">
        <v>40</v>
      </c>
      <c r="X283" s="1" t="s">
        <v>53</v>
      </c>
      <c r="Y283">
        <v>24.41981756885206</v>
      </c>
    </row>
    <row r="284">
      <c r="A284" s="1" t="s">
        <v>2520</v>
      </c>
      <c r="B284" s="1" t="s">
        <v>2521</v>
      </c>
      <c r="C284" s="1" t="s">
        <v>27</v>
      </c>
      <c r="D284" s="1" t="s">
        <v>28</v>
      </c>
      <c r="E284" s="1" t="s">
        <v>29</v>
      </c>
      <c r="F284" s="1" t="s">
        <v>30</v>
      </c>
      <c r="G284" s="1" t="s">
        <v>31</v>
      </c>
      <c r="H284">
        <v>199.0</v>
      </c>
      <c r="I284">
        <v>999.0</v>
      </c>
      <c r="J284">
        <v>0.8</v>
      </c>
      <c r="K284">
        <v>3.0</v>
      </c>
      <c r="M284" s="1" t="s">
        <v>2522</v>
      </c>
      <c r="N284" s="1" t="s">
        <v>2523</v>
      </c>
      <c r="O284" s="1" t="s">
        <v>2524</v>
      </c>
      <c r="P284" s="1" t="s">
        <v>2525</v>
      </c>
      <c r="Q284" s="1" t="s">
        <v>2526</v>
      </c>
      <c r="R284" s="1" t="s">
        <v>2527</v>
      </c>
      <c r="S284" s="1" t="s">
        <v>2528</v>
      </c>
      <c r="T284" s="1" t="s">
        <v>2529</v>
      </c>
      <c r="U284" s="1" t="s">
        <v>27</v>
      </c>
      <c r="W284" s="1" t="s">
        <v>40</v>
      </c>
      <c r="X284" s="1" t="s">
        <v>41</v>
      </c>
    </row>
    <row r="285">
      <c r="A285" s="1" t="s">
        <v>2530</v>
      </c>
      <c r="B285" s="1" t="s">
        <v>2531</v>
      </c>
      <c r="C285" s="1" t="s">
        <v>149</v>
      </c>
      <c r="D285" s="1" t="s">
        <v>150</v>
      </c>
      <c r="E285" s="1" t="s">
        <v>193</v>
      </c>
      <c r="F285" s="1" t="s">
        <v>194</v>
      </c>
      <c r="G285" s="1"/>
      <c r="H285">
        <v>47990.0</v>
      </c>
      <c r="I285">
        <v>79990.0</v>
      </c>
      <c r="J285">
        <v>0.4</v>
      </c>
      <c r="K285">
        <v>4.3</v>
      </c>
      <c r="L285">
        <v>1376.0</v>
      </c>
      <c r="M285" s="1" t="s">
        <v>1259</v>
      </c>
      <c r="N285" s="1" t="s">
        <v>1260</v>
      </c>
      <c r="O285" s="1" t="s">
        <v>1261</v>
      </c>
      <c r="P285" s="1" t="s">
        <v>1262</v>
      </c>
      <c r="Q285" s="1" t="s">
        <v>1263</v>
      </c>
      <c r="R285" s="1" t="s">
        <v>1264</v>
      </c>
      <c r="S285" s="1" t="s">
        <v>2532</v>
      </c>
      <c r="T285" s="1" t="s">
        <v>2533</v>
      </c>
      <c r="U285" s="1" t="s">
        <v>149</v>
      </c>
      <c r="V285">
        <v>1.1006624E8</v>
      </c>
      <c r="W285" s="1" t="s">
        <v>40</v>
      </c>
      <c r="X285" s="1" t="s">
        <v>53</v>
      </c>
      <c r="Y285">
        <v>31.07894874453321</v>
      </c>
    </row>
    <row r="286">
      <c r="A286" s="1" t="s">
        <v>2534</v>
      </c>
      <c r="B286" s="1" t="s">
        <v>2535</v>
      </c>
      <c r="C286" s="1" t="s">
        <v>149</v>
      </c>
      <c r="D286" s="1" t="s">
        <v>150</v>
      </c>
      <c r="E286" s="1" t="s">
        <v>151</v>
      </c>
      <c r="F286" s="1" t="s">
        <v>492</v>
      </c>
      <c r="G286" s="1"/>
      <c r="H286">
        <v>215.0</v>
      </c>
      <c r="I286">
        <v>499.0</v>
      </c>
      <c r="J286">
        <v>0.57</v>
      </c>
      <c r="K286">
        <v>3.5</v>
      </c>
      <c r="L286">
        <v>121.0</v>
      </c>
      <c r="M286" s="1" t="s">
        <v>2536</v>
      </c>
      <c r="N286" s="1" t="s">
        <v>2537</v>
      </c>
      <c r="O286" s="1" t="s">
        <v>2538</v>
      </c>
      <c r="P286" s="1" t="s">
        <v>2539</v>
      </c>
      <c r="Q286" s="1" t="s">
        <v>2540</v>
      </c>
      <c r="R286" s="1" t="s">
        <v>2541</v>
      </c>
      <c r="S286" s="1" t="s">
        <v>2542</v>
      </c>
      <c r="T286" s="1" t="s">
        <v>2543</v>
      </c>
      <c r="U286" s="1" t="s">
        <v>149</v>
      </c>
      <c r="V286">
        <v>60379.0</v>
      </c>
      <c r="W286" s="1" t="s">
        <v>52</v>
      </c>
      <c r="X286" s="1" t="s">
        <v>41</v>
      </c>
      <c r="Y286">
        <v>16.8140736565664</v>
      </c>
    </row>
    <row r="287">
      <c r="A287" s="1" t="s">
        <v>2544</v>
      </c>
      <c r="B287" s="1" t="s">
        <v>2545</v>
      </c>
      <c r="C287" s="1" t="s">
        <v>27</v>
      </c>
      <c r="D287" s="1" t="s">
        <v>28</v>
      </c>
      <c r="E287" s="1" t="s">
        <v>29</v>
      </c>
      <c r="F287" s="1" t="s">
        <v>30</v>
      </c>
      <c r="G287" s="1" t="s">
        <v>31</v>
      </c>
      <c r="H287">
        <v>99.0</v>
      </c>
      <c r="I287">
        <v>800.0</v>
      </c>
      <c r="J287">
        <v>0.88</v>
      </c>
      <c r="K287">
        <v>3.9</v>
      </c>
      <c r="L287">
        <v>1075.0</v>
      </c>
      <c r="M287" s="1" t="s">
        <v>1030</v>
      </c>
      <c r="N287" s="1" t="s">
        <v>372</v>
      </c>
      <c r="O287" s="1" t="s">
        <v>373</v>
      </c>
      <c r="P287" s="1" t="s">
        <v>374</v>
      </c>
      <c r="Q287" s="1" t="s">
        <v>375</v>
      </c>
      <c r="R287" s="1" t="s">
        <v>2546</v>
      </c>
      <c r="S287" s="1" t="s">
        <v>2547</v>
      </c>
      <c r="T287" s="1" t="s">
        <v>2548</v>
      </c>
      <c r="U287" s="1" t="s">
        <v>27</v>
      </c>
      <c r="V287">
        <v>860000.0</v>
      </c>
      <c r="W287" s="1" t="s">
        <v>40</v>
      </c>
      <c r="X287" s="1" t="s">
        <v>41</v>
      </c>
      <c r="Y287">
        <v>27.22592238881474</v>
      </c>
    </row>
    <row r="288">
      <c r="A288" s="1" t="s">
        <v>2549</v>
      </c>
      <c r="B288" s="1" t="s">
        <v>2550</v>
      </c>
      <c r="C288" s="1" t="s">
        <v>149</v>
      </c>
      <c r="D288" s="1" t="s">
        <v>150</v>
      </c>
      <c r="E288" s="1" t="s">
        <v>193</v>
      </c>
      <c r="F288" s="1" t="s">
        <v>194</v>
      </c>
      <c r="G288" s="1"/>
      <c r="H288">
        <v>18999.0</v>
      </c>
      <c r="I288">
        <v>35000.0</v>
      </c>
      <c r="J288">
        <v>0.46</v>
      </c>
      <c r="K288">
        <v>4.0</v>
      </c>
      <c r="L288">
        <v>1001.0</v>
      </c>
      <c r="M288" s="1" t="s">
        <v>2551</v>
      </c>
      <c r="N288" s="1" t="s">
        <v>2552</v>
      </c>
      <c r="O288" s="1" t="s">
        <v>2553</v>
      </c>
      <c r="P288" s="1" t="s">
        <v>2554</v>
      </c>
      <c r="Q288" s="1" t="s">
        <v>2555</v>
      </c>
      <c r="R288" s="1" t="s">
        <v>2556</v>
      </c>
      <c r="S288" s="1" t="s">
        <v>2557</v>
      </c>
      <c r="T288" s="1" t="s">
        <v>2558</v>
      </c>
      <c r="U288" s="1" t="s">
        <v>149</v>
      </c>
      <c r="V288">
        <v>3.5035E7</v>
      </c>
      <c r="W288" s="1" t="s">
        <v>40</v>
      </c>
      <c r="X288" s="1" t="s">
        <v>53</v>
      </c>
      <c r="Y288">
        <v>27.63901312657924</v>
      </c>
    </row>
    <row r="289">
      <c r="A289" s="1" t="s">
        <v>2559</v>
      </c>
      <c r="B289" s="1" t="s">
        <v>2560</v>
      </c>
      <c r="C289" s="1" t="s">
        <v>27</v>
      </c>
      <c r="D289" s="1" t="s">
        <v>28</v>
      </c>
      <c r="E289" s="1" t="s">
        <v>29</v>
      </c>
      <c r="F289" s="1" t="s">
        <v>30</v>
      </c>
      <c r="G289" s="1" t="s">
        <v>31</v>
      </c>
      <c r="H289">
        <v>249.0</v>
      </c>
      <c r="I289">
        <v>999.0</v>
      </c>
      <c r="J289">
        <v>0.75</v>
      </c>
      <c r="K289">
        <v>4.3</v>
      </c>
      <c r="L289">
        <v>112.0</v>
      </c>
      <c r="M289" s="1" t="s">
        <v>2561</v>
      </c>
      <c r="N289" s="1" t="s">
        <v>2562</v>
      </c>
      <c r="O289" s="1" t="s">
        <v>2563</v>
      </c>
      <c r="P289" s="1" t="s">
        <v>2564</v>
      </c>
      <c r="Q289" s="1" t="s">
        <v>2565</v>
      </c>
      <c r="R289" s="1" t="s">
        <v>2566</v>
      </c>
      <c r="S289" s="1" t="s">
        <v>2567</v>
      </c>
      <c r="T289" s="1" t="s">
        <v>2568</v>
      </c>
      <c r="U289" s="1" t="s">
        <v>27</v>
      </c>
      <c r="V289">
        <v>111888.0</v>
      </c>
      <c r="W289" s="1" t="s">
        <v>40</v>
      </c>
      <c r="X289" s="1" t="s">
        <v>41</v>
      </c>
      <c r="Y289">
        <v>20.32776762046306</v>
      </c>
    </row>
    <row r="290">
      <c r="A290" s="1" t="s">
        <v>2569</v>
      </c>
      <c r="B290" s="1" t="s">
        <v>2570</v>
      </c>
      <c r="C290" s="1" t="s">
        <v>149</v>
      </c>
      <c r="D290" s="1" t="s">
        <v>150</v>
      </c>
      <c r="E290" s="1" t="s">
        <v>193</v>
      </c>
      <c r="F290" s="1" t="s">
        <v>538</v>
      </c>
      <c r="G290" s="1"/>
      <c r="H290">
        <v>7999.0</v>
      </c>
      <c r="I290">
        <v>15999.0</v>
      </c>
      <c r="J290">
        <v>0.5</v>
      </c>
      <c r="K290">
        <v>3.8</v>
      </c>
      <c r="L290">
        <v>3022.0</v>
      </c>
      <c r="M290" s="1" t="s">
        <v>2571</v>
      </c>
      <c r="N290" s="1" t="s">
        <v>2572</v>
      </c>
      <c r="O290" s="1" t="s">
        <v>2573</v>
      </c>
      <c r="P290" s="1" t="s">
        <v>2574</v>
      </c>
      <c r="Q290" s="1" t="s">
        <v>2575</v>
      </c>
      <c r="R290" s="1" t="s">
        <v>2576</v>
      </c>
      <c r="S290" s="1" t="s">
        <v>2577</v>
      </c>
      <c r="T290" s="1" t="s">
        <v>2578</v>
      </c>
      <c r="U290" s="1" t="s">
        <v>149</v>
      </c>
      <c r="V290">
        <v>4.8348978E7</v>
      </c>
      <c r="W290" s="1" t="s">
        <v>40</v>
      </c>
      <c r="X290" s="1" t="s">
        <v>53</v>
      </c>
      <c r="Y290">
        <v>30.45321898016194</v>
      </c>
    </row>
    <row r="291">
      <c r="A291" s="1" t="s">
        <v>2579</v>
      </c>
      <c r="B291" s="1" t="s">
        <v>2580</v>
      </c>
      <c r="C291" s="1" t="s">
        <v>27</v>
      </c>
      <c r="D291" s="1" t="s">
        <v>28</v>
      </c>
      <c r="E291" s="1" t="s">
        <v>29</v>
      </c>
      <c r="F291" s="1" t="s">
        <v>30</v>
      </c>
      <c r="G291" s="1" t="s">
        <v>31</v>
      </c>
      <c r="H291">
        <v>649.0</v>
      </c>
      <c r="I291">
        <v>1600.0</v>
      </c>
      <c r="J291">
        <v>0.59</v>
      </c>
      <c r="K291">
        <v>4.3</v>
      </c>
      <c r="L291">
        <v>5451.0</v>
      </c>
      <c r="M291" s="1" t="s">
        <v>2581</v>
      </c>
      <c r="N291" s="1" t="s">
        <v>1671</v>
      </c>
      <c r="O291" s="1" t="s">
        <v>1672</v>
      </c>
      <c r="P291" s="1" t="s">
        <v>1673</v>
      </c>
      <c r="Q291" s="1" t="s">
        <v>1674</v>
      </c>
      <c r="R291" s="1" t="s">
        <v>1675</v>
      </c>
      <c r="S291" s="1" t="s">
        <v>2582</v>
      </c>
      <c r="T291" s="1" t="s">
        <v>2583</v>
      </c>
      <c r="U291" s="1" t="s">
        <v>27</v>
      </c>
      <c r="V291">
        <v>8721600.0</v>
      </c>
      <c r="W291" s="1" t="s">
        <v>40</v>
      </c>
      <c r="X291" s="1" t="s">
        <v>41</v>
      </c>
      <c r="Y291">
        <v>36.99607250911062</v>
      </c>
    </row>
    <row r="292">
      <c r="A292" s="1" t="s">
        <v>2584</v>
      </c>
      <c r="B292" s="1" t="s">
        <v>780</v>
      </c>
      <c r="C292" s="1" t="s">
        <v>149</v>
      </c>
      <c r="D292" s="1" t="s">
        <v>150</v>
      </c>
      <c r="E292" s="1" t="s">
        <v>151</v>
      </c>
      <c r="F292" s="1" t="s">
        <v>492</v>
      </c>
      <c r="G292" s="1"/>
      <c r="H292">
        <v>1289.0</v>
      </c>
      <c r="I292">
        <v>2499.0</v>
      </c>
      <c r="J292">
        <v>0.48</v>
      </c>
      <c r="K292">
        <v>3.3</v>
      </c>
      <c r="L292">
        <v>73.0</v>
      </c>
      <c r="M292" s="1" t="s">
        <v>2585</v>
      </c>
      <c r="N292" s="1" t="s">
        <v>2586</v>
      </c>
      <c r="O292" s="1" t="s">
        <v>2587</v>
      </c>
      <c r="P292" s="1" t="s">
        <v>2588</v>
      </c>
      <c r="Q292" s="1" t="s">
        <v>2589</v>
      </c>
      <c r="R292" s="1" t="s">
        <v>2590</v>
      </c>
      <c r="S292" s="1" t="s">
        <v>2591</v>
      </c>
      <c r="T292" s="1" t="s">
        <v>2592</v>
      </c>
      <c r="U292" s="1" t="s">
        <v>149</v>
      </c>
      <c r="V292">
        <v>182427.0</v>
      </c>
      <c r="W292" s="1" t="s">
        <v>40</v>
      </c>
      <c r="X292" s="1" t="s">
        <v>53</v>
      </c>
      <c r="Y292">
        <v>14.20341480757376</v>
      </c>
    </row>
    <row r="293">
      <c r="A293" s="1" t="s">
        <v>2593</v>
      </c>
      <c r="B293" s="1" t="s">
        <v>2594</v>
      </c>
      <c r="C293" s="1" t="s">
        <v>149</v>
      </c>
      <c r="D293" s="1" t="s">
        <v>150</v>
      </c>
      <c r="E293" s="1" t="s">
        <v>151</v>
      </c>
      <c r="F293" s="1" t="s">
        <v>30</v>
      </c>
      <c r="G293" s="1" t="s">
        <v>152</v>
      </c>
      <c r="H293">
        <v>609.0</v>
      </c>
      <c r="I293">
        <v>1500.0</v>
      </c>
      <c r="J293">
        <v>0.59</v>
      </c>
      <c r="K293">
        <v>4.5</v>
      </c>
      <c r="L293">
        <v>1029.0</v>
      </c>
      <c r="M293" s="1" t="s">
        <v>2595</v>
      </c>
      <c r="N293" s="1" t="s">
        <v>2596</v>
      </c>
      <c r="O293" s="1" t="s">
        <v>2597</v>
      </c>
      <c r="P293" s="1" t="s">
        <v>2598</v>
      </c>
      <c r="Q293" s="1" t="s">
        <v>2599</v>
      </c>
      <c r="R293" s="1" t="s">
        <v>2600</v>
      </c>
      <c r="S293" s="1" t="s">
        <v>2601</v>
      </c>
      <c r="T293" s="1" t="s">
        <v>2602</v>
      </c>
      <c r="U293" s="1" t="s">
        <v>149</v>
      </c>
      <c r="V293">
        <v>1543500.0</v>
      </c>
      <c r="W293" s="1" t="s">
        <v>40</v>
      </c>
      <c r="X293" s="1" t="s">
        <v>41</v>
      </c>
      <c r="Y293">
        <v>31.21791336550656</v>
      </c>
    </row>
    <row r="294">
      <c r="A294" s="1" t="s">
        <v>2603</v>
      </c>
      <c r="B294" s="1" t="s">
        <v>2604</v>
      </c>
      <c r="C294" s="1" t="s">
        <v>149</v>
      </c>
      <c r="D294" s="1" t="s">
        <v>150</v>
      </c>
      <c r="E294" s="1" t="s">
        <v>193</v>
      </c>
      <c r="F294" s="1" t="s">
        <v>194</v>
      </c>
      <c r="G294" s="1"/>
      <c r="H294">
        <v>32990.0</v>
      </c>
      <c r="I294">
        <v>54990.0</v>
      </c>
      <c r="J294">
        <v>0.4</v>
      </c>
      <c r="K294">
        <v>4.1</v>
      </c>
      <c r="L294">
        <v>1555.0</v>
      </c>
      <c r="M294" s="1" t="s">
        <v>2605</v>
      </c>
      <c r="N294" s="1" t="s">
        <v>2606</v>
      </c>
      <c r="O294" s="1" t="s">
        <v>2607</v>
      </c>
      <c r="P294" s="1" t="s">
        <v>2608</v>
      </c>
      <c r="Q294" s="1" t="s">
        <v>2609</v>
      </c>
      <c r="R294" s="1" t="s">
        <v>2610</v>
      </c>
      <c r="S294" s="1" t="s">
        <v>2611</v>
      </c>
      <c r="T294" s="1" t="s">
        <v>2612</v>
      </c>
      <c r="U294" s="1" t="s">
        <v>149</v>
      </c>
      <c r="V294">
        <v>8.550945E7</v>
      </c>
      <c r="W294" s="1" t="s">
        <v>40</v>
      </c>
      <c r="X294" s="1" t="s">
        <v>53</v>
      </c>
      <c r="Y294">
        <v>30.134482189427185</v>
      </c>
    </row>
    <row r="295">
      <c r="A295" s="1" t="s">
        <v>2613</v>
      </c>
      <c r="B295" s="1" t="s">
        <v>2614</v>
      </c>
      <c r="C295" s="1" t="s">
        <v>149</v>
      </c>
      <c r="D295" s="1" t="s">
        <v>150</v>
      </c>
      <c r="E295" s="1" t="s">
        <v>151</v>
      </c>
      <c r="F295" s="1" t="s">
        <v>30</v>
      </c>
      <c r="G295" s="1" t="s">
        <v>152</v>
      </c>
      <c r="H295">
        <v>599.0</v>
      </c>
      <c r="I295">
        <v>1999.0</v>
      </c>
      <c r="J295">
        <v>0.7</v>
      </c>
      <c r="K295">
        <v>4.2</v>
      </c>
      <c r="L295">
        <v>47.0</v>
      </c>
      <c r="M295" s="1" t="s">
        <v>2615</v>
      </c>
      <c r="N295" s="1" t="s">
        <v>2616</v>
      </c>
      <c r="O295" s="1" t="s">
        <v>2617</v>
      </c>
      <c r="P295" s="1" t="s">
        <v>2618</v>
      </c>
      <c r="Q295" s="1" t="s">
        <v>2619</v>
      </c>
      <c r="R295" s="1" t="s">
        <v>2620</v>
      </c>
      <c r="S295" s="1" t="s">
        <v>2621</v>
      </c>
      <c r="T295" s="1" t="s">
        <v>2622</v>
      </c>
      <c r="U295" s="1" t="s">
        <v>149</v>
      </c>
      <c r="V295">
        <v>93953.0</v>
      </c>
      <c r="W295" s="1" t="s">
        <v>40</v>
      </c>
      <c r="X295" s="1" t="s">
        <v>41</v>
      </c>
      <c r="Y295">
        <v>16.25904424581314</v>
      </c>
    </row>
    <row r="296">
      <c r="A296" s="1" t="s">
        <v>2623</v>
      </c>
      <c r="B296" s="1" t="s">
        <v>2624</v>
      </c>
      <c r="C296" s="1" t="s">
        <v>27</v>
      </c>
      <c r="D296" s="1" t="s">
        <v>28</v>
      </c>
      <c r="E296" s="1" t="s">
        <v>29</v>
      </c>
      <c r="F296" s="1" t="s">
        <v>30</v>
      </c>
      <c r="G296" s="1" t="s">
        <v>31</v>
      </c>
      <c r="H296">
        <v>349.0</v>
      </c>
      <c r="I296">
        <v>899.0</v>
      </c>
      <c r="J296">
        <v>0.61</v>
      </c>
      <c r="K296">
        <v>4.1</v>
      </c>
      <c r="L296">
        <v>14896.0</v>
      </c>
      <c r="M296" s="1" t="s">
        <v>2625</v>
      </c>
      <c r="N296" s="1" t="s">
        <v>2626</v>
      </c>
      <c r="O296" s="1" t="s">
        <v>2627</v>
      </c>
      <c r="P296" s="1" t="s">
        <v>2628</v>
      </c>
      <c r="Q296" s="1" t="s">
        <v>2629</v>
      </c>
      <c r="R296" s="1" t="s">
        <v>2630</v>
      </c>
      <c r="S296" s="1" t="s">
        <v>2631</v>
      </c>
      <c r="T296" s="1" t="s">
        <v>2632</v>
      </c>
      <c r="U296" s="1" t="s">
        <v>27</v>
      </c>
      <c r="V296">
        <v>1.3391504E7</v>
      </c>
      <c r="W296" s="1" t="s">
        <v>40</v>
      </c>
      <c r="X296" s="1" t="s">
        <v>41</v>
      </c>
      <c r="Y296">
        <v>39.39655203045633</v>
      </c>
    </row>
    <row r="297">
      <c r="A297" s="1" t="s">
        <v>2633</v>
      </c>
      <c r="B297" s="1" t="s">
        <v>2634</v>
      </c>
      <c r="C297" s="1" t="s">
        <v>149</v>
      </c>
      <c r="D297" s="1" t="s">
        <v>150</v>
      </c>
      <c r="E297" s="1" t="s">
        <v>193</v>
      </c>
      <c r="F297" s="1" t="s">
        <v>194</v>
      </c>
      <c r="G297" s="1"/>
      <c r="H297">
        <v>29999.0</v>
      </c>
      <c r="I297">
        <v>50999.0</v>
      </c>
      <c r="J297">
        <v>0.41</v>
      </c>
      <c r="K297">
        <v>4.4</v>
      </c>
      <c r="L297">
        <v>1712.0</v>
      </c>
      <c r="M297" s="1" t="s">
        <v>2635</v>
      </c>
      <c r="N297" s="1" t="s">
        <v>2636</v>
      </c>
      <c r="O297" s="1" t="s">
        <v>2637</v>
      </c>
      <c r="P297" s="1" t="s">
        <v>2638</v>
      </c>
      <c r="Q297" s="1" t="s">
        <v>2639</v>
      </c>
      <c r="R297" s="1" t="s">
        <v>2640</v>
      </c>
      <c r="S297" s="1" t="s">
        <v>2641</v>
      </c>
      <c r="T297" s="1" t="s">
        <v>2642</v>
      </c>
      <c r="U297" s="1" t="s">
        <v>149</v>
      </c>
      <c r="V297">
        <v>8.7310288E7</v>
      </c>
      <c r="W297" s="1" t="s">
        <v>40</v>
      </c>
      <c r="X297" s="1" t="s">
        <v>53</v>
      </c>
      <c r="Y297">
        <v>32.76240659262613</v>
      </c>
    </row>
    <row r="298">
      <c r="A298" s="1" t="s">
        <v>2643</v>
      </c>
      <c r="B298" s="1" t="s">
        <v>2199</v>
      </c>
      <c r="C298" s="1" t="s">
        <v>149</v>
      </c>
      <c r="D298" s="1" t="s">
        <v>150</v>
      </c>
      <c r="E298" s="1" t="s">
        <v>151</v>
      </c>
      <c r="F298" s="1" t="s">
        <v>492</v>
      </c>
      <c r="G298" s="1"/>
      <c r="H298">
        <v>199.0</v>
      </c>
      <c r="I298">
        <v>399.0</v>
      </c>
      <c r="J298">
        <v>0.5</v>
      </c>
      <c r="K298">
        <v>4.2</v>
      </c>
      <c r="L298">
        <v>1335.0</v>
      </c>
      <c r="M298" s="1" t="s">
        <v>2200</v>
      </c>
      <c r="N298" s="1" t="s">
        <v>2201</v>
      </c>
      <c r="O298" s="1" t="s">
        <v>2202</v>
      </c>
      <c r="P298" s="1" t="s">
        <v>2203</v>
      </c>
      <c r="Q298" s="1" t="s">
        <v>2204</v>
      </c>
      <c r="R298" s="1" t="s">
        <v>2205</v>
      </c>
      <c r="S298" s="1" t="s">
        <v>2206</v>
      </c>
      <c r="T298" s="1" t="s">
        <v>2644</v>
      </c>
      <c r="U298" s="1" t="s">
        <v>149</v>
      </c>
      <c r="V298">
        <v>532665.0</v>
      </c>
      <c r="W298" s="1" t="s">
        <v>52</v>
      </c>
      <c r="X298" s="1" t="s">
        <v>53</v>
      </c>
      <c r="Y298">
        <v>30.22922848720568</v>
      </c>
    </row>
    <row r="299">
      <c r="A299" s="1" t="s">
        <v>2645</v>
      </c>
      <c r="B299" s="1" t="s">
        <v>2646</v>
      </c>
      <c r="C299" s="1" t="s">
        <v>149</v>
      </c>
      <c r="D299" s="1" t="s">
        <v>150</v>
      </c>
      <c r="E299" s="1" t="s">
        <v>151</v>
      </c>
      <c r="F299" s="1" t="s">
        <v>492</v>
      </c>
      <c r="G299" s="1"/>
      <c r="H299">
        <v>349.0</v>
      </c>
      <c r="I299">
        <v>699.0</v>
      </c>
      <c r="J299">
        <v>0.5</v>
      </c>
      <c r="K299">
        <v>3.9</v>
      </c>
      <c r="L299">
        <v>214.0</v>
      </c>
      <c r="M299" s="1" t="s">
        <v>2647</v>
      </c>
      <c r="N299" s="1" t="s">
        <v>2648</v>
      </c>
      <c r="O299" s="1" t="s">
        <v>2649</v>
      </c>
      <c r="P299" s="1" t="s">
        <v>2650</v>
      </c>
      <c r="Q299" s="1" t="s">
        <v>2651</v>
      </c>
      <c r="R299" s="1" t="s">
        <v>2652</v>
      </c>
      <c r="S299" s="1" t="s">
        <v>2653</v>
      </c>
      <c r="T299" s="1" t="s">
        <v>2654</v>
      </c>
      <c r="U299" s="1" t="s">
        <v>149</v>
      </c>
      <c r="V299">
        <v>149586.0</v>
      </c>
      <c r="W299" s="1" t="s">
        <v>40</v>
      </c>
      <c r="X299" s="1" t="s">
        <v>53</v>
      </c>
      <c r="Y299">
        <v>20.94548830969788</v>
      </c>
    </row>
    <row r="300">
      <c r="A300" s="1" t="s">
        <v>2655</v>
      </c>
      <c r="B300" s="1" t="s">
        <v>2656</v>
      </c>
      <c r="C300" s="1" t="s">
        <v>149</v>
      </c>
      <c r="D300" s="1" t="s">
        <v>150</v>
      </c>
      <c r="E300" s="1" t="s">
        <v>151</v>
      </c>
      <c r="F300" s="1" t="s">
        <v>674</v>
      </c>
      <c r="G300" s="1" t="s">
        <v>675</v>
      </c>
      <c r="H300">
        <v>1850.0</v>
      </c>
      <c r="I300">
        <v>4500.0</v>
      </c>
      <c r="J300">
        <v>0.59</v>
      </c>
      <c r="K300">
        <v>4.0</v>
      </c>
      <c r="L300">
        <v>184.0</v>
      </c>
      <c r="M300" s="1" t="s">
        <v>2657</v>
      </c>
      <c r="N300" s="1" t="s">
        <v>2658</v>
      </c>
      <c r="O300" s="1" t="s">
        <v>2659</v>
      </c>
      <c r="P300" s="1" t="s">
        <v>2660</v>
      </c>
      <c r="Q300" s="1" t="s">
        <v>2661</v>
      </c>
      <c r="R300" s="1" t="s">
        <v>2662</v>
      </c>
      <c r="S300" s="1" t="s">
        <v>2663</v>
      </c>
      <c r="T300" s="1" t="s">
        <v>2664</v>
      </c>
      <c r="U300" s="1" t="s">
        <v>149</v>
      </c>
      <c r="V300">
        <v>828000.0</v>
      </c>
      <c r="W300" s="1" t="s">
        <v>40</v>
      </c>
      <c r="X300" s="1" t="s">
        <v>41</v>
      </c>
      <c r="Y300">
        <v>20.8814233003133</v>
      </c>
    </row>
    <row r="301">
      <c r="A301" s="1" t="s">
        <v>2665</v>
      </c>
      <c r="B301" s="1" t="s">
        <v>2666</v>
      </c>
      <c r="C301" s="1" t="s">
        <v>149</v>
      </c>
      <c r="D301" s="1" t="s">
        <v>150</v>
      </c>
      <c r="E301" s="1" t="s">
        <v>1439</v>
      </c>
      <c r="F301" s="1"/>
      <c r="G301" s="1"/>
      <c r="H301">
        <v>13990.0</v>
      </c>
      <c r="I301">
        <v>28900.0</v>
      </c>
      <c r="J301">
        <v>0.52</v>
      </c>
      <c r="K301">
        <v>4.5</v>
      </c>
      <c r="L301">
        <v>7.0</v>
      </c>
      <c r="M301" s="1" t="s">
        <v>2667</v>
      </c>
      <c r="N301" s="1" t="s">
        <v>2668</v>
      </c>
      <c r="O301" s="1" t="s">
        <v>2669</v>
      </c>
      <c r="P301" s="1" t="s">
        <v>2670</v>
      </c>
      <c r="Q301" s="1" t="s">
        <v>2671</v>
      </c>
      <c r="R301" s="1" t="s">
        <v>2672</v>
      </c>
      <c r="S301" s="1" t="s">
        <v>2673</v>
      </c>
      <c r="T301" s="1" t="s">
        <v>2674</v>
      </c>
      <c r="U301" s="1" t="s">
        <v>149</v>
      </c>
      <c r="V301">
        <v>202300.0</v>
      </c>
      <c r="W301" s="1" t="s">
        <v>40</v>
      </c>
      <c r="X301" s="1" t="s">
        <v>41</v>
      </c>
      <c r="Y301">
        <v>9.35748693755926</v>
      </c>
    </row>
    <row r="302">
      <c r="A302" s="1" t="s">
        <v>2675</v>
      </c>
      <c r="B302" s="1" t="s">
        <v>2676</v>
      </c>
      <c r="C302" s="1" t="s">
        <v>27</v>
      </c>
      <c r="D302" s="1" t="s">
        <v>28</v>
      </c>
      <c r="E302" s="1" t="s">
        <v>29</v>
      </c>
      <c r="F302" s="1" t="s">
        <v>30</v>
      </c>
      <c r="G302" s="1" t="s">
        <v>31</v>
      </c>
      <c r="H302">
        <v>129.0</v>
      </c>
      <c r="I302">
        <v>449.0</v>
      </c>
      <c r="J302">
        <v>0.71</v>
      </c>
      <c r="K302">
        <v>3.7</v>
      </c>
      <c r="L302">
        <v>41.0</v>
      </c>
      <c r="M302" s="1" t="s">
        <v>2677</v>
      </c>
      <c r="N302" s="1" t="s">
        <v>2678</v>
      </c>
      <c r="O302" s="1" t="s">
        <v>2679</v>
      </c>
      <c r="P302" s="1" t="s">
        <v>2680</v>
      </c>
      <c r="Q302" s="1" t="s">
        <v>2681</v>
      </c>
      <c r="R302" s="1" t="s">
        <v>2682</v>
      </c>
      <c r="S302" s="1" t="s">
        <v>2683</v>
      </c>
      <c r="T302" s="1" t="s">
        <v>2684</v>
      </c>
      <c r="U302" s="1" t="s">
        <v>27</v>
      </c>
      <c r="V302">
        <v>18409.0</v>
      </c>
      <c r="W302" s="1" t="s">
        <v>52</v>
      </c>
      <c r="X302" s="1" t="s">
        <v>41</v>
      </c>
      <c r="Y302">
        <v>13.82937758764846</v>
      </c>
    </row>
    <row r="303">
      <c r="A303" s="1" t="s">
        <v>2685</v>
      </c>
      <c r="B303" s="1" t="s">
        <v>2686</v>
      </c>
      <c r="C303" s="1" t="s">
        <v>149</v>
      </c>
      <c r="D303" s="1" t="s">
        <v>150</v>
      </c>
      <c r="E303" s="1" t="s">
        <v>151</v>
      </c>
      <c r="F303" s="1" t="s">
        <v>30</v>
      </c>
      <c r="G303" s="1" t="s">
        <v>152</v>
      </c>
      <c r="H303">
        <v>379.0</v>
      </c>
      <c r="I303">
        <v>999.0</v>
      </c>
      <c r="J303">
        <v>0.62</v>
      </c>
      <c r="K303">
        <v>4.2</v>
      </c>
      <c r="L303">
        <v>12153.0</v>
      </c>
      <c r="M303" s="1" t="s">
        <v>2687</v>
      </c>
      <c r="N303" s="1" t="s">
        <v>282</v>
      </c>
      <c r="O303" s="1" t="s">
        <v>283</v>
      </c>
      <c r="P303" s="1" t="s">
        <v>284</v>
      </c>
      <c r="Q303" s="1" t="s">
        <v>285</v>
      </c>
      <c r="R303" s="1" t="s">
        <v>286</v>
      </c>
      <c r="S303" s="1" t="s">
        <v>2688</v>
      </c>
      <c r="T303" s="1" t="s">
        <v>2689</v>
      </c>
      <c r="U303" s="1" t="s">
        <v>149</v>
      </c>
      <c r="V303">
        <v>1.2140847E7</v>
      </c>
      <c r="W303" s="1" t="s">
        <v>40</v>
      </c>
      <c r="X303" s="1" t="s">
        <v>41</v>
      </c>
      <c r="Y303">
        <v>39.50273717332026</v>
      </c>
    </row>
    <row r="304">
      <c r="A304" s="1" t="s">
        <v>2690</v>
      </c>
      <c r="B304" s="1" t="s">
        <v>2691</v>
      </c>
      <c r="C304" s="1" t="s">
        <v>149</v>
      </c>
      <c r="D304" s="1" t="s">
        <v>150</v>
      </c>
      <c r="E304" s="1" t="s">
        <v>151</v>
      </c>
      <c r="F304" s="1" t="s">
        <v>30</v>
      </c>
      <c r="G304" s="1" t="s">
        <v>152</v>
      </c>
      <c r="H304">
        <v>185.0</v>
      </c>
      <c r="I304">
        <v>499.0</v>
      </c>
      <c r="J304">
        <v>0.63</v>
      </c>
      <c r="K304">
        <v>4.2</v>
      </c>
      <c r="L304">
        <v>25.0</v>
      </c>
      <c r="M304" s="1" t="s">
        <v>2692</v>
      </c>
      <c r="N304" s="1" t="s">
        <v>2693</v>
      </c>
      <c r="O304" s="1" t="s">
        <v>2694</v>
      </c>
      <c r="P304" s="1" t="s">
        <v>2695</v>
      </c>
      <c r="Q304" s="1" t="s">
        <v>2696</v>
      </c>
      <c r="R304" s="1" t="s">
        <v>2697</v>
      </c>
      <c r="S304" s="1" t="s">
        <v>2698</v>
      </c>
      <c r="T304" s="1" t="s">
        <v>2699</v>
      </c>
      <c r="U304" s="1" t="s">
        <v>149</v>
      </c>
      <c r="V304">
        <v>12475.0</v>
      </c>
      <c r="W304" s="1" t="s">
        <v>52</v>
      </c>
      <c r="X304" s="1" t="s">
        <v>41</v>
      </c>
      <c r="Y304">
        <v>13.68400545969022</v>
      </c>
    </row>
    <row r="305">
      <c r="A305" s="1" t="s">
        <v>2700</v>
      </c>
      <c r="B305" s="1" t="s">
        <v>2701</v>
      </c>
      <c r="C305" s="1" t="s">
        <v>27</v>
      </c>
      <c r="D305" s="1" t="s">
        <v>116</v>
      </c>
      <c r="E305" s="1" t="s">
        <v>117</v>
      </c>
      <c r="F305" s="1" t="s">
        <v>118</v>
      </c>
      <c r="G305" s="1"/>
      <c r="H305">
        <v>218.0</v>
      </c>
      <c r="I305">
        <v>999.0</v>
      </c>
      <c r="J305">
        <v>0.78</v>
      </c>
      <c r="K305">
        <v>4.2</v>
      </c>
      <c r="L305">
        <v>163.0</v>
      </c>
      <c r="M305" s="1" t="s">
        <v>2702</v>
      </c>
      <c r="N305" s="1" t="s">
        <v>2703</v>
      </c>
      <c r="O305" s="1" t="s">
        <v>2704</v>
      </c>
      <c r="P305" s="1" t="s">
        <v>2705</v>
      </c>
      <c r="Q305" s="1" t="s">
        <v>2706</v>
      </c>
      <c r="R305" s="1" t="s">
        <v>2707</v>
      </c>
      <c r="S305" s="1" t="s">
        <v>2708</v>
      </c>
      <c r="T305" s="1" t="s">
        <v>2709</v>
      </c>
      <c r="U305" s="1" t="s">
        <v>27</v>
      </c>
      <c r="V305">
        <v>162837.0</v>
      </c>
      <c r="W305" s="1" t="s">
        <v>40</v>
      </c>
      <c r="X305" s="1" t="s">
        <v>41</v>
      </c>
      <c r="Y305">
        <v>21.41943899686163</v>
      </c>
    </row>
    <row r="306">
      <c r="A306" s="1" t="s">
        <v>2710</v>
      </c>
      <c r="B306" s="1" t="s">
        <v>2711</v>
      </c>
      <c r="C306" s="1" t="s">
        <v>27</v>
      </c>
      <c r="D306" s="1" t="s">
        <v>28</v>
      </c>
      <c r="E306" s="1" t="s">
        <v>29</v>
      </c>
      <c r="F306" s="1" t="s">
        <v>30</v>
      </c>
      <c r="G306" s="1" t="s">
        <v>31</v>
      </c>
      <c r="H306">
        <v>199.0</v>
      </c>
      <c r="I306">
        <v>999.0</v>
      </c>
      <c r="J306">
        <v>0.8</v>
      </c>
      <c r="K306">
        <v>4.3</v>
      </c>
      <c r="L306">
        <v>87.0</v>
      </c>
      <c r="M306" s="1" t="s">
        <v>2712</v>
      </c>
      <c r="N306" s="1" t="s">
        <v>2713</v>
      </c>
      <c r="O306" s="1" t="s">
        <v>2714</v>
      </c>
      <c r="P306" s="1" t="s">
        <v>2715</v>
      </c>
      <c r="Q306" s="1" t="s">
        <v>2716</v>
      </c>
      <c r="R306" s="1" t="s">
        <v>2717</v>
      </c>
      <c r="S306" s="1" t="s">
        <v>2718</v>
      </c>
      <c r="T306" s="1" t="s">
        <v>2719</v>
      </c>
      <c r="U306" s="1" t="s">
        <v>27</v>
      </c>
      <c r="V306">
        <v>86913.0</v>
      </c>
      <c r="W306" s="1" t="s">
        <v>40</v>
      </c>
      <c r="X306" s="1" t="s">
        <v>41</v>
      </c>
      <c r="Y306">
        <v>19.25254830225629</v>
      </c>
    </row>
    <row r="307">
      <c r="A307" s="1" t="s">
        <v>2720</v>
      </c>
      <c r="B307" s="1" t="s">
        <v>2721</v>
      </c>
      <c r="C307" s="1" t="s">
        <v>149</v>
      </c>
      <c r="D307" s="1" t="s">
        <v>150</v>
      </c>
      <c r="E307" s="1" t="s">
        <v>151</v>
      </c>
      <c r="F307" s="1" t="s">
        <v>30</v>
      </c>
      <c r="G307" s="1" t="s">
        <v>152</v>
      </c>
      <c r="H307">
        <v>499.0</v>
      </c>
      <c r="I307">
        <v>900.0</v>
      </c>
      <c r="J307">
        <v>0.45</v>
      </c>
      <c r="K307">
        <v>4.4</v>
      </c>
      <c r="L307">
        <v>2165.0</v>
      </c>
      <c r="M307" s="1" t="s">
        <v>2722</v>
      </c>
      <c r="N307" s="1" t="s">
        <v>2723</v>
      </c>
      <c r="O307" s="1" t="s">
        <v>2724</v>
      </c>
      <c r="P307" s="1" t="s">
        <v>2725</v>
      </c>
      <c r="Q307" s="1" t="s">
        <v>2726</v>
      </c>
      <c r="R307" s="1" t="s">
        <v>2727</v>
      </c>
      <c r="S307" s="1" t="s">
        <v>2601</v>
      </c>
      <c r="T307" s="1" t="s">
        <v>2728</v>
      </c>
      <c r="U307" s="1" t="s">
        <v>149</v>
      </c>
      <c r="V307">
        <v>1948500.0</v>
      </c>
      <c r="W307" s="1" t="s">
        <v>40</v>
      </c>
      <c r="X307" s="1" t="s">
        <v>53</v>
      </c>
      <c r="Y307">
        <v>33.79480468126812</v>
      </c>
    </row>
    <row r="308">
      <c r="A308" s="1" t="s">
        <v>2729</v>
      </c>
      <c r="B308" s="1" t="s">
        <v>2730</v>
      </c>
      <c r="C308" s="1" t="s">
        <v>149</v>
      </c>
      <c r="D308" s="1" t="s">
        <v>150</v>
      </c>
      <c r="E308" s="1" t="s">
        <v>193</v>
      </c>
      <c r="F308" s="1" t="s">
        <v>194</v>
      </c>
      <c r="G308" s="1"/>
      <c r="H308">
        <v>26999.0</v>
      </c>
      <c r="I308">
        <v>42999.0</v>
      </c>
      <c r="J308">
        <v>0.37</v>
      </c>
      <c r="K308">
        <v>4.2</v>
      </c>
      <c r="L308">
        <v>1510.0</v>
      </c>
      <c r="M308" s="1" t="s">
        <v>2731</v>
      </c>
      <c r="N308" s="1" t="s">
        <v>2732</v>
      </c>
      <c r="O308" s="1" t="s">
        <v>2733</v>
      </c>
      <c r="P308" s="1" t="s">
        <v>2734</v>
      </c>
      <c r="Q308" s="1" t="s">
        <v>2735</v>
      </c>
      <c r="R308" s="1" t="s">
        <v>2736</v>
      </c>
      <c r="S308" s="1" t="s">
        <v>2737</v>
      </c>
      <c r="T308" s="1" t="s">
        <v>2738</v>
      </c>
      <c r="U308" s="1" t="s">
        <v>149</v>
      </c>
      <c r="V308">
        <v>6.492849E7</v>
      </c>
      <c r="W308" s="1" t="s">
        <v>40</v>
      </c>
      <c r="X308" s="1" t="s">
        <v>53</v>
      </c>
      <c r="Y308">
        <v>30.7462132415455</v>
      </c>
    </row>
    <row r="309">
      <c r="A309" s="1" t="s">
        <v>2739</v>
      </c>
      <c r="B309" s="1" t="s">
        <v>2740</v>
      </c>
      <c r="C309" s="1" t="s">
        <v>149</v>
      </c>
      <c r="D309" s="1" t="s">
        <v>150</v>
      </c>
      <c r="E309" s="1" t="s">
        <v>151</v>
      </c>
      <c r="F309" s="1" t="s">
        <v>674</v>
      </c>
      <c r="G309" s="1" t="s">
        <v>675</v>
      </c>
      <c r="H309">
        <v>893.0</v>
      </c>
      <c r="I309">
        <v>1052.0</v>
      </c>
      <c r="J309">
        <v>0.15</v>
      </c>
      <c r="K309">
        <v>4.3</v>
      </c>
      <c r="L309">
        <v>106.0</v>
      </c>
      <c r="M309" s="1" t="s">
        <v>2741</v>
      </c>
      <c r="N309" s="1" t="s">
        <v>2742</v>
      </c>
      <c r="O309" s="1" t="s">
        <v>2743</v>
      </c>
      <c r="P309" s="1" t="s">
        <v>2744</v>
      </c>
      <c r="Q309" s="1" t="s">
        <v>2745</v>
      </c>
      <c r="R309" s="1" t="s">
        <v>2746</v>
      </c>
      <c r="S309" s="1" t="s">
        <v>2747</v>
      </c>
      <c r="T309" s="1" t="s">
        <v>2748</v>
      </c>
      <c r="U309" s="1" t="s">
        <v>149</v>
      </c>
      <c r="V309">
        <v>111512.0</v>
      </c>
      <c r="W309" s="1" t="s">
        <v>40</v>
      </c>
      <c r="X309" s="1" t="s">
        <v>190</v>
      </c>
      <c r="Y309">
        <v>20.09316398818619</v>
      </c>
    </row>
    <row r="310">
      <c r="A310" s="1" t="s">
        <v>2749</v>
      </c>
      <c r="B310" s="1" t="s">
        <v>2750</v>
      </c>
      <c r="C310" s="1" t="s">
        <v>149</v>
      </c>
      <c r="D310" s="1" t="s">
        <v>150</v>
      </c>
      <c r="E310" s="1" t="s">
        <v>193</v>
      </c>
      <c r="F310" s="1" t="s">
        <v>194</v>
      </c>
      <c r="G310" s="1"/>
      <c r="H310">
        <v>10990.0</v>
      </c>
      <c r="I310">
        <v>19990.0</v>
      </c>
      <c r="J310">
        <v>0.45</v>
      </c>
      <c r="K310">
        <v>3.7</v>
      </c>
      <c r="L310">
        <v>129.0</v>
      </c>
      <c r="M310" s="1" t="s">
        <v>2751</v>
      </c>
      <c r="N310" s="1" t="s">
        <v>2752</v>
      </c>
      <c r="O310" s="1" t="s">
        <v>2753</v>
      </c>
      <c r="P310" s="1" t="s">
        <v>2754</v>
      </c>
      <c r="Q310" s="1" t="s">
        <v>2755</v>
      </c>
      <c r="R310" s="1" t="s">
        <v>2756</v>
      </c>
      <c r="S310" s="1" t="s">
        <v>2757</v>
      </c>
      <c r="T310" s="1" t="s">
        <v>2758</v>
      </c>
      <c r="U310" s="1" t="s">
        <v>149</v>
      </c>
      <c r="V310">
        <v>2578710.0</v>
      </c>
      <c r="W310" s="1" t="s">
        <v>40</v>
      </c>
      <c r="X310" s="1" t="s">
        <v>53</v>
      </c>
      <c r="Y310">
        <v>18.00987746668565</v>
      </c>
    </row>
    <row r="311">
      <c r="A311" s="1" t="s">
        <v>2759</v>
      </c>
      <c r="B311" s="1" t="s">
        <v>2760</v>
      </c>
      <c r="C311" s="1" t="s">
        <v>27</v>
      </c>
      <c r="D311" s="1" t="s">
        <v>28</v>
      </c>
      <c r="E311" s="1" t="s">
        <v>29</v>
      </c>
      <c r="F311" s="1" t="s">
        <v>30</v>
      </c>
      <c r="G311" s="1" t="s">
        <v>31</v>
      </c>
      <c r="H311">
        <v>379.0</v>
      </c>
      <c r="I311">
        <v>1099.0</v>
      </c>
      <c r="J311">
        <v>0.66</v>
      </c>
      <c r="K311">
        <v>4.3</v>
      </c>
      <c r="L311">
        <v>3049.0</v>
      </c>
      <c r="M311" s="1" t="s">
        <v>2761</v>
      </c>
      <c r="N311" s="1" t="s">
        <v>2762</v>
      </c>
      <c r="O311" s="1" t="s">
        <v>2763</v>
      </c>
      <c r="P311" s="1" t="s">
        <v>2764</v>
      </c>
      <c r="Q311" s="1" t="s">
        <v>2765</v>
      </c>
      <c r="R311" s="1" t="s">
        <v>2766</v>
      </c>
      <c r="S311" s="1" t="s">
        <v>2767</v>
      </c>
      <c r="T311" s="1" t="s">
        <v>2768</v>
      </c>
      <c r="U311" s="1" t="s">
        <v>27</v>
      </c>
      <c r="V311">
        <v>3350851.0</v>
      </c>
      <c r="W311" s="1" t="s">
        <v>40</v>
      </c>
      <c r="X311" s="1" t="s">
        <v>41</v>
      </c>
      <c r="Y311">
        <v>34.49845653928627</v>
      </c>
    </row>
    <row r="312">
      <c r="A312" s="1" t="s">
        <v>2769</v>
      </c>
      <c r="B312" s="1" t="s">
        <v>2770</v>
      </c>
      <c r="C312" s="1" t="s">
        <v>149</v>
      </c>
      <c r="D312" s="1" t="s">
        <v>150</v>
      </c>
      <c r="E312" s="1" t="s">
        <v>193</v>
      </c>
      <c r="F312" s="1" t="s">
        <v>194</v>
      </c>
      <c r="G312" s="1"/>
      <c r="H312">
        <v>16999.0</v>
      </c>
      <c r="I312">
        <v>25999.0</v>
      </c>
      <c r="J312">
        <v>0.35</v>
      </c>
      <c r="K312">
        <v>4.2</v>
      </c>
      <c r="L312">
        <v>32840.0</v>
      </c>
      <c r="M312" s="1" t="s">
        <v>2771</v>
      </c>
      <c r="N312" s="1" t="s">
        <v>196</v>
      </c>
      <c r="O312" s="1" t="s">
        <v>197</v>
      </c>
      <c r="P312" s="1" t="s">
        <v>198</v>
      </c>
      <c r="Q312" s="1" t="s">
        <v>199</v>
      </c>
      <c r="R312" s="1" t="s">
        <v>200</v>
      </c>
      <c r="S312" s="1" t="s">
        <v>2772</v>
      </c>
      <c r="T312" s="1" t="s">
        <v>2773</v>
      </c>
      <c r="U312" s="1" t="s">
        <v>149</v>
      </c>
      <c r="V312">
        <v>8.5380716E8</v>
      </c>
      <c r="W312" s="1" t="s">
        <v>40</v>
      </c>
      <c r="X312" s="1" t="s">
        <v>53</v>
      </c>
      <c r="Y312">
        <v>43.6776186578452</v>
      </c>
    </row>
    <row r="313">
      <c r="A313" s="1" t="s">
        <v>2774</v>
      </c>
      <c r="B313" s="1" t="s">
        <v>2775</v>
      </c>
      <c r="C313" s="1" t="s">
        <v>149</v>
      </c>
      <c r="D313" s="1" t="s">
        <v>150</v>
      </c>
      <c r="E313" s="1" t="s">
        <v>151</v>
      </c>
      <c r="F313" s="1" t="s">
        <v>30</v>
      </c>
      <c r="G313" s="1" t="s">
        <v>152</v>
      </c>
      <c r="H313">
        <v>699.0</v>
      </c>
      <c r="I313">
        <v>1899.0</v>
      </c>
      <c r="J313">
        <v>0.63</v>
      </c>
      <c r="K313">
        <v>4.4</v>
      </c>
      <c r="L313">
        <v>390.0</v>
      </c>
      <c r="M313" s="1" t="s">
        <v>2776</v>
      </c>
      <c r="N313" s="1" t="s">
        <v>2777</v>
      </c>
      <c r="O313" s="1" t="s">
        <v>2778</v>
      </c>
      <c r="P313" s="1" t="s">
        <v>2779</v>
      </c>
      <c r="Q313" s="1" t="s">
        <v>2780</v>
      </c>
      <c r="R313" s="1" t="s">
        <v>2781</v>
      </c>
      <c r="S313" s="1" t="s">
        <v>2782</v>
      </c>
      <c r="T313" s="1" t="s">
        <v>2783</v>
      </c>
      <c r="U313" s="1" t="s">
        <v>149</v>
      </c>
      <c r="V313">
        <v>740610.0</v>
      </c>
      <c r="W313" s="1" t="s">
        <v>40</v>
      </c>
      <c r="X313" s="1" t="s">
        <v>41</v>
      </c>
      <c r="Y313">
        <v>26.26231326393561</v>
      </c>
    </row>
    <row r="314">
      <c r="A314" s="1" t="s">
        <v>2784</v>
      </c>
      <c r="B314" s="1" t="s">
        <v>2785</v>
      </c>
      <c r="C314" s="1" t="s">
        <v>149</v>
      </c>
      <c r="D314" s="1" t="s">
        <v>150</v>
      </c>
      <c r="E314" s="1" t="s">
        <v>151</v>
      </c>
      <c r="F314" s="1" t="s">
        <v>2786</v>
      </c>
      <c r="G314" s="1"/>
      <c r="H314">
        <v>2699.0</v>
      </c>
      <c r="I314">
        <v>3500.0</v>
      </c>
      <c r="J314">
        <v>0.23</v>
      </c>
      <c r="K314">
        <v>3.5</v>
      </c>
      <c r="L314">
        <v>621.0</v>
      </c>
      <c r="M314" s="1" t="s">
        <v>2787</v>
      </c>
      <c r="N314" s="1" t="s">
        <v>2788</v>
      </c>
      <c r="O314" s="1" t="s">
        <v>2789</v>
      </c>
      <c r="P314" s="1" t="s">
        <v>2790</v>
      </c>
      <c r="Q314" s="1" t="s">
        <v>2791</v>
      </c>
      <c r="R314" s="1" t="s">
        <v>2792</v>
      </c>
      <c r="S314" s="1" t="s">
        <v>2793</v>
      </c>
      <c r="T314" s="1" t="s">
        <v>2794</v>
      </c>
      <c r="U314" s="1" t="s">
        <v>149</v>
      </c>
      <c r="V314">
        <v>2173500.0</v>
      </c>
      <c r="W314" s="1" t="s">
        <v>40</v>
      </c>
      <c r="X314" s="1" t="s">
        <v>53</v>
      </c>
      <c r="Y314">
        <v>22.51529032458713</v>
      </c>
    </row>
    <row r="315">
      <c r="A315" s="1" t="s">
        <v>2795</v>
      </c>
      <c r="B315" s="1" t="s">
        <v>2796</v>
      </c>
      <c r="C315" s="1" t="s">
        <v>27</v>
      </c>
      <c r="D315" s="1" t="s">
        <v>28</v>
      </c>
      <c r="E315" s="1" t="s">
        <v>29</v>
      </c>
      <c r="F315" s="1" t="s">
        <v>30</v>
      </c>
      <c r="G315" s="1" t="s">
        <v>31</v>
      </c>
      <c r="H315">
        <v>129.0</v>
      </c>
      <c r="I315">
        <v>599.0</v>
      </c>
      <c r="J315">
        <v>0.78</v>
      </c>
      <c r="K315">
        <v>4.1</v>
      </c>
      <c r="L315">
        <v>265.0</v>
      </c>
      <c r="M315" s="1" t="s">
        <v>2797</v>
      </c>
      <c r="N315" s="1" t="s">
        <v>2798</v>
      </c>
      <c r="O315" s="1" t="s">
        <v>2799</v>
      </c>
      <c r="P315" s="1" t="s">
        <v>2800</v>
      </c>
      <c r="Q315" s="1" t="s">
        <v>2801</v>
      </c>
      <c r="R315" s="1" t="s">
        <v>2802</v>
      </c>
      <c r="S315" s="1" t="s">
        <v>2803</v>
      </c>
      <c r="T315" s="1" t="s">
        <v>2804</v>
      </c>
      <c r="U315" s="1" t="s">
        <v>27</v>
      </c>
      <c r="V315">
        <v>158735.0</v>
      </c>
      <c r="W315" s="1" t="s">
        <v>40</v>
      </c>
      <c r="X315" s="1" t="s">
        <v>41</v>
      </c>
      <c r="Y315">
        <v>22.89233486600497</v>
      </c>
    </row>
    <row r="316">
      <c r="A316" s="1" t="s">
        <v>2805</v>
      </c>
      <c r="B316" s="1" t="s">
        <v>2806</v>
      </c>
      <c r="C316" s="1" t="s">
        <v>27</v>
      </c>
      <c r="D316" s="1" t="s">
        <v>28</v>
      </c>
      <c r="E316" s="1" t="s">
        <v>29</v>
      </c>
      <c r="F316" s="1" t="s">
        <v>30</v>
      </c>
      <c r="G316" s="1" t="s">
        <v>31</v>
      </c>
      <c r="H316">
        <v>389.0</v>
      </c>
      <c r="I316">
        <v>999.0</v>
      </c>
      <c r="J316">
        <v>0.61</v>
      </c>
      <c r="K316">
        <v>4.3</v>
      </c>
      <c r="L316">
        <v>838.0</v>
      </c>
      <c r="M316" s="1" t="s">
        <v>2807</v>
      </c>
      <c r="N316" s="1" t="s">
        <v>2808</v>
      </c>
      <c r="O316" s="1" t="s">
        <v>2809</v>
      </c>
      <c r="P316" s="1" t="s">
        <v>2810</v>
      </c>
      <c r="Q316" s="1" t="s">
        <v>2811</v>
      </c>
      <c r="R316" s="1" t="s">
        <v>2812</v>
      </c>
      <c r="S316" s="1" t="s">
        <v>2813</v>
      </c>
      <c r="T316" s="1" t="s">
        <v>2814</v>
      </c>
      <c r="U316" s="1" t="s">
        <v>27</v>
      </c>
      <c r="V316">
        <v>837162.0</v>
      </c>
      <c r="W316" s="1" t="s">
        <v>40</v>
      </c>
      <c r="X316" s="1" t="s">
        <v>41</v>
      </c>
      <c r="Y316">
        <v>28.94850603780898</v>
      </c>
    </row>
    <row r="317">
      <c r="A317" s="1" t="s">
        <v>2815</v>
      </c>
      <c r="B317" s="1" t="s">
        <v>2816</v>
      </c>
      <c r="C317" s="1" t="s">
        <v>149</v>
      </c>
      <c r="D317" s="1" t="s">
        <v>150</v>
      </c>
      <c r="E317" s="1" t="s">
        <v>151</v>
      </c>
      <c r="F317" s="1" t="s">
        <v>492</v>
      </c>
      <c r="G317" s="1"/>
      <c r="H317">
        <v>246.0</v>
      </c>
      <c r="I317">
        <v>600.0</v>
      </c>
      <c r="J317">
        <v>0.59</v>
      </c>
      <c r="K317">
        <v>4.2</v>
      </c>
      <c r="L317">
        <v>143.0</v>
      </c>
      <c r="M317" s="1" t="s">
        <v>2817</v>
      </c>
      <c r="N317" s="1" t="s">
        <v>2818</v>
      </c>
      <c r="O317" s="1" t="s">
        <v>2819</v>
      </c>
      <c r="P317" s="1" t="s">
        <v>2820</v>
      </c>
      <c r="Q317" s="1" t="s">
        <v>2821</v>
      </c>
      <c r="R317" s="1" t="s">
        <v>2822</v>
      </c>
      <c r="S317" s="1" t="s">
        <v>2823</v>
      </c>
      <c r="T317" s="1" t="s">
        <v>2824</v>
      </c>
      <c r="U317" s="1" t="s">
        <v>149</v>
      </c>
      <c r="V317">
        <v>85800.0</v>
      </c>
      <c r="W317" s="1" t="s">
        <v>40</v>
      </c>
      <c r="X317" s="1" t="s">
        <v>41</v>
      </c>
      <c r="Y317">
        <v>20.8732158582192</v>
      </c>
    </row>
    <row r="318">
      <c r="A318" s="1" t="s">
        <v>2825</v>
      </c>
      <c r="B318" s="1" t="s">
        <v>2826</v>
      </c>
      <c r="C318" s="1" t="s">
        <v>27</v>
      </c>
      <c r="D318" s="1" t="s">
        <v>28</v>
      </c>
      <c r="E318" s="1" t="s">
        <v>29</v>
      </c>
      <c r="F318" s="1" t="s">
        <v>30</v>
      </c>
      <c r="G318" s="1" t="s">
        <v>31</v>
      </c>
      <c r="H318">
        <v>299.0</v>
      </c>
      <c r="I318">
        <v>799.0</v>
      </c>
      <c r="J318">
        <v>0.63</v>
      </c>
      <c r="K318">
        <v>4.0</v>
      </c>
      <c r="L318">
        <v>151.0</v>
      </c>
      <c r="M318" s="1" t="s">
        <v>2827</v>
      </c>
      <c r="N318" s="1" t="s">
        <v>2828</v>
      </c>
      <c r="O318" s="1" t="s">
        <v>2829</v>
      </c>
      <c r="P318" s="1" t="s">
        <v>2830</v>
      </c>
      <c r="Q318" s="1" t="s">
        <v>2831</v>
      </c>
      <c r="R318" s="1" t="s">
        <v>2832</v>
      </c>
      <c r="S318" s="1" t="s">
        <v>2833</v>
      </c>
      <c r="T318" s="1" t="s">
        <v>2834</v>
      </c>
      <c r="U318" s="1" t="s">
        <v>27</v>
      </c>
      <c r="V318">
        <v>120649.0</v>
      </c>
      <c r="W318" s="1" t="s">
        <v>40</v>
      </c>
      <c r="X318" s="1" t="s">
        <v>41</v>
      </c>
      <c r="Y318">
        <v>20.09552208338511</v>
      </c>
    </row>
    <row r="319">
      <c r="A319" s="1" t="s">
        <v>2835</v>
      </c>
      <c r="B319" s="1" t="s">
        <v>2836</v>
      </c>
      <c r="C319" s="1" t="s">
        <v>149</v>
      </c>
      <c r="D319" s="1" t="s">
        <v>150</v>
      </c>
      <c r="E319" s="1" t="s">
        <v>151</v>
      </c>
      <c r="F319" s="1" t="s">
        <v>492</v>
      </c>
      <c r="G319" s="1"/>
      <c r="H319">
        <v>247.0</v>
      </c>
      <c r="I319">
        <v>399.0</v>
      </c>
      <c r="J319">
        <v>0.38</v>
      </c>
      <c r="K319">
        <v>3.9</v>
      </c>
      <c r="L319">
        <v>200.0</v>
      </c>
      <c r="M319" s="1" t="s">
        <v>2837</v>
      </c>
      <c r="N319" s="1" t="s">
        <v>2838</v>
      </c>
      <c r="O319" s="1" t="s">
        <v>2839</v>
      </c>
      <c r="P319" s="1" t="s">
        <v>2840</v>
      </c>
      <c r="Q319" s="1" t="s">
        <v>2841</v>
      </c>
      <c r="R319" s="1" t="s">
        <v>2842</v>
      </c>
      <c r="S319" s="1" t="s">
        <v>2843</v>
      </c>
      <c r="T319" s="1" t="s">
        <v>2844</v>
      </c>
      <c r="U319" s="1" t="s">
        <v>149</v>
      </c>
      <c r="V319">
        <v>79800.0</v>
      </c>
      <c r="W319" s="1" t="s">
        <v>52</v>
      </c>
      <c r="X319" s="1" t="s">
        <v>53</v>
      </c>
      <c r="Y319">
        <v>20.68288914143039</v>
      </c>
    </row>
    <row r="320">
      <c r="A320" s="1" t="s">
        <v>2845</v>
      </c>
      <c r="B320" s="1" t="s">
        <v>2846</v>
      </c>
      <c r="C320" s="1" t="s">
        <v>149</v>
      </c>
      <c r="D320" s="1" t="s">
        <v>150</v>
      </c>
      <c r="E320" s="1" t="s">
        <v>151</v>
      </c>
      <c r="F320" s="1" t="s">
        <v>492</v>
      </c>
      <c r="G320" s="1"/>
      <c r="H320">
        <v>1369.0</v>
      </c>
      <c r="I320">
        <v>2999.0</v>
      </c>
      <c r="J320">
        <v>0.54</v>
      </c>
      <c r="K320">
        <v>3.3</v>
      </c>
      <c r="L320">
        <v>227.0</v>
      </c>
      <c r="M320" s="1" t="s">
        <v>2847</v>
      </c>
      <c r="N320" s="1" t="s">
        <v>2848</v>
      </c>
      <c r="O320" s="1" t="s">
        <v>2849</v>
      </c>
      <c r="P320" s="1" t="s">
        <v>2850</v>
      </c>
      <c r="Q320" s="1" t="s">
        <v>2851</v>
      </c>
      <c r="R320" s="1" t="s">
        <v>2852</v>
      </c>
      <c r="S320" s="1" t="s">
        <v>2853</v>
      </c>
      <c r="T320" s="1" t="s">
        <v>2854</v>
      </c>
      <c r="U320" s="1" t="s">
        <v>149</v>
      </c>
      <c r="V320">
        <v>680773.0</v>
      </c>
      <c r="W320" s="1" t="s">
        <v>40</v>
      </c>
      <c r="X320" s="1" t="s">
        <v>41</v>
      </c>
      <c r="Y320">
        <v>17.91684057554965</v>
      </c>
    </row>
    <row r="321">
      <c r="A321" s="1" t="s">
        <v>2855</v>
      </c>
      <c r="B321" s="1" t="s">
        <v>2856</v>
      </c>
      <c r="C321" s="1" t="s">
        <v>149</v>
      </c>
      <c r="D321" s="1" t="s">
        <v>150</v>
      </c>
      <c r="E321" s="1" t="s">
        <v>151</v>
      </c>
      <c r="F321" s="1" t="s">
        <v>492</v>
      </c>
      <c r="G321" s="1"/>
      <c r="H321">
        <v>199.0</v>
      </c>
      <c r="I321">
        <v>499.0</v>
      </c>
      <c r="J321">
        <v>0.6</v>
      </c>
      <c r="K321">
        <v>3.8</v>
      </c>
      <c r="L321">
        <v>538.0</v>
      </c>
      <c r="M321" s="1" t="s">
        <v>2857</v>
      </c>
      <c r="N321" s="1" t="s">
        <v>2858</v>
      </c>
      <c r="O321" s="1" t="s">
        <v>2859</v>
      </c>
      <c r="P321" s="1" t="s">
        <v>2860</v>
      </c>
      <c r="Q321" s="1" t="s">
        <v>2861</v>
      </c>
      <c r="R321" s="1" t="s">
        <v>2862</v>
      </c>
      <c r="S321" s="1" t="s">
        <v>2863</v>
      </c>
      <c r="T321" s="1" t="s">
        <v>2864</v>
      </c>
      <c r="U321" s="1" t="s">
        <v>149</v>
      </c>
      <c r="V321">
        <v>268462.0</v>
      </c>
      <c r="W321" s="1" t="s">
        <v>52</v>
      </c>
      <c r="X321" s="1" t="s">
        <v>41</v>
      </c>
      <c r="Y321">
        <v>23.90091916945419</v>
      </c>
    </row>
    <row r="322">
      <c r="A322" s="1" t="s">
        <v>2865</v>
      </c>
      <c r="B322" s="1" t="s">
        <v>2866</v>
      </c>
      <c r="C322" s="1" t="s">
        <v>149</v>
      </c>
      <c r="D322" s="1" t="s">
        <v>150</v>
      </c>
      <c r="E322" s="1" t="s">
        <v>151</v>
      </c>
      <c r="F322" s="1" t="s">
        <v>30</v>
      </c>
      <c r="G322" s="1" t="s">
        <v>152</v>
      </c>
      <c r="H322">
        <v>299.0</v>
      </c>
      <c r="I322">
        <v>599.0</v>
      </c>
      <c r="J322">
        <v>0.5</v>
      </c>
      <c r="K322">
        <v>4.0</v>
      </c>
      <c r="L322">
        <v>171.0</v>
      </c>
      <c r="M322" s="1" t="s">
        <v>2867</v>
      </c>
      <c r="N322" s="1" t="s">
        <v>2868</v>
      </c>
      <c r="O322" s="1" t="s">
        <v>2869</v>
      </c>
      <c r="P322" s="1" t="s">
        <v>2870</v>
      </c>
      <c r="Q322" s="1" t="s">
        <v>2871</v>
      </c>
      <c r="R322" s="1" t="s">
        <v>2872</v>
      </c>
      <c r="S322" s="1" t="s">
        <v>2873</v>
      </c>
      <c r="T322" s="1" t="s">
        <v>2874</v>
      </c>
      <c r="U322" s="1" t="s">
        <v>149</v>
      </c>
      <c r="V322">
        <v>102429.0</v>
      </c>
      <c r="W322" s="1" t="s">
        <v>40</v>
      </c>
      <c r="X322" s="1" t="s">
        <v>53</v>
      </c>
      <c r="Y322">
        <v>20.58997790725381</v>
      </c>
    </row>
    <row r="323">
      <c r="A323" s="1" t="s">
        <v>2875</v>
      </c>
      <c r="B323" s="1" t="s">
        <v>2876</v>
      </c>
      <c r="C323" s="1" t="s">
        <v>149</v>
      </c>
      <c r="D323" s="1" t="s">
        <v>150</v>
      </c>
      <c r="E323" s="1" t="s">
        <v>193</v>
      </c>
      <c r="F323" s="1" t="s">
        <v>194</v>
      </c>
      <c r="G323" s="1"/>
      <c r="H323">
        <v>14999.0</v>
      </c>
      <c r="I323">
        <v>14999.0</v>
      </c>
      <c r="J323">
        <v>0.0</v>
      </c>
      <c r="K323">
        <v>4.3</v>
      </c>
      <c r="L323">
        <v>27508.0</v>
      </c>
      <c r="M323" s="1" t="s">
        <v>2877</v>
      </c>
      <c r="N323" s="1" t="s">
        <v>2878</v>
      </c>
      <c r="O323" s="1" t="s">
        <v>2879</v>
      </c>
      <c r="P323" s="1" t="s">
        <v>2880</v>
      </c>
      <c r="Q323" s="1" t="s">
        <v>2881</v>
      </c>
      <c r="R323" s="1" t="s">
        <v>2882</v>
      </c>
      <c r="S323" s="1" t="s">
        <v>2883</v>
      </c>
      <c r="T323" s="1" t="s">
        <v>2884</v>
      </c>
      <c r="U323" s="1" t="s">
        <v>149</v>
      </c>
      <c r="V323">
        <v>4.12592492E8</v>
      </c>
      <c r="W323" s="1" t="s">
        <v>40</v>
      </c>
      <c r="X323" s="1" t="s">
        <v>190</v>
      </c>
      <c r="Y323">
        <v>43.95575456221156</v>
      </c>
    </row>
    <row r="324">
      <c r="A324" s="1" t="s">
        <v>2885</v>
      </c>
      <c r="B324" s="1" t="s">
        <v>2886</v>
      </c>
      <c r="C324" s="1" t="s">
        <v>27</v>
      </c>
      <c r="D324" s="1" t="s">
        <v>28</v>
      </c>
      <c r="E324" s="1" t="s">
        <v>29</v>
      </c>
      <c r="F324" s="1" t="s">
        <v>30</v>
      </c>
      <c r="G324" s="1" t="s">
        <v>31</v>
      </c>
      <c r="H324">
        <v>299.0</v>
      </c>
      <c r="I324">
        <v>699.0</v>
      </c>
      <c r="J324">
        <v>0.57</v>
      </c>
      <c r="K324">
        <v>3.9</v>
      </c>
      <c r="L324">
        <v>1454.0</v>
      </c>
      <c r="M324" s="1" t="s">
        <v>2887</v>
      </c>
      <c r="N324" s="1" t="s">
        <v>2888</v>
      </c>
      <c r="O324" s="1" t="s">
        <v>2889</v>
      </c>
      <c r="P324" s="1" t="s">
        <v>2890</v>
      </c>
      <c r="Q324" s="1" t="s">
        <v>2891</v>
      </c>
      <c r="R324" s="1" t="s">
        <v>2892</v>
      </c>
      <c r="S324" s="1" t="s">
        <v>2893</v>
      </c>
      <c r="T324" s="1" t="s">
        <v>2894</v>
      </c>
      <c r="U324" s="1" t="s">
        <v>27</v>
      </c>
      <c r="V324">
        <v>1016346.0</v>
      </c>
      <c r="W324" s="1" t="s">
        <v>40</v>
      </c>
      <c r="X324" s="1" t="s">
        <v>41</v>
      </c>
      <c r="Y324">
        <v>28.40276860046181</v>
      </c>
    </row>
    <row r="325">
      <c r="A325" s="1" t="s">
        <v>2895</v>
      </c>
      <c r="B325" s="1" t="s">
        <v>2896</v>
      </c>
      <c r="C325" s="1" t="s">
        <v>149</v>
      </c>
      <c r="D325" s="1" t="s">
        <v>150</v>
      </c>
      <c r="E325" s="1" t="s">
        <v>193</v>
      </c>
      <c r="F325" s="1" t="s">
        <v>194</v>
      </c>
      <c r="G325" s="1"/>
      <c r="H325">
        <v>24990.0</v>
      </c>
      <c r="I325">
        <v>51990.0</v>
      </c>
      <c r="J325">
        <v>0.52</v>
      </c>
      <c r="K325">
        <v>4.2</v>
      </c>
      <c r="L325">
        <v>2951.0</v>
      </c>
      <c r="M325" s="1" t="s">
        <v>2897</v>
      </c>
      <c r="N325" s="1" t="s">
        <v>2898</v>
      </c>
      <c r="O325" s="1" t="s">
        <v>2899</v>
      </c>
      <c r="P325" s="1" t="s">
        <v>2900</v>
      </c>
      <c r="Q325" s="1" t="s">
        <v>2901</v>
      </c>
      <c r="R325" s="1" t="s">
        <v>2902</v>
      </c>
      <c r="S325" s="1" t="s">
        <v>2903</v>
      </c>
      <c r="T325" s="1" t="s">
        <v>2904</v>
      </c>
      <c r="U325" s="1" t="s">
        <v>149</v>
      </c>
      <c r="V325">
        <v>1.5342249E8</v>
      </c>
      <c r="W325" s="1" t="s">
        <v>40</v>
      </c>
      <c r="X325" s="1" t="s">
        <v>41</v>
      </c>
      <c r="Y325">
        <v>33.55900038002553</v>
      </c>
    </row>
    <row r="326">
      <c r="A326" s="1" t="s">
        <v>2905</v>
      </c>
      <c r="B326" s="1" t="s">
        <v>2906</v>
      </c>
      <c r="C326" s="1" t="s">
        <v>27</v>
      </c>
      <c r="D326" s="1" t="s">
        <v>28</v>
      </c>
      <c r="E326" s="1" t="s">
        <v>29</v>
      </c>
      <c r="F326" s="1" t="s">
        <v>30</v>
      </c>
      <c r="G326" s="1" t="s">
        <v>31</v>
      </c>
      <c r="H326">
        <v>249.0</v>
      </c>
      <c r="I326">
        <v>999.0</v>
      </c>
      <c r="J326">
        <v>0.75</v>
      </c>
      <c r="K326">
        <v>5.0</v>
      </c>
      <c r="M326" s="1" t="s">
        <v>2907</v>
      </c>
      <c r="N326" s="1" t="s">
        <v>2908</v>
      </c>
      <c r="O326" s="1" t="s">
        <v>2909</v>
      </c>
      <c r="P326" s="1" t="s">
        <v>2910</v>
      </c>
      <c r="Q326" s="1" t="s">
        <v>2911</v>
      </c>
      <c r="R326" s="1" t="s">
        <v>2912</v>
      </c>
      <c r="S326" s="1" t="s">
        <v>2913</v>
      </c>
      <c r="T326" s="1" t="s">
        <v>2914</v>
      </c>
      <c r="U326" s="1" t="s">
        <v>27</v>
      </c>
      <c r="W326" s="1" t="s">
        <v>40</v>
      </c>
      <c r="X326" s="1" t="s">
        <v>41</v>
      </c>
    </row>
    <row r="327">
      <c r="A327" s="1" t="s">
        <v>2915</v>
      </c>
      <c r="B327" s="1" t="s">
        <v>2916</v>
      </c>
      <c r="C327" s="1" t="s">
        <v>149</v>
      </c>
      <c r="D327" s="1" t="s">
        <v>150</v>
      </c>
      <c r="E327" s="1" t="s">
        <v>193</v>
      </c>
      <c r="F327" s="1" t="s">
        <v>194</v>
      </c>
      <c r="G327" s="1"/>
      <c r="H327">
        <v>61999.0</v>
      </c>
      <c r="I327">
        <v>69999.0</v>
      </c>
      <c r="J327">
        <v>0.11</v>
      </c>
      <c r="K327">
        <v>4.1</v>
      </c>
      <c r="L327">
        <v>6753.0</v>
      </c>
      <c r="M327" s="1" t="s">
        <v>2917</v>
      </c>
      <c r="N327" s="1" t="s">
        <v>1950</v>
      </c>
      <c r="O327" s="1" t="s">
        <v>1951</v>
      </c>
      <c r="P327" s="1" t="s">
        <v>1952</v>
      </c>
      <c r="Q327" s="1" t="s">
        <v>1953</v>
      </c>
      <c r="R327" s="1" t="s">
        <v>1954</v>
      </c>
      <c r="S327" s="1" t="s">
        <v>2918</v>
      </c>
      <c r="T327" s="1" t="s">
        <v>2919</v>
      </c>
      <c r="U327" s="1" t="s">
        <v>149</v>
      </c>
      <c r="V327">
        <v>4.72703247E8</v>
      </c>
      <c r="W327" s="1" t="s">
        <v>40</v>
      </c>
      <c r="X327" s="1" t="s">
        <v>190</v>
      </c>
      <c r="Y327">
        <v>36.1533498238766</v>
      </c>
    </row>
    <row r="328">
      <c r="A328" s="1" t="s">
        <v>2920</v>
      </c>
      <c r="B328" s="1" t="s">
        <v>2921</v>
      </c>
      <c r="C328" s="1" t="s">
        <v>149</v>
      </c>
      <c r="D328" s="1" t="s">
        <v>150</v>
      </c>
      <c r="E328" s="1" t="s">
        <v>193</v>
      </c>
      <c r="F328" s="1" t="s">
        <v>194</v>
      </c>
      <c r="G328" s="1"/>
      <c r="H328">
        <v>24499.0</v>
      </c>
      <c r="I328">
        <v>50000.0</v>
      </c>
      <c r="J328">
        <v>0.51</v>
      </c>
      <c r="K328">
        <v>3.9</v>
      </c>
      <c r="L328">
        <v>3518.0</v>
      </c>
      <c r="M328" s="1" t="s">
        <v>2922</v>
      </c>
      <c r="N328" s="1" t="s">
        <v>2923</v>
      </c>
      <c r="O328" s="1" t="s">
        <v>2924</v>
      </c>
      <c r="P328" s="1" t="s">
        <v>2925</v>
      </c>
      <c r="Q328" s="1" t="s">
        <v>2926</v>
      </c>
      <c r="R328" s="1" t="s">
        <v>2927</v>
      </c>
      <c r="S328" s="1" t="s">
        <v>2928</v>
      </c>
      <c r="T328" s="1" t="s">
        <v>2929</v>
      </c>
      <c r="U328" s="1" t="s">
        <v>149</v>
      </c>
      <c r="V328">
        <v>1.759E8</v>
      </c>
      <c r="W328" s="1" t="s">
        <v>40</v>
      </c>
      <c r="X328" s="1" t="s">
        <v>41</v>
      </c>
      <c r="Y328">
        <v>31.847135335554185</v>
      </c>
    </row>
    <row r="329">
      <c r="A329" s="1" t="s">
        <v>2930</v>
      </c>
      <c r="B329" s="1" t="s">
        <v>2931</v>
      </c>
      <c r="C329" s="1" t="s">
        <v>149</v>
      </c>
      <c r="D329" s="1" t="s">
        <v>150</v>
      </c>
      <c r="E329" s="1" t="s">
        <v>193</v>
      </c>
      <c r="F329" s="1" t="s">
        <v>194</v>
      </c>
      <c r="G329" s="1"/>
      <c r="H329">
        <v>10499.0</v>
      </c>
      <c r="I329">
        <v>19499.0</v>
      </c>
      <c r="J329">
        <v>0.46</v>
      </c>
      <c r="K329">
        <v>4.2</v>
      </c>
      <c r="L329">
        <v>1510.0</v>
      </c>
      <c r="M329" s="1" t="s">
        <v>2932</v>
      </c>
      <c r="N329" s="1" t="s">
        <v>2732</v>
      </c>
      <c r="O329" s="1" t="s">
        <v>2733</v>
      </c>
      <c r="P329" s="1" t="s">
        <v>2734</v>
      </c>
      <c r="Q329" s="1" t="s">
        <v>2735</v>
      </c>
      <c r="R329" s="1" t="s">
        <v>2736</v>
      </c>
      <c r="S329" s="1" t="s">
        <v>2933</v>
      </c>
      <c r="T329" s="1" t="s">
        <v>2934</v>
      </c>
      <c r="U329" s="1" t="s">
        <v>149</v>
      </c>
      <c r="V329">
        <v>2.944349E7</v>
      </c>
      <c r="W329" s="1" t="s">
        <v>40</v>
      </c>
      <c r="X329" s="1" t="s">
        <v>53</v>
      </c>
      <c r="Y329">
        <v>30.7462132415455</v>
      </c>
    </row>
    <row r="330">
      <c r="A330" s="1" t="s">
        <v>2935</v>
      </c>
      <c r="B330" s="1" t="s">
        <v>2936</v>
      </c>
      <c r="C330" s="1" t="s">
        <v>27</v>
      </c>
      <c r="D330" s="1" t="s">
        <v>28</v>
      </c>
      <c r="E330" s="1" t="s">
        <v>29</v>
      </c>
      <c r="F330" s="1" t="s">
        <v>30</v>
      </c>
      <c r="G330" s="1" t="s">
        <v>31</v>
      </c>
      <c r="H330">
        <v>349.0</v>
      </c>
      <c r="I330">
        <v>999.0</v>
      </c>
      <c r="J330">
        <v>0.65</v>
      </c>
      <c r="K330">
        <v>4.3</v>
      </c>
      <c r="L330">
        <v>838.0</v>
      </c>
      <c r="M330" s="1" t="s">
        <v>2937</v>
      </c>
      <c r="N330" s="1" t="s">
        <v>2808</v>
      </c>
      <c r="O330" s="1" t="s">
        <v>2809</v>
      </c>
      <c r="P330" s="1" t="s">
        <v>2810</v>
      </c>
      <c r="Q330" s="1" t="s">
        <v>2811</v>
      </c>
      <c r="R330" s="1" t="s">
        <v>2812</v>
      </c>
      <c r="S330" s="1" t="s">
        <v>2938</v>
      </c>
      <c r="T330" s="1" t="s">
        <v>2939</v>
      </c>
      <c r="U330" s="1" t="s">
        <v>27</v>
      </c>
      <c r="V330">
        <v>837162.0</v>
      </c>
      <c r="W330" s="1" t="s">
        <v>40</v>
      </c>
      <c r="X330" s="1" t="s">
        <v>41</v>
      </c>
      <c r="Y330">
        <v>28.94850603780898</v>
      </c>
    </row>
    <row r="331">
      <c r="A331" s="1" t="s">
        <v>2940</v>
      </c>
      <c r="B331" s="1" t="s">
        <v>2941</v>
      </c>
      <c r="C331" s="1" t="s">
        <v>149</v>
      </c>
      <c r="D331" s="1" t="s">
        <v>150</v>
      </c>
      <c r="E331" s="1" t="s">
        <v>151</v>
      </c>
      <c r="F331" s="1" t="s">
        <v>492</v>
      </c>
      <c r="G331" s="1"/>
      <c r="H331">
        <v>197.0</v>
      </c>
      <c r="I331">
        <v>499.0</v>
      </c>
      <c r="J331">
        <v>0.61</v>
      </c>
      <c r="K331">
        <v>3.8</v>
      </c>
      <c r="L331">
        <v>136.0</v>
      </c>
      <c r="M331" s="1" t="s">
        <v>2942</v>
      </c>
      <c r="N331" s="1" t="s">
        <v>2943</v>
      </c>
      <c r="O331" s="1" t="s">
        <v>2944</v>
      </c>
      <c r="P331" s="1" t="s">
        <v>2945</v>
      </c>
      <c r="Q331" s="1" t="s">
        <v>2946</v>
      </c>
      <c r="R331" s="1" t="s">
        <v>2947</v>
      </c>
      <c r="S331" s="1" t="s">
        <v>2948</v>
      </c>
      <c r="T331" s="1" t="s">
        <v>2949</v>
      </c>
      <c r="U331" s="1" t="s">
        <v>149</v>
      </c>
      <c r="V331">
        <v>67864.0</v>
      </c>
      <c r="W331" s="1" t="s">
        <v>52</v>
      </c>
      <c r="X331" s="1" t="s">
        <v>41</v>
      </c>
      <c r="Y331">
        <v>18.69592751814687</v>
      </c>
    </row>
    <row r="332">
      <c r="A332" s="1" t="s">
        <v>2950</v>
      </c>
      <c r="B332" s="1" t="s">
        <v>2951</v>
      </c>
      <c r="C332" s="1" t="s">
        <v>149</v>
      </c>
      <c r="D332" s="1" t="s">
        <v>150</v>
      </c>
      <c r="E332" s="1" t="s">
        <v>2025</v>
      </c>
      <c r="F332" s="1" t="s">
        <v>2026</v>
      </c>
      <c r="G332" s="1"/>
      <c r="H332">
        <v>1299.0</v>
      </c>
      <c r="I332">
        <v>2499.0</v>
      </c>
      <c r="J332">
        <v>0.48</v>
      </c>
      <c r="K332">
        <v>4.3</v>
      </c>
      <c r="L332">
        <v>301.0</v>
      </c>
      <c r="M332" s="1" t="s">
        <v>2952</v>
      </c>
      <c r="N332" s="1" t="s">
        <v>2953</v>
      </c>
      <c r="O332" s="1" t="s">
        <v>2954</v>
      </c>
      <c r="P332" s="1" t="s">
        <v>2955</v>
      </c>
      <c r="Q332" s="1" t="s">
        <v>2956</v>
      </c>
      <c r="R332" s="1" t="s">
        <v>2957</v>
      </c>
      <c r="S332" s="1" t="s">
        <v>2958</v>
      </c>
      <c r="T332" s="1" t="s">
        <v>2959</v>
      </c>
      <c r="U332" s="1" t="s">
        <v>149</v>
      </c>
      <c r="V332">
        <v>752199.0</v>
      </c>
      <c r="W332" s="1" t="s">
        <v>40</v>
      </c>
      <c r="X332" s="1" t="s">
        <v>53</v>
      </c>
      <c r="Y332">
        <v>24.55483617471194</v>
      </c>
    </row>
    <row r="333">
      <c r="A333" s="1" t="s">
        <v>2960</v>
      </c>
      <c r="B333" s="1" t="s">
        <v>2961</v>
      </c>
      <c r="C333" s="1" t="s">
        <v>27</v>
      </c>
      <c r="D333" s="1" t="s">
        <v>28</v>
      </c>
      <c r="E333" s="1" t="s">
        <v>29</v>
      </c>
      <c r="F333" s="1" t="s">
        <v>30</v>
      </c>
      <c r="G333" s="1" t="s">
        <v>31</v>
      </c>
      <c r="H333">
        <v>1519.0</v>
      </c>
      <c r="I333">
        <v>1899.0</v>
      </c>
      <c r="J333">
        <v>0.2</v>
      </c>
      <c r="K333">
        <v>4.4</v>
      </c>
      <c r="L333">
        <v>19763.0</v>
      </c>
      <c r="M333" s="1" t="s">
        <v>2962</v>
      </c>
      <c r="N333" s="1" t="s">
        <v>2963</v>
      </c>
      <c r="O333" s="1" t="s">
        <v>2964</v>
      </c>
      <c r="P333" s="1" t="s">
        <v>2965</v>
      </c>
      <c r="Q333" s="1" t="s">
        <v>2966</v>
      </c>
      <c r="R333" s="1" t="s">
        <v>2967</v>
      </c>
      <c r="S333" s="1" t="s">
        <v>2968</v>
      </c>
      <c r="T333" s="1" t="s">
        <v>2969</v>
      </c>
      <c r="U333" s="1" t="s">
        <v>27</v>
      </c>
      <c r="V333">
        <v>3.7529937E7</v>
      </c>
      <c r="W333" s="1" t="s">
        <v>40</v>
      </c>
      <c r="X333" s="1" t="s">
        <v>190</v>
      </c>
      <c r="Y333">
        <v>43.52311647184882</v>
      </c>
    </row>
    <row r="334">
      <c r="A334" s="1" t="s">
        <v>2970</v>
      </c>
      <c r="B334" s="1" t="s">
        <v>2971</v>
      </c>
      <c r="C334" s="1" t="s">
        <v>149</v>
      </c>
      <c r="D334" s="1" t="s">
        <v>150</v>
      </c>
      <c r="E334" s="1" t="s">
        <v>193</v>
      </c>
      <c r="F334" s="1" t="s">
        <v>194</v>
      </c>
      <c r="G334" s="1"/>
      <c r="H334">
        <v>46999.0</v>
      </c>
      <c r="I334">
        <v>69999.0</v>
      </c>
      <c r="J334">
        <v>0.33</v>
      </c>
      <c r="K334">
        <v>4.3</v>
      </c>
      <c r="L334">
        <v>21252.0</v>
      </c>
      <c r="M334" s="1" t="s">
        <v>2972</v>
      </c>
      <c r="N334" s="1" t="s">
        <v>2973</v>
      </c>
      <c r="O334" s="1" t="s">
        <v>2974</v>
      </c>
      <c r="P334" s="1" t="s">
        <v>2975</v>
      </c>
      <c r="Q334" s="1" t="s">
        <v>2976</v>
      </c>
      <c r="R334" s="1" t="s">
        <v>2977</v>
      </c>
      <c r="S334" s="1" t="s">
        <v>2978</v>
      </c>
      <c r="T334" s="1" t="s">
        <v>2979</v>
      </c>
      <c r="U334" s="1" t="s">
        <v>149</v>
      </c>
      <c r="V334">
        <v>1.487618748E9</v>
      </c>
      <c r="W334" s="1" t="s">
        <v>40</v>
      </c>
      <c r="X334" s="1" t="s">
        <v>53</v>
      </c>
      <c r="Y334">
        <v>42.84628936569236</v>
      </c>
    </row>
    <row r="335">
      <c r="A335" s="1" t="s">
        <v>2980</v>
      </c>
      <c r="B335" s="1" t="s">
        <v>2981</v>
      </c>
      <c r="C335" s="1" t="s">
        <v>27</v>
      </c>
      <c r="D335" s="1" t="s">
        <v>28</v>
      </c>
      <c r="E335" s="1" t="s">
        <v>29</v>
      </c>
      <c r="F335" s="1" t="s">
        <v>30</v>
      </c>
      <c r="G335" s="1" t="s">
        <v>31</v>
      </c>
      <c r="H335">
        <v>299.0</v>
      </c>
      <c r="I335">
        <v>799.0</v>
      </c>
      <c r="J335">
        <v>0.63</v>
      </c>
      <c r="K335">
        <v>4.3</v>
      </c>
      <c r="L335">
        <v>1902.0</v>
      </c>
      <c r="M335" s="1" t="s">
        <v>2982</v>
      </c>
      <c r="N335" s="1" t="s">
        <v>2983</v>
      </c>
      <c r="O335" s="1" t="s">
        <v>2984</v>
      </c>
      <c r="P335" s="1" t="s">
        <v>2985</v>
      </c>
      <c r="Q335" s="1" t="s">
        <v>2986</v>
      </c>
      <c r="R335" s="1" t="s">
        <v>2987</v>
      </c>
      <c r="S335" s="1" t="s">
        <v>2988</v>
      </c>
      <c r="T335" s="1" t="s">
        <v>2989</v>
      </c>
      <c r="U335" s="1" t="s">
        <v>27</v>
      </c>
      <c r="V335">
        <v>1519698.0</v>
      </c>
      <c r="W335" s="1" t="s">
        <v>40</v>
      </c>
      <c r="X335" s="1" t="s">
        <v>41</v>
      </c>
      <c r="Y335">
        <v>32.47010352937344</v>
      </c>
    </row>
    <row r="336">
      <c r="A336" s="1" t="s">
        <v>2990</v>
      </c>
      <c r="B336" s="1" t="s">
        <v>2991</v>
      </c>
      <c r="C336" s="1" t="s">
        <v>149</v>
      </c>
      <c r="D336" s="1" t="s">
        <v>2992</v>
      </c>
      <c r="E336" s="1" t="s">
        <v>2993</v>
      </c>
      <c r="F336" s="1"/>
      <c r="G336" s="1"/>
      <c r="H336">
        <v>1799.0</v>
      </c>
      <c r="I336">
        <v>19999.0</v>
      </c>
      <c r="J336">
        <v>0.91</v>
      </c>
      <c r="K336">
        <v>4.2</v>
      </c>
      <c r="L336">
        <v>13937.0</v>
      </c>
      <c r="M336" s="1" t="s">
        <v>2994</v>
      </c>
      <c r="N336" s="1" t="s">
        <v>2995</v>
      </c>
      <c r="O336" s="1" t="s">
        <v>2996</v>
      </c>
      <c r="P336" s="1" t="s">
        <v>2997</v>
      </c>
      <c r="Q336" s="1" t="s">
        <v>2998</v>
      </c>
      <c r="R336" s="1" t="s">
        <v>2999</v>
      </c>
      <c r="S336" s="1" t="s">
        <v>3000</v>
      </c>
      <c r="T336" s="1" t="s">
        <v>3001</v>
      </c>
      <c r="U336" s="1" t="s">
        <v>149</v>
      </c>
      <c r="V336">
        <v>2.78726063E8</v>
      </c>
      <c r="W336" s="1" t="s">
        <v>40</v>
      </c>
      <c r="X336" s="1" t="s">
        <v>41</v>
      </c>
      <c r="Y336">
        <v>40.07797164839354</v>
      </c>
    </row>
    <row r="337">
      <c r="A337" s="1" t="s">
        <v>3002</v>
      </c>
      <c r="B337" s="1" t="s">
        <v>3003</v>
      </c>
      <c r="C337" s="1" t="s">
        <v>149</v>
      </c>
      <c r="D337" s="1" t="s">
        <v>2992</v>
      </c>
      <c r="E337" s="1" t="s">
        <v>2993</v>
      </c>
      <c r="F337" s="1"/>
      <c r="G337" s="1"/>
      <c r="H337">
        <v>1998.0</v>
      </c>
      <c r="I337">
        <v>9999.0</v>
      </c>
      <c r="J337">
        <v>0.8</v>
      </c>
      <c r="K337">
        <v>4.3</v>
      </c>
      <c r="L337">
        <v>27696.0</v>
      </c>
      <c r="M337" s="1" t="s">
        <v>3004</v>
      </c>
      <c r="N337" s="1" t="s">
        <v>3005</v>
      </c>
      <c r="O337" s="1" t="s">
        <v>3006</v>
      </c>
      <c r="P337" s="1" t="s">
        <v>3007</v>
      </c>
      <c r="Q337" s="1" t="s">
        <v>3008</v>
      </c>
      <c r="R337" s="1" t="s">
        <v>3009</v>
      </c>
      <c r="S337" s="1" t="s">
        <v>3010</v>
      </c>
      <c r="T337" s="1" t="s">
        <v>3011</v>
      </c>
      <c r="U337" s="1" t="s">
        <v>149</v>
      </c>
      <c r="V337">
        <v>2.76932304E8</v>
      </c>
      <c r="W337" s="1" t="s">
        <v>40</v>
      </c>
      <c r="X337" s="1" t="s">
        <v>41</v>
      </c>
      <c r="Y337">
        <v>43.98504134716278</v>
      </c>
    </row>
    <row r="338">
      <c r="A338" s="1" t="s">
        <v>3012</v>
      </c>
      <c r="B338" s="1" t="s">
        <v>3013</v>
      </c>
      <c r="C338" s="1" t="s">
        <v>149</v>
      </c>
      <c r="D338" s="1" t="s">
        <v>2992</v>
      </c>
      <c r="E338" s="1" t="s">
        <v>2993</v>
      </c>
      <c r="F338" s="1"/>
      <c r="G338" s="1"/>
      <c r="H338">
        <v>1999.0</v>
      </c>
      <c r="I338">
        <v>7990.0</v>
      </c>
      <c r="J338">
        <v>0.75</v>
      </c>
      <c r="K338">
        <v>3.8</v>
      </c>
      <c r="L338">
        <v>17831.0</v>
      </c>
      <c r="M338" s="1" t="s">
        <v>3014</v>
      </c>
      <c r="N338" s="1" t="s">
        <v>3015</v>
      </c>
      <c r="O338" s="1" t="s">
        <v>3016</v>
      </c>
      <c r="P338" s="1" t="s">
        <v>3017</v>
      </c>
      <c r="Q338" s="1" t="s">
        <v>3018</v>
      </c>
      <c r="R338" s="1" t="s">
        <v>3019</v>
      </c>
      <c r="S338" s="1" t="s">
        <v>3020</v>
      </c>
      <c r="T338" s="1" t="s">
        <v>3021</v>
      </c>
      <c r="U338" s="1" t="s">
        <v>149</v>
      </c>
      <c r="V338">
        <v>1.4246969E8</v>
      </c>
      <c r="W338" s="1" t="s">
        <v>40</v>
      </c>
      <c r="X338" s="1" t="s">
        <v>41</v>
      </c>
      <c r="Y338">
        <v>37.19724952524967</v>
      </c>
    </row>
    <row r="339">
      <c r="A339" s="1" t="s">
        <v>3022</v>
      </c>
      <c r="B339" s="1" t="s">
        <v>3023</v>
      </c>
      <c r="C339" s="1" t="s">
        <v>149</v>
      </c>
      <c r="D339" s="1" t="s">
        <v>3024</v>
      </c>
      <c r="E339" s="1" t="s">
        <v>3025</v>
      </c>
      <c r="F339" s="1" t="s">
        <v>3026</v>
      </c>
      <c r="G339" s="1" t="s">
        <v>3027</v>
      </c>
      <c r="H339">
        <v>2049.0</v>
      </c>
      <c r="I339">
        <v>2199.0</v>
      </c>
      <c r="J339">
        <v>0.07</v>
      </c>
      <c r="K339">
        <v>4.3</v>
      </c>
      <c r="L339">
        <v>178912.0</v>
      </c>
      <c r="M339" s="1" t="s">
        <v>3028</v>
      </c>
      <c r="N339" s="1" t="s">
        <v>3029</v>
      </c>
      <c r="O339" s="1" t="s">
        <v>3030</v>
      </c>
      <c r="P339" s="1" t="s">
        <v>3031</v>
      </c>
      <c r="Q339" s="1" t="s">
        <v>3032</v>
      </c>
      <c r="R339" s="1" t="s">
        <v>3033</v>
      </c>
      <c r="S339" s="1" t="s">
        <v>3034</v>
      </c>
      <c r="T339" s="1" t="s">
        <v>3035</v>
      </c>
      <c r="U339" s="1" t="s">
        <v>149</v>
      </c>
      <c r="V339">
        <v>3.93427488E8</v>
      </c>
      <c r="W339" s="1" t="s">
        <v>40</v>
      </c>
      <c r="X339" s="1" t="s">
        <v>190</v>
      </c>
      <c r="Y339">
        <v>52.00701621254827</v>
      </c>
    </row>
    <row r="340">
      <c r="A340" s="1" t="s">
        <v>3036</v>
      </c>
      <c r="B340" s="1" t="s">
        <v>3037</v>
      </c>
      <c r="C340" s="1" t="s">
        <v>149</v>
      </c>
      <c r="D340" s="1" t="s">
        <v>3024</v>
      </c>
      <c r="E340" s="1" t="s">
        <v>3038</v>
      </c>
      <c r="F340" s="1" t="s">
        <v>3039</v>
      </c>
      <c r="G340" s="1"/>
      <c r="H340">
        <v>6499.0</v>
      </c>
      <c r="I340">
        <v>8999.0</v>
      </c>
      <c r="J340">
        <v>0.28</v>
      </c>
      <c r="K340">
        <v>4.0</v>
      </c>
      <c r="L340">
        <v>7807.0</v>
      </c>
      <c r="M340" s="1" t="s">
        <v>3040</v>
      </c>
      <c r="N340" s="1" t="s">
        <v>3041</v>
      </c>
      <c r="O340" s="1" t="s">
        <v>3042</v>
      </c>
      <c r="P340" s="1" t="s">
        <v>3043</v>
      </c>
      <c r="Q340" s="1" t="s">
        <v>3044</v>
      </c>
      <c r="R340" s="1" t="s">
        <v>3045</v>
      </c>
      <c r="S340" s="1" t="s">
        <v>3046</v>
      </c>
      <c r="T340" s="1" t="s">
        <v>3047</v>
      </c>
      <c r="U340" s="1" t="s">
        <v>149</v>
      </c>
      <c r="V340">
        <v>7.0255193E7</v>
      </c>
      <c r="W340" s="1" t="s">
        <v>40</v>
      </c>
      <c r="X340" s="1" t="s">
        <v>53</v>
      </c>
      <c r="Y340">
        <v>35.85161651237171</v>
      </c>
    </row>
    <row r="341">
      <c r="A341" s="1" t="s">
        <v>3048</v>
      </c>
      <c r="B341" s="1" t="s">
        <v>3049</v>
      </c>
      <c r="C341" s="1" t="s">
        <v>149</v>
      </c>
      <c r="D341" s="1" t="s">
        <v>3024</v>
      </c>
      <c r="E341" s="1" t="s">
        <v>3038</v>
      </c>
      <c r="F341" s="1" t="s">
        <v>3039</v>
      </c>
      <c r="G341" s="1"/>
      <c r="H341">
        <v>28999.0</v>
      </c>
      <c r="I341">
        <v>28999.0</v>
      </c>
      <c r="J341">
        <v>0.0</v>
      </c>
      <c r="K341">
        <v>4.3</v>
      </c>
      <c r="L341">
        <v>17415.0</v>
      </c>
      <c r="M341" s="1" t="s">
        <v>3050</v>
      </c>
      <c r="N341" s="1" t="s">
        <v>3051</v>
      </c>
      <c r="O341" s="1" t="s">
        <v>3052</v>
      </c>
      <c r="P341" s="1" t="s">
        <v>3053</v>
      </c>
      <c r="Q341" s="1" t="s">
        <v>3054</v>
      </c>
      <c r="R341" s="1" t="s">
        <v>3055</v>
      </c>
      <c r="S341" s="1" t="s">
        <v>3056</v>
      </c>
      <c r="T341" s="1" t="s">
        <v>3057</v>
      </c>
      <c r="U341" s="1" t="s">
        <v>149</v>
      </c>
      <c r="V341">
        <v>5.05017585E8</v>
      </c>
      <c r="W341" s="1" t="s">
        <v>40</v>
      </c>
      <c r="X341" s="1" t="s">
        <v>190</v>
      </c>
      <c r="Y341">
        <v>41.99012179253184</v>
      </c>
    </row>
    <row r="342">
      <c r="A342" s="1" t="s">
        <v>3058</v>
      </c>
      <c r="B342" s="1" t="s">
        <v>3059</v>
      </c>
      <c r="C342" s="1" t="s">
        <v>149</v>
      </c>
      <c r="D342" s="1" t="s">
        <v>3024</v>
      </c>
      <c r="E342" s="1" t="s">
        <v>3038</v>
      </c>
      <c r="F342" s="1" t="s">
        <v>3039</v>
      </c>
      <c r="G342" s="1"/>
      <c r="H342">
        <v>28999.0</v>
      </c>
      <c r="I342">
        <v>28999.0</v>
      </c>
      <c r="J342">
        <v>0.0</v>
      </c>
      <c r="K342">
        <v>4.3</v>
      </c>
      <c r="L342">
        <v>17415.0</v>
      </c>
      <c r="M342" s="1" t="s">
        <v>3060</v>
      </c>
      <c r="N342" s="1" t="s">
        <v>3051</v>
      </c>
      <c r="O342" s="1" t="s">
        <v>3052</v>
      </c>
      <c r="P342" s="1" t="s">
        <v>3053</v>
      </c>
      <c r="Q342" s="1" t="s">
        <v>3054</v>
      </c>
      <c r="R342" s="1" t="s">
        <v>3055</v>
      </c>
      <c r="S342" s="1" t="s">
        <v>3061</v>
      </c>
      <c r="T342" s="1" t="s">
        <v>3062</v>
      </c>
      <c r="U342" s="1" t="s">
        <v>149</v>
      </c>
      <c r="V342">
        <v>5.05017585E8</v>
      </c>
      <c r="W342" s="1" t="s">
        <v>40</v>
      </c>
      <c r="X342" s="1" t="s">
        <v>190</v>
      </c>
      <c r="Y342">
        <v>41.99012179253184</v>
      </c>
    </row>
    <row r="343">
      <c r="A343" s="1" t="s">
        <v>3063</v>
      </c>
      <c r="B343" s="1" t="s">
        <v>3064</v>
      </c>
      <c r="C343" s="1" t="s">
        <v>149</v>
      </c>
      <c r="D343" s="1" t="s">
        <v>3024</v>
      </c>
      <c r="E343" s="1" t="s">
        <v>3038</v>
      </c>
      <c r="F343" s="1" t="s">
        <v>3039</v>
      </c>
      <c r="G343" s="1"/>
      <c r="H343">
        <v>6499.0</v>
      </c>
      <c r="I343">
        <v>8999.0</v>
      </c>
      <c r="J343">
        <v>0.28</v>
      </c>
      <c r="K343">
        <v>4.0</v>
      </c>
      <c r="L343">
        <v>7807.0</v>
      </c>
      <c r="M343" s="1" t="s">
        <v>3040</v>
      </c>
      <c r="N343" s="1" t="s">
        <v>3041</v>
      </c>
      <c r="O343" s="1" t="s">
        <v>3042</v>
      </c>
      <c r="P343" s="1" t="s">
        <v>3043</v>
      </c>
      <c r="Q343" s="1" t="s">
        <v>3044</v>
      </c>
      <c r="R343" s="1" t="s">
        <v>3045</v>
      </c>
      <c r="S343" s="1" t="s">
        <v>3065</v>
      </c>
      <c r="T343" s="1" t="s">
        <v>3066</v>
      </c>
      <c r="U343" s="1" t="s">
        <v>149</v>
      </c>
      <c r="V343">
        <v>7.0255193E7</v>
      </c>
      <c r="W343" s="1" t="s">
        <v>40</v>
      </c>
      <c r="X343" s="1" t="s">
        <v>53</v>
      </c>
      <c r="Y343">
        <v>35.85161651237171</v>
      </c>
    </row>
    <row r="344">
      <c r="A344" s="1" t="s">
        <v>3067</v>
      </c>
      <c r="B344" s="1" t="s">
        <v>3068</v>
      </c>
      <c r="C344" s="1" t="s">
        <v>149</v>
      </c>
      <c r="D344" s="1" t="s">
        <v>3024</v>
      </c>
      <c r="E344" s="1" t="s">
        <v>3038</v>
      </c>
      <c r="F344" s="1" t="s">
        <v>3039</v>
      </c>
      <c r="G344" s="1"/>
      <c r="H344">
        <v>6499.0</v>
      </c>
      <c r="I344">
        <v>8999.0</v>
      </c>
      <c r="J344">
        <v>0.28</v>
      </c>
      <c r="K344">
        <v>4.0</v>
      </c>
      <c r="L344">
        <v>7807.0</v>
      </c>
      <c r="M344" s="1" t="s">
        <v>3040</v>
      </c>
      <c r="N344" s="1" t="s">
        <v>3041</v>
      </c>
      <c r="O344" s="1" t="s">
        <v>3042</v>
      </c>
      <c r="P344" s="1" t="s">
        <v>3043</v>
      </c>
      <c r="Q344" s="1" t="s">
        <v>3044</v>
      </c>
      <c r="R344" s="1" t="s">
        <v>3045</v>
      </c>
      <c r="S344" s="1" t="s">
        <v>3069</v>
      </c>
      <c r="T344" s="1" t="s">
        <v>3070</v>
      </c>
      <c r="U344" s="1" t="s">
        <v>149</v>
      </c>
      <c r="V344">
        <v>7.0255193E7</v>
      </c>
      <c r="W344" s="1" t="s">
        <v>40</v>
      </c>
      <c r="X344" s="1" t="s">
        <v>53</v>
      </c>
      <c r="Y344">
        <v>35.85161651237171</v>
      </c>
    </row>
    <row r="345">
      <c r="A345" s="1" t="s">
        <v>3071</v>
      </c>
      <c r="B345" s="1" t="s">
        <v>3072</v>
      </c>
      <c r="C345" s="1" t="s">
        <v>149</v>
      </c>
      <c r="D345" s="1" t="s">
        <v>151</v>
      </c>
      <c r="E345" s="1" t="s">
        <v>3073</v>
      </c>
      <c r="F345" s="1" t="s">
        <v>3074</v>
      </c>
      <c r="G345" s="1"/>
      <c r="H345">
        <v>569.0</v>
      </c>
      <c r="I345">
        <v>1000.0</v>
      </c>
      <c r="J345">
        <v>0.43</v>
      </c>
      <c r="K345">
        <v>4.4</v>
      </c>
      <c r="L345">
        <v>67259.0</v>
      </c>
      <c r="M345" s="1" t="s">
        <v>3075</v>
      </c>
      <c r="N345" s="1" t="s">
        <v>3076</v>
      </c>
      <c r="O345" s="1" t="s">
        <v>3077</v>
      </c>
      <c r="P345" s="1" t="s">
        <v>3078</v>
      </c>
      <c r="Q345" s="1" t="s">
        <v>3079</v>
      </c>
      <c r="R345" s="1" t="s">
        <v>3080</v>
      </c>
      <c r="S345" s="1" t="s">
        <v>3081</v>
      </c>
      <c r="T345" s="1" t="s">
        <v>3082</v>
      </c>
      <c r="U345" s="1" t="s">
        <v>149</v>
      </c>
      <c r="V345">
        <v>6.7259E7</v>
      </c>
      <c r="W345" s="1" t="s">
        <v>40</v>
      </c>
      <c r="X345" s="1" t="s">
        <v>53</v>
      </c>
      <c r="Y345">
        <v>48.911812335294755</v>
      </c>
    </row>
    <row r="346">
      <c r="A346" s="1" t="s">
        <v>3083</v>
      </c>
      <c r="B346" s="1" t="s">
        <v>3084</v>
      </c>
      <c r="C346" s="1" t="s">
        <v>149</v>
      </c>
      <c r="D346" s="1" t="s">
        <v>2992</v>
      </c>
      <c r="E346" s="1" t="s">
        <v>2993</v>
      </c>
      <c r="F346" s="1"/>
      <c r="G346" s="1"/>
      <c r="H346">
        <v>1898.0</v>
      </c>
      <c r="I346">
        <v>4999.0</v>
      </c>
      <c r="J346">
        <v>0.62</v>
      </c>
      <c r="K346">
        <v>4.1</v>
      </c>
      <c r="L346">
        <v>10689.0</v>
      </c>
      <c r="M346" s="1" t="s">
        <v>3085</v>
      </c>
      <c r="N346" s="1" t="s">
        <v>3086</v>
      </c>
      <c r="O346" s="1" t="s">
        <v>3087</v>
      </c>
      <c r="P346" s="1" t="s">
        <v>3088</v>
      </c>
      <c r="Q346" s="1" t="s">
        <v>3089</v>
      </c>
      <c r="R346" s="1" t="s">
        <v>3090</v>
      </c>
      <c r="S346" s="1" t="s">
        <v>3091</v>
      </c>
      <c r="T346" s="1" t="s">
        <v>3092</v>
      </c>
      <c r="U346" s="1" t="s">
        <v>149</v>
      </c>
      <c r="V346">
        <v>5.3434311E7</v>
      </c>
      <c r="W346" s="1" t="s">
        <v>40</v>
      </c>
      <c r="X346" s="1" t="s">
        <v>41</v>
      </c>
      <c r="Y346">
        <v>38.03596241647826</v>
      </c>
    </row>
    <row r="347">
      <c r="A347" s="1" t="s">
        <v>3093</v>
      </c>
      <c r="B347" s="1" t="s">
        <v>3094</v>
      </c>
      <c r="C347" s="1" t="s">
        <v>149</v>
      </c>
      <c r="D347" s="1" t="s">
        <v>3024</v>
      </c>
      <c r="E347" s="1" t="s">
        <v>3038</v>
      </c>
      <c r="F347" s="1" t="s">
        <v>3095</v>
      </c>
      <c r="G347" s="1"/>
      <c r="H347">
        <v>1299.0</v>
      </c>
      <c r="I347">
        <v>1599.0</v>
      </c>
      <c r="J347">
        <v>0.19</v>
      </c>
      <c r="K347">
        <v>4.0</v>
      </c>
      <c r="L347">
        <v>128311.0</v>
      </c>
      <c r="M347" s="1" t="s">
        <v>3096</v>
      </c>
      <c r="N347" s="1" t="s">
        <v>3097</v>
      </c>
      <c r="O347" s="1" t="s">
        <v>3098</v>
      </c>
      <c r="P347" s="1" t="s">
        <v>3099</v>
      </c>
      <c r="Q347" s="1" t="s">
        <v>3100</v>
      </c>
      <c r="R347" s="1" t="s">
        <v>3101</v>
      </c>
      <c r="S347" s="1" t="s">
        <v>3102</v>
      </c>
      <c r="T347" s="1" t="s">
        <v>3103</v>
      </c>
      <c r="U347" s="1" t="s">
        <v>149</v>
      </c>
      <c r="V347">
        <v>2.05169289E8</v>
      </c>
      <c r="W347" s="1" t="s">
        <v>40</v>
      </c>
      <c r="X347" s="1" t="s">
        <v>190</v>
      </c>
      <c r="Y347">
        <v>47.04888030806885</v>
      </c>
    </row>
    <row r="348">
      <c r="A348" s="1" t="s">
        <v>3104</v>
      </c>
      <c r="B348" s="1" t="s">
        <v>3105</v>
      </c>
      <c r="C348" s="1" t="s">
        <v>149</v>
      </c>
      <c r="D348" s="1" t="s">
        <v>2992</v>
      </c>
      <c r="E348" s="1" t="s">
        <v>2993</v>
      </c>
      <c r="F348" s="1"/>
      <c r="G348" s="1"/>
      <c r="H348">
        <v>1499.0</v>
      </c>
      <c r="I348">
        <v>6990.0</v>
      </c>
      <c r="J348">
        <v>0.79</v>
      </c>
      <c r="K348">
        <v>3.9</v>
      </c>
      <c r="L348">
        <v>21796.0</v>
      </c>
      <c r="M348" s="1" t="s">
        <v>3106</v>
      </c>
      <c r="N348" s="1" t="s">
        <v>3107</v>
      </c>
      <c r="O348" s="1" t="s">
        <v>3108</v>
      </c>
      <c r="P348" s="1" t="s">
        <v>3109</v>
      </c>
      <c r="Q348" s="1" t="s">
        <v>3110</v>
      </c>
      <c r="R348" s="1" t="s">
        <v>3111</v>
      </c>
      <c r="S348" s="1" t="s">
        <v>3112</v>
      </c>
      <c r="T348" s="1" t="s">
        <v>3113</v>
      </c>
      <c r="U348" s="1" t="s">
        <v>149</v>
      </c>
      <c r="V348">
        <v>1.5235404E8</v>
      </c>
      <c r="W348" s="1" t="s">
        <v>40</v>
      </c>
      <c r="X348" s="1" t="s">
        <v>41</v>
      </c>
      <c r="Y348">
        <v>38.9591577360512</v>
      </c>
    </row>
    <row r="349">
      <c r="A349" s="1" t="s">
        <v>3114</v>
      </c>
      <c r="B349" s="1" t="s">
        <v>3115</v>
      </c>
      <c r="C349" s="1" t="s">
        <v>149</v>
      </c>
      <c r="D349" s="1" t="s">
        <v>3116</v>
      </c>
      <c r="E349" s="1" t="s">
        <v>3117</v>
      </c>
      <c r="F349" s="1" t="s">
        <v>3118</v>
      </c>
      <c r="G349" s="1"/>
      <c r="H349">
        <v>599.0</v>
      </c>
      <c r="I349">
        <v>999.0</v>
      </c>
      <c r="J349">
        <v>0.4</v>
      </c>
      <c r="K349">
        <v>4.1</v>
      </c>
      <c r="L349">
        <v>192590.0</v>
      </c>
      <c r="M349" s="1" t="s">
        <v>3119</v>
      </c>
      <c r="N349" s="1" t="s">
        <v>3120</v>
      </c>
      <c r="O349" s="1" t="s">
        <v>3121</v>
      </c>
      <c r="P349" s="1" t="s">
        <v>3122</v>
      </c>
      <c r="Q349" s="1" t="s">
        <v>3123</v>
      </c>
      <c r="R349" s="1" t="s">
        <v>3124</v>
      </c>
      <c r="S349" s="1" t="s">
        <v>3125</v>
      </c>
      <c r="T349" s="1" t="s">
        <v>3126</v>
      </c>
      <c r="U349" s="1" t="s">
        <v>149</v>
      </c>
      <c r="V349">
        <v>1.9239741E8</v>
      </c>
      <c r="W349" s="1" t="s">
        <v>40</v>
      </c>
      <c r="X349" s="1" t="s">
        <v>53</v>
      </c>
      <c r="Y349">
        <v>49.8901285979577</v>
      </c>
    </row>
    <row r="350">
      <c r="A350" s="1" t="s">
        <v>3127</v>
      </c>
      <c r="B350" s="1" t="s">
        <v>3128</v>
      </c>
      <c r="C350" s="1" t="s">
        <v>149</v>
      </c>
      <c r="D350" s="1" t="s">
        <v>3024</v>
      </c>
      <c r="E350" s="1" t="s">
        <v>3038</v>
      </c>
      <c r="F350" s="1" t="s">
        <v>3039</v>
      </c>
      <c r="G350" s="1"/>
      <c r="H350">
        <v>9499.0</v>
      </c>
      <c r="I350">
        <v>11999.0</v>
      </c>
      <c r="J350">
        <v>0.21</v>
      </c>
      <c r="K350">
        <v>4.2</v>
      </c>
      <c r="L350">
        <v>284.0</v>
      </c>
      <c r="M350" s="1" t="s">
        <v>3129</v>
      </c>
      <c r="N350" s="1" t="s">
        <v>3130</v>
      </c>
      <c r="O350" s="1" t="s">
        <v>3131</v>
      </c>
      <c r="P350" s="1" t="s">
        <v>3132</v>
      </c>
      <c r="Q350" s="1" t="s">
        <v>3133</v>
      </c>
      <c r="R350" s="1" t="s">
        <v>3134</v>
      </c>
      <c r="S350" s="1" t="s">
        <v>3135</v>
      </c>
      <c r="T350" s="1" t="s">
        <v>3136</v>
      </c>
      <c r="U350" s="1" t="s">
        <v>149</v>
      </c>
      <c r="V350">
        <v>3407716.0</v>
      </c>
      <c r="W350" s="1" t="s">
        <v>40</v>
      </c>
      <c r="X350" s="1" t="s">
        <v>53</v>
      </c>
      <c r="Y350">
        <v>23.74045455712833</v>
      </c>
    </row>
    <row r="351">
      <c r="A351" s="1" t="s">
        <v>3137</v>
      </c>
      <c r="B351" s="1" t="s">
        <v>3138</v>
      </c>
      <c r="C351" s="1" t="s">
        <v>149</v>
      </c>
      <c r="D351" s="1" t="s">
        <v>3116</v>
      </c>
      <c r="E351" s="1" t="s">
        <v>3117</v>
      </c>
      <c r="F351" s="1" t="s">
        <v>3118</v>
      </c>
      <c r="G351" s="1"/>
      <c r="H351">
        <v>599.0</v>
      </c>
      <c r="I351">
        <v>2499.0</v>
      </c>
      <c r="J351">
        <v>0.76</v>
      </c>
      <c r="K351">
        <v>3.9</v>
      </c>
      <c r="L351">
        <v>58162.0</v>
      </c>
      <c r="M351" s="1" t="s">
        <v>3139</v>
      </c>
      <c r="N351" s="1" t="s">
        <v>3140</v>
      </c>
      <c r="O351" s="1" t="s">
        <v>3141</v>
      </c>
      <c r="P351" s="1" t="s">
        <v>3142</v>
      </c>
      <c r="Q351" s="1" t="s">
        <v>3143</v>
      </c>
      <c r="R351" s="1" t="s">
        <v>3144</v>
      </c>
      <c r="S351" s="1" t="s">
        <v>3145</v>
      </c>
      <c r="T351" s="1" t="s">
        <v>3146</v>
      </c>
      <c r="U351" s="1" t="s">
        <v>149</v>
      </c>
      <c r="V351">
        <v>1.45346838E8</v>
      </c>
      <c r="W351" s="1" t="s">
        <v>40</v>
      </c>
      <c r="X351" s="1" t="s">
        <v>41</v>
      </c>
      <c r="Y351">
        <v>42.786918301609155</v>
      </c>
    </row>
    <row r="352">
      <c r="A352" s="1" t="s">
        <v>3147</v>
      </c>
      <c r="B352" s="1" t="s">
        <v>3148</v>
      </c>
      <c r="C352" s="1" t="s">
        <v>149</v>
      </c>
      <c r="D352" s="1" t="s">
        <v>3024</v>
      </c>
      <c r="E352" s="1" t="s">
        <v>3038</v>
      </c>
      <c r="F352" s="1" t="s">
        <v>3039</v>
      </c>
      <c r="G352" s="1"/>
      <c r="H352">
        <v>8999.0</v>
      </c>
      <c r="I352">
        <v>11999.0</v>
      </c>
      <c r="J352">
        <v>0.25</v>
      </c>
      <c r="K352">
        <v>4.0</v>
      </c>
      <c r="L352">
        <v>12796.0</v>
      </c>
      <c r="M352" s="1" t="s">
        <v>3149</v>
      </c>
      <c r="N352" s="1" t="s">
        <v>3150</v>
      </c>
      <c r="O352" s="1" t="s">
        <v>3151</v>
      </c>
      <c r="P352" s="1" t="s">
        <v>3152</v>
      </c>
      <c r="Q352" s="1" t="s">
        <v>3153</v>
      </c>
      <c r="R352" s="1" t="s">
        <v>3154</v>
      </c>
      <c r="S352" s="1" t="s">
        <v>3155</v>
      </c>
      <c r="T352" s="1" t="s">
        <v>3156</v>
      </c>
      <c r="U352" s="1" t="s">
        <v>149</v>
      </c>
      <c r="V352">
        <v>1.53539204E8</v>
      </c>
      <c r="W352" s="1" t="s">
        <v>40</v>
      </c>
      <c r="X352" s="1" t="s">
        <v>53</v>
      </c>
      <c r="Y352">
        <v>37.82786418975039</v>
      </c>
    </row>
    <row r="353">
      <c r="A353" s="1" t="s">
        <v>3157</v>
      </c>
      <c r="B353" s="1" t="s">
        <v>3158</v>
      </c>
      <c r="C353" s="1" t="s">
        <v>149</v>
      </c>
      <c r="D353" s="1" t="s">
        <v>3024</v>
      </c>
      <c r="E353" s="1" t="s">
        <v>3025</v>
      </c>
      <c r="F353" s="1" t="s">
        <v>3026</v>
      </c>
      <c r="G353" s="1" t="s">
        <v>3159</v>
      </c>
      <c r="H353">
        <v>349.0</v>
      </c>
      <c r="I353">
        <v>1299.0</v>
      </c>
      <c r="J353">
        <v>0.73</v>
      </c>
      <c r="K353">
        <v>4.0</v>
      </c>
      <c r="L353">
        <v>14282.0</v>
      </c>
      <c r="M353" s="1" t="s">
        <v>3160</v>
      </c>
      <c r="N353" s="1" t="s">
        <v>3161</v>
      </c>
      <c r="O353" s="1" t="s">
        <v>3162</v>
      </c>
      <c r="P353" s="1" t="s">
        <v>3163</v>
      </c>
      <c r="Q353" s="1" t="s">
        <v>3164</v>
      </c>
      <c r="R353" s="1" t="s">
        <v>3165</v>
      </c>
      <c r="S353" s="1" t="s">
        <v>3166</v>
      </c>
      <c r="T353" s="1" t="s">
        <v>3167</v>
      </c>
      <c r="U353" s="1" t="s">
        <v>149</v>
      </c>
      <c r="V353">
        <v>1.8552318E7</v>
      </c>
      <c r="W353" s="1" t="s">
        <v>40</v>
      </c>
      <c r="X353" s="1" t="s">
        <v>41</v>
      </c>
      <c r="Y353">
        <v>38.26730119145051</v>
      </c>
    </row>
    <row r="354">
      <c r="A354" s="1" t="s">
        <v>3168</v>
      </c>
      <c r="B354" s="1" t="s">
        <v>3169</v>
      </c>
      <c r="C354" s="1" t="s">
        <v>149</v>
      </c>
      <c r="D354" s="1" t="s">
        <v>3116</v>
      </c>
      <c r="E354" s="1" t="s">
        <v>3117</v>
      </c>
      <c r="F354" s="1" t="s">
        <v>3118</v>
      </c>
      <c r="G354" s="1"/>
      <c r="H354">
        <v>349.0</v>
      </c>
      <c r="I354">
        <v>999.0</v>
      </c>
      <c r="J354">
        <v>0.65</v>
      </c>
      <c r="K354">
        <v>4.1</v>
      </c>
      <c r="L354">
        <v>363713.0</v>
      </c>
      <c r="M354" s="1" t="s">
        <v>3170</v>
      </c>
      <c r="N354" s="1" t="s">
        <v>3171</v>
      </c>
      <c r="O354" s="1" t="s">
        <v>3172</v>
      </c>
      <c r="P354" s="1" t="s">
        <v>3173</v>
      </c>
      <c r="Q354" s="1" t="s">
        <v>3174</v>
      </c>
      <c r="R354" s="1" t="s">
        <v>3175</v>
      </c>
      <c r="S354" s="1" t="s">
        <v>3176</v>
      </c>
      <c r="T354" s="1" t="s">
        <v>3177</v>
      </c>
      <c r="U354" s="1" t="s">
        <v>149</v>
      </c>
      <c r="V354">
        <v>3.63349287E8</v>
      </c>
      <c r="W354" s="1" t="s">
        <v>40</v>
      </c>
      <c r="X354" s="1" t="s">
        <v>41</v>
      </c>
      <c r="Y354">
        <v>52.49690480634144</v>
      </c>
    </row>
    <row r="355">
      <c r="A355" s="1" t="s">
        <v>3178</v>
      </c>
      <c r="B355" s="1" t="s">
        <v>3179</v>
      </c>
      <c r="C355" s="1" t="s">
        <v>149</v>
      </c>
      <c r="D355" s="1" t="s">
        <v>151</v>
      </c>
      <c r="E355" s="1" t="s">
        <v>3073</v>
      </c>
      <c r="F355" s="1" t="s">
        <v>3074</v>
      </c>
      <c r="G355" s="1"/>
      <c r="H355">
        <v>959.0</v>
      </c>
      <c r="I355">
        <v>1800.0</v>
      </c>
      <c r="J355">
        <v>0.47</v>
      </c>
      <c r="K355">
        <v>4.4</v>
      </c>
      <c r="L355">
        <v>67259.0</v>
      </c>
      <c r="M355" s="1" t="s">
        <v>3075</v>
      </c>
      <c r="N355" s="1" t="s">
        <v>3076</v>
      </c>
      <c r="O355" s="1" t="s">
        <v>3077</v>
      </c>
      <c r="P355" s="1" t="s">
        <v>3078</v>
      </c>
      <c r="Q355" s="1" t="s">
        <v>3079</v>
      </c>
      <c r="R355" s="1" t="s">
        <v>3080</v>
      </c>
      <c r="S355" s="1" t="s">
        <v>3180</v>
      </c>
      <c r="T355" s="1" t="s">
        <v>3181</v>
      </c>
      <c r="U355" s="1" t="s">
        <v>149</v>
      </c>
      <c r="V355">
        <v>1.210662E8</v>
      </c>
      <c r="W355" s="1" t="s">
        <v>40</v>
      </c>
      <c r="X355" s="1" t="s">
        <v>53</v>
      </c>
      <c r="Y355">
        <v>48.911812335294755</v>
      </c>
    </row>
    <row r="356">
      <c r="A356" s="1" t="s">
        <v>3182</v>
      </c>
      <c r="B356" s="1" t="s">
        <v>3183</v>
      </c>
      <c r="C356" s="1" t="s">
        <v>149</v>
      </c>
      <c r="D356" s="1" t="s">
        <v>3024</v>
      </c>
      <c r="E356" s="1" t="s">
        <v>3038</v>
      </c>
      <c r="F356" s="1" t="s">
        <v>3039</v>
      </c>
      <c r="G356" s="1"/>
      <c r="H356">
        <v>9499.0</v>
      </c>
      <c r="I356">
        <v>11999.0</v>
      </c>
      <c r="J356">
        <v>0.21</v>
      </c>
      <c r="K356">
        <v>4.2</v>
      </c>
      <c r="L356">
        <v>284.0</v>
      </c>
      <c r="M356" s="1" t="s">
        <v>3129</v>
      </c>
      <c r="N356" s="1" t="s">
        <v>3130</v>
      </c>
      <c r="O356" s="1" t="s">
        <v>3131</v>
      </c>
      <c r="P356" s="1" t="s">
        <v>3132</v>
      </c>
      <c r="Q356" s="1" t="s">
        <v>3133</v>
      </c>
      <c r="R356" s="1" t="s">
        <v>3134</v>
      </c>
      <c r="S356" s="1" t="s">
        <v>3184</v>
      </c>
      <c r="T356" s="1" t="s">
        <v>3185</v>
      </c>
      <c r="U356" s="1" t="s">
        <v>149</v>
      </c>
      <c r="V356">
        <v>3407716.0</v>
      </c>
      <c r="W356" s="1" t="s">
        <v>40</v>
      </c>
      <c r="X356" s="1" t="s">
        <v>53</v>
      </c>
      <c r="Y356">
        <v>23.74045455712833</v>
      </c>
    </row>
    <row r="357">
      <c r="A357" s="1" t="s">
        <v>3186</v>
      </c>
      <c r="B357" s="1" t="s">
        <v>3187</v>
      </c>
      <c r="C357" s="1" t="s">
        <v>149</v>
      </c>
      <c r="D357" s="1" t="s">
        <v>3024</v>
      </c>
      <c r="E357" s="1" t="s">
        <v>3025</v>
      </c>
      <c r="F357" s="1" t="s">
        <v>3026</v>
      </c>
      <c r="G357" s="1" t="s">
        <v>3027</v>
      </c>
      <c r="H357">
        <v>1499.0</v>
      </c>
      <c r="I357">
        <v>2499.0</v>
      </c>
      <c r="J357">
        <v>0.4</v>
      </c>
      <c r="K357">
        <v>4.3</v>
      </c>
      <c r="L357">
        <v>15970.0</v>
      </c>
      <c r="M357" s="1" t="s">
        <v>3188</v>
      </c>
      <c r="N357" s="1" t="s">
        <v>3189</v>
      </c>
      <c r="O357" s="1" t="s">
        <v>3190</v>
      </c>
      <c r="P357" s="1" t="s">
        <v>3191</v>
      </c>
      <c r="Q357" s="1" t="s">
        <v>3192</v>
      </c>
      <c r="R357" s="1" t="s">
        <v>3193</v>
      </c>
      <c r="S357" s="1" t="s">
        <v>3194</v>
      </c>
      <c r="T357" s="1" t="s">
        <v>3195</v>
      </c>
      <c r="U357" s="1" t="s">
        <v>149</v>
      </c>
      <c r="V357">
        <v>3.990903E7</v>
      </c>
      <c r="W357" s="1" t="s">
        <v>40</v>
      </c>
      <c r="X357" s="1" t="s">
        <v>53</v>
      </c>
      <c r="Y357">
        <v>41.61767838362213</v>
      </c>
    </row>
    <row r="358">
      <c r="A358" s="1" t="s">
        <v>3196</v>
      </c>
      <c r="B358" s="1" t="s">
        <v>3197</v>
      </c>
      <c r="C358" s="1" t="s">
        <v>149</v>
      </c>
      <c r="D358" s="1" t="s">
        <v>3024</v>
      </c>
      <c r="E358" s="1" t="s">
        <v>3025</v>
      </c>
      <c r="F358" s="1" t="s">
        <v>3026</v>
      </c>
      <c r="G358" s="1" t="s">
        <v>3027</v>
      </c>
      <c r="H358">
        <v>1149.0</v>
      </c>
      <c r="I358">
        <v>2199.0</v>
      </c>
      <c r="J358">
        <v>0.48</v>
      </c>
      <c r="K358">
        <v>4.3</v>
      </c>
      <c r="L358">
        <v>178912.0</v>
      </c>
      <c r="M358" s="1" t="s">
        <v>3198</v>
      </c>
      <c r="N358" s="1" t="s">
        <v>3029</v>
      </c>
      <c r="O358" s="1" t="s">
        <v>3030</v>
      </c>
      <c r="P358" s="1" t="s">
        <v>3031</v>
      </c>
      <c r="Q358" s="1" t="s">
        <v>3032</v>
      </c>
      <c r="R358" s="1" t="s">
        <v>3033</v>
      </c>
      <c r="S358" s="1" t="s">
        <v>3199</v>
      </c>
      <c r="T358" s="1" t="s">
        <v>3200</v>
      </c>
      <c r="U358" s="1" t="s">
        <v>149</v>
      </c>
      <c r="V358">
        <v>3.93427488E8</v>
      </c>
      <c r="W358" s="1" t="s">
        <v>40</v>
      </c>
      <c r="X358" s="1" t="s">
        <v>53</v>
      </c>
      <c r="Y358">
        <v>52.00701621254827</v>
      </c>
    </row>
    <row r="359">
      <c r="A359" s="1" t="s">
        <v>3201</v>
      </c>
      <c r="B359" s="1" t="s">
        <v>3202</v>
      </c>
      <c r="C359" s="1" t="s">
        <v>149</v>
      </c>
      <c r="D359" s="1" t="s">
        <v>3024</v>
      </c>
      <c r="E359" s="1" t="s">
        <v>3025</v>
      </c>
      <c r="F359" s="1" t="s">
        <v>3203</v>
      </c>
      <c r="G359" s="1" t="s">
        <v>3204</v>
      </c>
      <c r="H359">
        <v>349.0</v>
      </c>
      <c r="I359">
        <v>999.0</v>
      </c>
      <c r="J359">
        <v>0.65</v>
      </c>
      <c r="K359">
        <v>3.9</v>
      </c>
      <c r="L359">
        <v>46399.0</v>
      </c>
      <c r="M359" s="1" t="s">
        <v>3205</v>
      </c>
      <c r="N359" s="1" t="s">
        <v>3206</v>
      </c>
      <c r="O359" s="1" t="s">
        <v>3207</v>
      </c>
      <c r="P359" s="1" t="s">
        <v>3208</v>
      </c>
      <c r="Q359" s="1" t="s">
        <v>3209</v>
      </c>
      <c r="R359" s="1" t="s">
        <v>3210</v>
      </c>
      <c r="S359" s="1" t="s">
        <v>3211</v>
      </c>
      <c r="T359" s="1" t="s">
        <v>3212</v>
      </c>
      <c r="U359" s="1" t="s">
        <v>149</v>
      </c>
      <c r="V359">
        <v>4.6352601E7</v>
      </c>
      <c r="W359" s="1" t="s">
        <v>40</v>
      </c>
      <c r="X359" s="1" t="s">
        <v>41</v>
      </c>
      <c r="Y359">
        <v>41.90571347903595</v>
      </c>
    </row>
    <row r="360">
      <c r="A360" s="1" t="s">
        <v>3213</v>
      </c>
      <c r="B360" s="1" t="s">
        <v>3214</v>
      </c>
      <c r="C360" s="1" t="s">
        <v>149</v>
      </c>
      <c r="D360" s="1" t="s">
        <v>3024</v>
      </c>
      <c r="E360" s="1" t="s">
        <v>3025</v>
      </c>
      <c r="F360" s="1" t="s">
        <v>3026</v>
      </c>
      <c r="G360" s="1" t="s">
        <v>3215</v>
      </c>
      <c r="H360">
        <v>1219.0</v>
      </c>
      <c r="I360">
        <v>1699.0</v>
      </c>
      <c r="J360">
        <v>0.28</v>
      </c>
      <c r="K360">
        <v>4.4</v>
      </c>
      <c r="L360">
        <v>8891.0</v>
      </c>
      <c r="M360" s="1" t="s">
        <v>3216</v>
      </c>
      <c r="N360" s="1" t="s">
        <v>3217</v>
      </c>
      <c r="O360" s="1" t="s">
        <v>3218</v>
      </c>
      <c r="P360" s="1" t="s">
        <v>3219</v>
      </c>
      <c r="Q360" s="1" t="s">
        <v>3220</v>
      </c>
      <c r="R360" s="1" t="s">
        <v>3221</v>
      </c>
      <c r="S360" s="1" t="s">
        <v>3222</v>
      </c>
      <c r="T360" s="1" t="s">
        <v>3223</v>
      </c>
      <c r="U360" s="1" t="s">
        <v>149</v>
      </c>
      <c r="V360">
        <v>1.5105809E7</v>
      </c>
      <c r="W360" s="1" t="s">
        <v>40</v>
      </c>
      <c r="X360" s="1" t="s">
        <v>53</v>
      </c>
      <c r="Y360">
        <v>40.00879201036999</v>
      </c>
    </row>
    <row r="361">
      <c r="A361" s="1" t="s">
        <v>3224</v>
      </c>
      <c r="B361" s="1" t="s">
        <v>3225</v>
      </c>
      <c r="C361" s="1" t="s">
        <v>149</v>
      </c>
      <c r="D361" s="1" t="s">
        <v>2992</v>
      </c>
      <c r="E361" s="1" t="s">
        <v>2993</v>
      </c>
      <c r="F361" s="1"/>
      <c r="G361" s="1"/>
      <c r="H361">
        <v>1599.0</v>
      </c>
      <c r="I361">
        <v>3999.0</v>
      </c>
      <c r="J361">
        <v>0.6</v>
      </c>
      <c r="K361">
        <v>4.0</v>
      </c>
      <c r="L361">
        <v>30254.0</v>
      </c>
      <c r="M361" s="1" t="s">
        <v>3226</v>
      </c>
      <c r="N361" s="1" t="s">
        <v>3227</v>
      </c>
      <c r="O361" s="1" t="s">
        <v>3228</v>
      </c>
      <c r="P361" s="1" t="s">
        <v>3229</v>
      </c>
      <c r="Q361" s="1" t="s">
        <v>3230</v>
      </c>
      <c r="R361" s="1" t="s">
        <v>3231</v>
      </c>
      <c r="S361" s="1" t="s">
        <v>3232</v>
      </c>
      <c r="T361" s="1" t="s">
        <v>3233</v>
      </c>
      <c r="U361" s="1" t="s">
        <v>149</v>
      </c>
      <c r="V361">
        <v>1.20985746E8</v>
      </c>
      <c r="W361" s="1" t="s">
        <v>40</v>
      </c>
      <c r="X361" s="1" t="s">
        <v>41</v>
      </c>
      <c r="Y361">
        <v>41.26966695622568</v>
      </c>
    </row>
    <row r="362">
      <c r="A362" s="1" t="s">
        <v>3234</v>
      </c>
      <c r="B362" s="1" t="s">
        <v>3235</v>
      </c>
      <c r="C362" s="1" t="s">
        <v>149</v>
      </c>
      <c r="D362" s="1" t="s">
        <v>2992</v>
      </c>
      <c r="E362" s="1" t="s">
        <v>2993</v>
      </c>
      <c r="F362" s="1"/>
      <c r="G362" s="1"/>
      <c r="H362">
        <v>1499.0</v>
      </c>
      <c r="I362">
        <v>7999.0</v>
      </c>
      <c r="J362">
        <v>0.81</v>
      </c>
      <c r="K362">
        <v>4.2</v>
      </c>
      <c r="L362">
        <v>22636.0</v>
      </c>
      <c r="M362" s="1" t="s">
        <v>3236</v>
      </c>
      <c r="N362" s="1" t="s">
        <v>3237</v>
      </c>
      <c r="O362" s="1" t="s">
        <v>3238</v>
      </c>
      <c r="P362" s="1" t="s">
        <v>3239</v>
      </c>
      <c r="Q362" s="1" t="s">
        <v>3240</v>
      </c>
      <c r="R362" s="1" t="s">
        <v>3241</v>
      </c>
      <c r="S362" s="1" t="s">
        <v>3242</v>
      </c>
      <c r="T362" s="1" t="s">
        <v>3243</v>
      </c>
      <c r="U362" s="1" t="s">
        <v>149</v>
      </c>
      <c r="V362">
        <v>1.81065364E8</v>
      </c>
      <c r="W362" s="1" t="s">
        <v>40</v>
      </c>
      <c r="X362" s="1" t="s">
        <v>41</v>
      </c>
      <c r="Y362">
        <v>42.11483226175313</v>
      </c>
    </row>
    <row r="363">
      <c r="A363" s="1" t="s">
        <v>3244</v>
      </c>
      <c r="B363" s="1" t="s">
        <v>3245</v>
      </c>
      <c r="C363" s="1" t="s">
        <v>149</v>
      </c>
      <c r="D363" s="1" t="s">
        <v>3024</v>
      </c>
      <c r="E363" s="1" t="s">
        <v>3038</v>
      </c>
      <c r="F363" s="1" t="s">
        <v>3039</v>
      </c>
      <c r="G363" s="1"/>
      <c r="H363">
        <v>18499.0</v>
      </c>
      <c r="I363">
        <v>25999.0</v>
      </c>
      <c r="J363">
        <v>0.29</v>
      </c>
      <c r="K363">
        <v>4.1</v>
      </c>
      <c r="L363">
        <v>22318.0</v>
      </c>
      <c r="M363" s="1" t="s">
        <v>3246</v>
      </c>
      <c r="N363" s="1" t="s">
        <v>3247</v>
      </c>
      <c r="O363" s="1" t="s">
        <v>3248</v>
      </c>
      <c r="P363" s="1" t="s">
        <v>3249</v>
      </c>
      <c r="Q363" s="1" t="s">
        <v>3250</v>
      </c>
      <c r="R363" s="1" t="s">
        <v>3251</v>
      </c>
      <c r="S363" s="1" t="s">
        <v>3252</v>
      </c>
      <c r="T363" s="1" t="s">
        <v>3253</v>
      </c>
      <c r="U363" s="1" t="s">
        <v>149</v>
      </c>
      <c r="V363">
        <v>5.80245682E8</v>
      </c>
      <c r="W363" s="1" t="s">
        <v>40</v>
      </c>
      <c r="X363" s="1" t="s">
        <v>53</v>
      </c>
      <c r="Y363">
        <v>41.05409381175916</v>
      </c>
    </row>
    <row r="364">
      <c r="A364" s="1" t="s">
        <v>3254</v>
      </c>
      <c r="B364" s="1" t="s">
        <v>3255</v>
      </c>
      <c r="C364" s="1" t="s">
        <v>149</v>
      </c>
      <c r="D364" s="1" t="s">
        <v>151</v>
      </c>
      <c r="E364" s="1" t="s">
        <v>3073</v>
      </c>
      <c r="F364" s="1" t="s">
        <v>3074</v>
      </c>
      <c r="G364" s="1"/>
      <c r="H364">
        <v>369.0</v>
      </c>
      <c r="I364">
        <v>700.0</v>
      </c>
      <c r="J364">
        <v>0.47</v>
      </c>
      <c r="K364">
        <v>4.4</v>
      </c>
      <c r="L364">
        <v>67259.0</v>
      </c>
      <c r="M364" s="1" t="s">
        <v>3256</v>
      </c>
      <c r="N364" s="1" t="s">
        <v>3076</v>
      </c>
      <c r="O364" s="1" t="s">
        <v>3077</v>
      </c>
      <c r="P364" s="1" t="s">
        <v>3078</v>
      </c>
      <c r="Q364" s="1" t="s">
        <v>3079</v>
      </c>
      <c r="R364" s="1" t="s">
        <v>3080</v>
      </c>
      <c r="S364" s="1" t="s">
        <v>3257</v>
      </c>
      <c r="T364" s="1" t="s">
        <v>3258</v>
      </c>
      <c r="U364" s="1" t="s">
        <v>149</v>
      </c>
      <c r="V364">
        <v>4.70813E7</v>
      </c>
      <c r="W364" s="1" t="s">
        <v>40</v>
      </c>
      <c r="X364" s="1" t="s">
        <v>53</v>
      </c>
      <c r="Y364">
        <v>48.911812335294755</v>
      </c>
    </row>
    <row r="365">
      <c r="A365" s="1" t="s">
        <v>3259</v>
      </c>
      <c r="B365" s="1" t="s">
        <v>3260</v>
      </c>
      <c r="C365" s="1" t="s">
        <v>149</v>
      </c>
      <c r="D365" s="1" t="s">
        <v>3024</v>
      </c>
      <c r="E365" s="1" t="s">
        <v>3038</v>
      </c>
      <c r="F365" s="1" t="s">
        <v>3039</v>
      </c>
      <c r="G365" s="1"/>
      <c r="H365">
        <v>12999.0</v>
      </c>
      <c r="I365">
        <v>17999.0</v>
      </c>
      <c r="J365">
        <v>0.28</v>
      </c>
      <c r="K365">
        <v>4.1</v>
      </c>
      <c r="L365">
        <v>18998.0</v>
      </c>
      <c r="M365" s="1" t="s">
        <v>3261</v>
      </c>
      <c r="N365" s="1" t="s">
        <v>3262</v>
      </c>
      <c r="O365" s="1" t="s">
        <v>3263</v>
      </c>
      <c r="P365" s="1" t="s">
        <v>3264</v>
      </c>
      <c r="Q365" s="1" t="s">
        <v>3265</v>
      </c>
      <c r="R365" s="1" t="s">
        <v>3266</v>
      </c>
      <c r="S365" s="1" t="s">
        <v>3267</v>
      </c>
      <c r="T365" s="1" t="s">
        <v>3268</v>
      </c>
      <c r="U365" s="1" t="s">
        <v>149</v>
      </c>
      <c r="V365">
        <v>3.41945002E8</v>
      </c>
      <c r="W365" s="1" t="s">
        <v>40</v>
      </c>
      <c r="X365" s="1" t="s">
        <v>53</v>
      </c>
      <c r="Y365">
        <v>40.39378066325661</v>
      </c>
    </row>
    <row r="366">
      <c r="A366" s="1" t="s">
        <v>3269</v>
      </c>
      <c r="B366" s="1" t="s">
        <v>2991</v>
      </c>
      <c r="C366" s="1" t="s">
        <v>149</v>
      </c>
      <c r="D366" s="1" t="s">
        <v>2992</v>
      </c>
      <c r="E366" s="1" t="s">
        <v>2993</v>
      </c>
      <c r="F366" s="1"/>
      <c r="G366" s="1"/>
      <c r="H366">
        <v>1799.0</v>
      </c>
      <c r="I366">
        <v>19999.0</v>
      </c>
      <c r="J366">
        <v>0.91</v>
      </c>
      <c r="K366">
        <v>4.2</v>
      </c>
      <c r="L366">
        <v>13937.0</v>
      </c>
      <c r="M366" s="1" t="s">
        <v>3270</v>
      </c>
      <c r="N366" s="1" t="s">
        <v>2995</v>
      </c>
      <c r="O366" s="1" t="s">
        <v>2996</v>
      </c>
      <c r="P366" s="1" t="s">
        <v>2997</v>
      </c>
      <c r="Q366" s="1" t="s">
        <v>2998</v>
      </c>
      <c r="R366" s="1" t="s">
        <v>2999</v>
      </c>
      <c r="S366" s="1" t="s">
        <v>3271</v>
      </c>
      <c r="T366" s="1" t="s">
        <v>3272</v>
      </c>
      <c r="U366" s="1" t="s">
        <v>149</v>
      </c>
      <c r="V366">
        <v>2.78726063E8</v>
      </c>
      <c r="W366" s="1" t="s">
        <v>40</v>
      </c>
      <c r="X366" s="1" t="s">
        <v>41</v>
      </c>
      <c r="Y366">
        <v>40.07797164839354</v>
      </c>
    </row>
    <row r="367">
      <c r="A367" s="1" t="s">
        <v>3273</v>
      </c>
      <c r="B367" s="1" t="s">
        <v>3274</v>
      </c>
      <c r="C367" s="1" t="s">
        <v>149</v>
      </c>
      <c r="D367" s="1" t="s">
        <v>2992</v>
      </c>
      <c r="E367" s="1" t="s">
        <v>2993</v>
      </c>
      <c r="F367" s="1"/>
      <c r="G367" s="1"/>
      <c r="H367">
        <v>2199.0</v>
      </c>
      <c r="I367">
        <v>9999.0</v>
      </c>
      <c r="J367">
        <v>0.78</v>
      </c>
      <c r="K367">
        <v>4.2</v>
      </c>
      <c r="L367">
        <v>29471.0</v>
      </c>
      <c r="M367" s="1" t="s">
        <v>3275</v>
      </c>
      <c r="N367" s="1" t="s">
        <v>3276</v>
      </c>
      <c r="O367" s="1" t="s">
        <v>3277</v>
      </c>
      <c r="P367" s="1" t="s">
        <v>3278</v>
      </c>
      <c r="Q367" s="1" t="s">
        <v>3279</v>
      </c>
      <c r="R367" s="1" t="s">
        <v>3280</v>
      </c>
      <c r="S367" s="1" t="s">
        <v>3281</v>
      </c>
      <c r="T367" s="1" t="s">
        <v>3282</v>
      </c>
      <c r="U367" s="1" t="s">
        <v>149</v>
      </c>
      <c r="V367">
        <v>2.94680529E8</v>
      </c>
      <c r="W367" s="1" t="s">
        <v>40</v>
      </c>
      <c r="X367" s="1" t="s">
        <v>41</v>
      </c>
      <c r="Y367">
        <v>43.22302294403114</v>
      </c>
    </row>
    <row r="368">
      <c r="A368" s="1" t="s">
        <v>3283</v>
      </c>
      <c r="B368" s="1" t="s">
        <v>3284</v>
      </c>
      <c r="C368" s="1" t="s">
        <v>149</v>
      </c>
      <c r="D368" s="1" t="s">
        <v>3024</v>
      </c>
      <c r="E368" s="1" t="s">
        <v>3038</v>
      </c>
      <c r="F368" s="1" t="s">
        <v>3039</v>
      </c>
      <c r="G368" s="1"/>
      <c r="H368">
        <v>16999.0</v>
      </c>
      <c r="I368">
        <v>24999.0</v>
      </c>
      <c r="J368">
        <v>0.32</v>
      </c>
      <c r="K368">
        <v>4.1</v>
      </c>
      <c r="L368">
        <v>22318.0</v>
      </c>
      <c r="M368" s="1" t="s">
        <v>3285</v>
      </c>
      <c r="N368" s="1" t="s">
        <v>3247</v>
      </c>
      <c r="O368" s="1" t="s">
        <v>3248</v>
      </c>
      <c r="P368" s="1" t="s">
        <v>3249</v>
      </c>
      <c r="Q368" s="1" t="s">
        <v>3250</v>
      </c>
      <c r="R368" s="1" t="s">
        <v>3251</v>
      </c>
      <c r="S368" s="1" t="s">
        <v>3286</v>
      </c>
      <c r="T368" s="1" t="s">
        <v>3287</v>
      </c>
      <c r="U368" s="1" t="s">
        <v>149</v>
      </c>
      <c r="V368">
        <v>5.57927682E8</v>
      </c>
      <c r="W368" s="1" t="s">
        <v>40</v>
      </c>
      <c r="X368" s="1" t="s">
        <v>53</v>
      </c>
      <c r="Y368">
        <v>41.05409381175916</v>
      </c>
    </row>
    <row r="369">
      <c r="A369" s="1" t="s">
        <v>3288</v>
      </c>
      <c r="B369" s="1" t="s">
        <v>3289</v>
      </c>
      <c r="C369" s="1" t="s">
        <v>149</v>
      </c>
      <c r="D369" s="1" t="s">
        <v>3024</v>
      </c>
      <c r="E369" s="1" t="s">
        <v>3038</v>
      </c>
      <c r="F369" s="1" t="s">
        <v>3039</v>
      </c>
      <c r="G369" s="1"/>
      <c r="H369">
        <v>16499.0</v>
      </c>
      <c r="I369">
        <v>20999.0</v>
      </c>
      <c r="J369">
        <v>0.21</v>
      </c>
      <c r="K369">
        <v>4.0</v>
      </c>
      <c r="L369">
        <v>21350.0</v>
      </c>
      <c r="M369" s="1" t="s">
        <v>3290</v>
      </c>
      <c r="N369" s="1" t="s">
        <v>3291</v>
      </c>
      <c r="O369" s="1" t="s">
        <v>3292</v>
      </c>
      <c r="P369" s="1" t="s">
        <v>3293</v>
      </c>
      <c r="Q369" s="1" t="s">
        <v>3294</v>
      </c>
      <c r="R369" s="1" t="s">
        <v>3295</v>
      </c>
      <c r="S369" s="1" t="s">
        <v>3296</v>
      </c>
      <c r="T369" s="1" t="s">
        <v>3297</v>
      </c>
      <c r="U369" s="1" t="s">
        <v>149</v>
      </c>
      <c r="V369">
        <v>4.4832865E8</v>
      </c>
      <c r="W369" s="1" t="s">
        <v>40</v>
      </c>
      <c r="X369" s="1" t="s">
        <v>53</v>
      </c>
      <c r="Y369">
        <v>39.87541542386952</v>
      </c>
    </row>
    <row r="370">
      <c r="A370" s="1" t="s">
        <v>3298</v>
      </c>
      <c r="B370" s="1" t="s">
        <v>2991</v>
      </c>
      <c r="C370" s="1" t="s">
        <v>149</v>
      </c>
      <c r="D370" s="1" t="s">
        <v>2992</v>
      </c>
      <c r="E370" s="1" t="s">
        <v>2993</v>
      </c>
      <c r="F370" s="1"/>
      <c r="G370" s="1"/>
      <c r="H370">
        <v>1799.0</v>
      </c>
      <c r="I370">
        <v>19999.0</v>
      </c>
      <c r="J370">
        <v>0.91</v>
      </c>
      <c r="K370">
        <v>4.2</v>
      </c>
      <c r="L370">
        <v>13937.0</v>
      </c>
      <c r="M370" s="1" t="s">
        <v>3270</v>
      </c>
      <c r="N370" s="1" t="s">
        <v>2995</v>
      </c>
      <c r="O370" s="1" t="s">
        <v>2996</v>
      </c>
      <c r="P370" s="1" t="s">
        <v>2997</v>
      </c>
      <c r="Q370" s="1" t="s">
        <v>2998</v>
      </c>
      <c r="R370" s="1" t="s">
        <v>2999</v>
      </c>
      <c r="S370" s="1" t="s">
        <v>3299</v>
      </c>
      <c r="T370" s="1" t="s">
        <v>3300</v>
      </c>
      <c r="U370" s="1" t="s">
        <v>149</v>
      </c>
      <c r="V370">
        <v>2.78726063E8</v>
      </c>
      <c r="W370" s="1" t="s">
        <v>40</v>
      </c>
      <c r="X370" s="1" t="s">
        <v>41</v>
      </c>
      <c r="Y370">
        <v>40.07797164839354</v>
      </c>
    </row>
    <row r="371">
      <c r="A371" s="1" t="s">
        <v>25</v>
      </c>
      <c r="B371" s="1" t="s">
        <v>26</v>
      </c>
      <c r="C371" s="1" t="s">
        <v>27</v>
      </c>
      <c r="D371" s="1" t="s">
        <v>28</v>
      </c>
      <c r="E371" s="1" t="s">
        <v>29</v>
      </c>
      <c r="F371" s="1" t="s">
        <v>30</v>
      </c>
      <c r="G371" s="1" t="s">
        <v>31</v>
      </c>
      <c r="H371">
        <v>399.0</v>
      </c>
      <c r="I371">
        <v>1099.0</v>
      </c>
      <c r="J371">
        <v>0.64</v>
      </c>
      <c r="K371">
        <v>4.2</v>
      </c>
      <c r="L371">
        <v>24270.0</v>
      </c>
      <c r="M371" s="1" t="s">
        <v>32</v>
      </c>
      <c r="N371" s="1" t="s">
        <v>33</v>
      </c>
      <c r="O371" s="1" t="s">
        <v>34</v>
      </c>
      <c r="P371" s="1" t="s">
        <v>35</v>
      </c>
      <c r="Q371" s="1" t="s">
        <v>36</v>
      </c>
      <c r="R371" s="1" t="s">
        <v>858</v>
      </c>
      <c r="S371" s="1" t="s">
        <v>3301</v>
      </c>
      <c r="T371" s="1" t="s">
        <v>3302</v>
      </c>
      <c r="U371" s="1" t="s">
        <v>27</v>
      </c>
      <c r="V371">
        <v>2.667273E7</v>
      </c>
      <c r="W371" s="1" t="s">
        <v>40</v>
      </c>
      <c r="X371" s="1" t="s">
        <v>41</v>
      </c>
      <c r="Y371">
        <v>42.4075575042137</v>
      </c>
    </row>
    <row r="372">
      <c r="A372" s="1" t="s">
        <v>3303</v>
      </c>
      <c r="B372" s="1" t="s">
        <v>3304</v>
      </c>
      <c r="C372" s="1" t="s">
        <v>149</v>
      </c>
      <c r="D372" s="1" t="s">
        <v>3024</v>
      </c>
      <c r="E372" s="1" t="s">
        <v>3038</v>
      </c>
      <c r="F372" s="1" t="s">
        <v>3039</v>
      </c>
      <c r="G372" s="1"/>
      <c r="H372">
        <v>8499.0</v>
      </c>
      <c r="I372">
        <v>10999.0</v>
      </c>
      <c r="J372">
        <v>0.23</v>
      </c>
      <c r="K372">
        <v>4.1</v>
      </c>
      <c r="L372">
        <v>313836.0</v>
      </c>
      <c r="M372" s="1" t="s">
        <v>3305</v>
      </c>
      <c r="N372" s="1" t="s">
        <v>3306</v>
      </c>
      <c r="O372" s="1" t="s">
        <v>3307</v>
      </c>
      <c r="P372" s="1" t="s">
        <v>3308</v>
      </c>
      <c r="Q372" s="1" t="s">
        <v>3309</v>
      </c>
      <c r="R372" s="1" t="s">
        <v>3310</v>
      </c>
      <c r="S372" s="1" t="s">
        <v>3311</v>
      </c>
      <c r="T372" s="1" t="s">
        <v>3312</v>
      </c>
      <c r="U372" s="1" t="s">
        <v>149</v>
      </c>
      <c r="V372">
        <v>3.451882164E9</v>
      </c>
      <c r="W372" s="1" t="s">
        <v>40</v>
      </c>
      <c r="X372" s="1" t="s">
        <v>53</v>
      </c>
      <c r="Y372">
        <v>51.89217898948981</v>
      </c>
    </row>
    <row r="373">
      <c r="A373" s="1" t="s">
        <v>3313</v>
      </c>
      <c r="B373" s="1" t="s">
        <v>3314</v>
      </c>
      <c r="C373" s="1" t="s">
        <v>149</v>
      </c>
      <c r="D373" s="1" t="s">
        <v>3024</v>
      </c>
      <c r="E373" s="1" t="s">
        <v>3038</v>
      </c>
      <c r="F373" s="1" t="s">
        <v>3039</v>
      </c>
      <c r="G373" s="1"/>
      <c r="H373">
        <v>6499.0</v>
      </c>
      <c r="I373">
        <v>8499.0</v>
      </c>
      <c r="J373">
        <v>0.24</v>
      </c>
      <c r="K373">
        <v>4.1</v>
      </c>
      <c r="L373">
        <v>313836.0</v>
      </c>
      <c r="M373" s="1" t="s">
        <v>3315</v>
      </c>
      <c r="N373" s="1" t="s">
        <v>3306</v>
      </c>
      <c r="O373" s="1" t="s">
        <v>3307</v>
      </c>
      <c r="P373" s="1" t="s">
        <v>3308</v>
      </c>
      <c r="Q373" s="1" t="s">
        <v>3309</v>
      </c>
      <c r="R373" s="1" t="s">
        <v>3310</v>
      </c>
      <c r="S373" s="1" t="s">
        <v>3316</v>
      </c>
      <c r="T373" s="1" t="s">
        <v>3317</v>
      </c>
      <c r="U373" s="1" t="s">
        <v>149</v>
      </c>
      <c r="V373">
        <v>2.667292164E9</v>
      </c>
      <c r="W373" s="1" t="s">
        <v>40</v>
      </c>
      <c r="X373" s="1" t="s">
        <v>53</v>
      </c>
      <c r="Y373">
        <v>51.89217898948981</v>
      </c>
    </row>
    <row r="374">
      <c r="A374" s="1" t="s">
        <v>3318</v>
      </c>
      <c r="B374" s="1" t="s">
        <v>2991</v>
      </c>
      <c r="C374" s="1" t="s">
        <v>149</v>
      </c>
      <c r="D374" s="1" t="s">
        <v>2992</v>
      </c>
      <c r="E374" s="1" t="s">
        <v>2993</v>
      </c>
      <c r="F374" s="1"/>
      <c r="G374" s="1"/>
      <c r="H374">
        <v>1799.0</v>
      </c>
      <c r="I374">
        <v>19999.0</v>
      </c>
      <c r="J374">
        <v>0.91</v>
      </c>
      <c r="K374">
        <v>4.2</v>
      </c>
      <c r="L374">
        <v>13937.0</v>
      </c>
      <c r="M374" s="1" t="s">
        <v>3319</v>
      </c>
      <c r="N374" s="1" t="s">
        <v>2995</v>
      </c>
      <c r="O374" s="1" t="s">
        <v>2996</v>
      </c>
      <c r="P374" s="1" t="s">
        <v>2997</v>
      </c>
      <c r="Q374" s="1" t="s">
        <v>2998</v>
      </c>
      <c r="R374" s="1" t="s">
        <v>2999</v>
      </c>
      <c r="S374" s="1" t="s">
        <v>3320</v>
      </c>
      <c r="T374" s="1" t="s">
        <v>3321</v>
      </c>
      <c r="U374" s="1" t="s">
        <v>149</v>
      </c>
      <c r="V374">
        <v>2.78726063E8</v>
      </c>
      <c r="W374" s="1" t="s">
        <v>40</v>
      </c>
      <c r="X374" s="1" t="s">
        <v>41</v>
      </c>
      <c r="Y374">
        <v>40.07797164839354</v>
      </c>
    </row>
    <row r="375">
      <c r="A375" s="1" t="s">
        <v>3322</v>
      </c>
      <c r="B375" s="1" t="s">
        <v>3323</v>
      </c>
      <c r="C375" s="1" t="s">
        <v>149</v>
      </c>
      <c r="D375" s="1" t="s">
        <v>3024</v>
      </c>
      <c r="E375" s="1" t="s">
        <v>3038</v>
      </c>
      <c r="F375" s="1" t="s">
        <v>3039</v>
      </c>
      <c r="G375" s="1"/>
      <c r="H375">
        <v>8999.0</v>
      </c>
      <c r="I375">
        <v>11999.0</v>
      </c>
      <c r="J375">
        <v>0.25</v>
      </c>
      <c r="K375">
        <v>4.0</v>
      </c>
      <c r="L375">
        <v>12796.0</v>
      </c>
      <c r="M375" s="1" t="s">
        <v>3149</v>
      </c>
      <c r="N375" s="1" t="s">
        <v>3150</v>
      </c>
      <c r="O375" s="1" t="s">
        <v>3151</v>
      </c>
      <c r="P375" s="1" t="s">
        <v>3152</v>
      </c>
      <c r="Q375" s="1" t="s">
        <v>3153</v>
      </c>
      <c r="R375" s="1" t="s">
        <v>3154</v>
      </c>
      <c r="S375" s="1" t="s">
        <v>3324</v>
      </c>
      <c r="T375" s="1" t="s">
        <v>3325</v>
      </c>
      <c r="U375" s="1" t="s">
        <v>149</v>
      </c>
      <c r="V375">
        <v>1.53539204E8</v>
      </c>
      <c r="W375" s="1" t="s">
        <v>40</v>
      </c>
      <c r="X375" s="1" t="s">
        <v>53</v>
      </c>
      <c r="Y375">
        <v>37.82786418975039</v>
      </c>
    </row>
    <row r="376">
      <c r="A376" s="1" t="s">
        <v>3326</v>
      </c>
      <c r="B376" s="1" t="s">
        <v>3327</v>
      </c>
      <c r="C376" s="1" t="s">
        <v>149</v>
      </c>
      <c r="D376" s="1" t="s">
        <v>3024</v>
      </c>
      <c r="E376" s="1" t="s">
        <v>3025</v>
      </c>
      <c r="F376" s="1" t="s">
        <v>3328</v>
      </c>
      <c r="G376" s="1" t="s">
        <v>3329</v>
      </c>
      <c r="H376">
        <v>139.0</v>
      </c>
      <c r="I376">
        <v>495.0</v>
      </c>
      <c r="J376">
        <v>0.72</v>
      </c>
      <c r="K376">
        <v>4.3</v>
      </c>
      <c r="L376">
        <v>14185.0</v>
      </c>
      <c r="M376" s="1" t="s">
        <v>3330</v>
      </c>
      <c r="N376" s="1" t="s">
        <v>2078</v>
      </c>
      <c r="O376" s="1" t="s">
        <v>2079</v>
      </c>
      <c r="P376" s="1" t="s">
        <v>2080</v>
      </c>
      <c r="Q376" s="1" t="s">
        <v>2081</v>
      </c>
      <c r="R376" s="1" t="s">
        <v>3331</v>
      </c>
      <c r="S376" s="1" t="s">
        <v>3332</v>
      </c>
      <c r="T376" s="1" t="s">
        <v>3333</v>
      </c>
      <c r="U376" s="1" t="s">
        <v>149</v>
      </c>
      <c r="V376">
        <v>7021575.0</v>
      </c>
      <c r="W376" s="1" t="s">
        <v>52</v>
      </c>
      <c r="X376" s="1" t="s">
        <v>41</v>
      </c>
      <c r="Y376">
        <v>41.10804661957673</v>
      </c>
    </row>
    <row r="377">
      <c r="A377" s="1" t="s">
        <v>3334</v>
      </c>
      <c r="B377" s="1" t="s">
        <v>3335</v>
      </c>
      <c r="C377" s="1" t="s">
        <v>149</v>
      </c>
      <c r="D377" s="1" t="s">
        <v>2992</v>
      </c>
      <c r="E377" s="1" t="s">
        <v>2993</v>
      </c>
      <c r="F377" s="1"/>
      <c r="G377" s="1"/>
      <c r="H377">
        <v>3999.0</v>
      </c>
      <c r="I377">
        <v>16999.0</v>
      </c>
      <c r="J377">
        <v>0.76</v>
      </c>
      <c r="K377">
        <v>4.3</v>
      </c>
      <c r="L377">
        <v>17159.0</v>
      </c>
      <c r="M377" s="1" t="s">
        <v>3336</v>
      </c>
      <c r="N377" s="1" t="s">
        <v>3337</v>
      </c>
      <c r="O377" s="1" t="s">
        <v>3338</v>
      </c>
      <c r="P377" s="1" t="s">
        <v>3339</v>
      </c>
      <c r="Q377" s="1" t="s">
        <v>3340</v>
      </c>
      <c r="R377" s="1" t="s">
        <v>3341</v>
      </c>
      <c r="S377" s="1" t="s">
        <v>3342</v>
      </c>
      <c r="T377" s="1" t="s">
        <v>3343</v>
      </c>
      <c r="U377" s="1" t="s">
        <v>149</v>
      </c>
      <c r="V377">
        <v>2.91685841E8</v>
      </c>
      <c r="W377" s="1" t="s">
        <v>40</v>
      </c>
      <c r="X377" s="1" t="s">
        <v>41</v>
      </c>
      <c r="Y377">
        <v>41.9264464040804</v>
      </c>
    </row>
    <row r="378">
      <c r="A378" s="1" t="s">
        <v>3344</v>
      </c>
      <c r="B378" s="1" t="s">
        <v>3345</v>
      </c>
      <c r="C378" s="1" t="s">
        <v>149</v>
      </c>
      <c r="D378" s="1" t="s">
        <v>2992</v>
      </c>
      <c r="E378" s="1" t="s">
        <v>2993</v>
      </c>
      <c r="F378" s="1"/>
      <c r="G378" s="1"/>
      <c r="H378">
        <v>2998.0</v>
      </c>
      <c r="I378">
        <v>5999.0</v>
      </c>
      <c r="J378">
        <v>0.5</v>
      </c>
      <c r="K378">
        <v>4.1</v>
      </c>
      <c r="L378">
        <v>5179.0</v>
      </c>
      <c r="M378" s="1" t="s">
        <v>3346</v>
      </c>
      <c r="N378" s="1" t="s">
        <v>3347</v>
      </c>
      <c r="O378" s="1" t="s">
        <v>3348</v>
      </c>
      <c r="P378" s="1" t="s">
        <v>3349</v>
      </c>
      <c r="Q378" s="1" t="s">
        <v>3350</v>
      </c>
      <c r="R378" s="1" t="s">
        <v>3351</v>
      </c>
      <c r="S378" s="1" t="s">
        <v>3352</v>
      </c>
      <c r="T378" s="1" t="s">
        <v>3353</v>
      </c>
      <c r="U378" s="1" t="s">
        <v>149</v>
      </c>
      <c r="V378">
        <v>3.1068821E7</v>
      </c>
      <c r="W378" s="1" t="s">
        <v>40</v>
      </c>
      <c r="X378" s="1" t="s">
        <v>53</v>
      </c>
      <c r="Y378">
        <v>35.06549737453946</v>
      </c>
    </row>
    <row r="379">
      <c r="A379" s="1" t="s">
        <v>42</v>
      </c>
      <c r="B379" s="1" t="s">
        <v>43</v>
      </c>
      <c r="C379" s="1" t="s">
        <v>27</v>
      </c>
      <c r="D379" s="1" t="s">
        <v>28</v>
      </c>
      <c r="E379" s="1" t="s">
        <v>29</v>
      </c>
      <c r="F379" s="1" t="s">
        <v>30</v>
      </c>
      <c r="G379" s="1" t="s">
        <v>31</v>
      </c>
      <c r="H379">
        <v>199.0</v>
      </c>
      <c r="I379">
        <v>349.0</v>
      </c>
      <c r="J379">
        <v>0.43</v>
      </c>
      <c r="K379">
        <v>4.0</v>
      </c>
      <c r="L379">
        <v>43993.0</v>
      </c>
      <c r="M379" s="1" t="s">
        <v>44</v>
      </c>
      <c r="N379" s="1" t="s">
        <v>45</v>
      </c>
      <c r="O379" s="1" t="s">
        <v>46</v>
      </c>
      <c r="P379" s="1" t="s">
        <v>47</v>
      </c>
      <c r="Q379" s="1" t="s">
        <v>48</v>
      </c>
      <c r="R379" s="1" t="s">
        <v>49</v>
      </c>
      <c r="S379" s="1" t="s">
        <v>3354</v>
      </c>
      <c r="T379" s="1" t="s">
        <v>3355</v>
      </c>
      <c r="U379" s="1" t="s">
        <v>27</v>
      </c>
      <c r="V379">
        <v>1.5353557E7</v>
      </c>
      <c r="W379" s="1" t="s">
        <v>52</v>
      </c>
      <c r="X379" s="1" t="s">
        <v>53</v>
      </c>
      <c r="Y379">
        <v>42.76723415986267</v>
      </c>
    </row>
    <row r="380">
      <c r="A380" s="1" t="s">
        <v>3356</v>
      </c>
      <c r="B380" s="1" t="s">
        <v>3357</v>
      </c>
      <c r="C380" s="1" t="s">
        <v>149</v>
      </c>
      <c r="D380" s="1" t="s">
        <v>3024</v>
      </c>
      <c r="E380" s="1" t="s">
        <v>3038</v>
      </c>
      <c r="F380" s="1" t="s">
        <v>3039</v>
      </c>
      <c r="G380" s="1"/>
      <c r="H380">
        <v>15499.0</v>
      </c>
      <c r="I380">
        <v>18999.0</v>
      </c>
      <c r="J380">
        <v>0.18</v>
      </c>
      <c r="K380">
        <v>4.1</v>
      </c>
      <c r="L380">
        <v>19252.0</v>
      </c>
      <c r="M380" s="1" t="s">
        <v>3358</v>
      </c>
      <c r="N380" s="1" t="s">
        <v>3359</v>
      </c>
      <c r="O380" s="1" t="s">
        <v>3360</v>
      </c>
      <c r="P380" s="1" t="s">
        <v>3361</v>
      </c>
      <c r="Q380" s="1" t="s">
        <v>3362</v>
      </c>
      <c r="R380" s="1" t="s">
        <v>3363</v>
      </c>
      <c r="S380" s="1" t="s">
        <v>3364</v>
      </c>
      <c r="T380" s="1" t="s">
        <v>3365</v>
      </c>
      <c r="U380" s="1" t="s">
        <v>149</v>
      </c>
      <c r="V380">
        <v>3.65768748E8</v>
      </c>
      <c r="W380" s="1" t="s">
        <v>40</v>
      </c>
      <c r="X380" s="1" t="s">
        <v>190</v>
      </c>
      <c r="Y380">
        <v>40.44823090409027</v>
      </c>
    </row>
    <row r="381">
      <c r="A381" s="1" t="s">
        <v>54</v>
      </c>
      <c r="B381" s="1" t="s">
        <v>55</v>
      </c>
      <c r="C381" s="1" t="s">
        <v>27</v>
      </c>
      <c r="D381" s="1" t="s">
        <v>28</v>
      </c>
      <c r="E381" s="1" t="s">
        <v>29</v>
      </c>
      <c r="F381" s="1" t="s">
        <v>30</v>
      </c>
      <c r="G381" s="1" t="s">
        <v>31</v>
      </c>
      <c r="H381">
        <v>199.0</v>
      </c>
      <c r="I381">
        <v>999.0</v>
      </c>
      <c r="J381">
        <v>0.8</v>
      </c>
      <c r="K381">
        <v>3.9</v>
      </c>
      <c r="L381">
        <v>7928.0</v>
      </c>
      <c r="M381" s="1" t="s">
        <v>3366</v>
      </c>
      <c r="N381" s="1" t="s">
        <v>57</v>
      </c>
      <c r="O381" s="1" t="s">
        <v>58</v>
      </c>
      <c r="P381" s="1" t="s">
        <v>59</v>
      </c>
      <c r="Q381" s="1" t="s">
        <v>60</v>
      </c>
      <c r="R381" s="1" t="s">
        <v>3367</v>
      </c>
      <c r="S381" s="1" t="s">
        <v>3368</v>
      </c>
      <c r="T381" s="1" t="s">
        <v>3369</v>
      </c>
      <c r="U381" s="1" t="s">
        <v>27</v>
      </c>
      <c r="V381">
        <v>7920072.0</v>
      </c>
      <c r="W381" s="1" t="s">
        <v>40</v>
      </c>
      <c r="X381" s="1" t="s">
        <v>41</v>
      </c>
      <c r="Y381">
        <v>35.01530059276235</v>
      </c>
    </row>
    <row r="382">
      <c r="A382" s="1" t="s">
        <v>3370</v>
      </c>
      <c r="B382" s="1" t="s">
        <v>2991</v>
      </c>
      <c r="C382" s="1" t="s">
        <v>149</v>
      </c>
      <c r="D382" s="1" t="s">
        <v>2992</v>
      </c>
      <c r="E382" s="1" t="s">
        <v>2993</v>
      </c>
      <c r="F382" s="1"/>
      <c r="G382" s="1"/>
      <c r="H382">
        <v>1799.0</v>
      </c>
      <c r="I382">
        <v>19999.0</v>
      </c>
      <c r="J382">
        <v>0.91</v>
      </c>
      <c r="K382">
        <v>4.2</v>
      </c>
      <c r="L382">
        <v>13937.0</v>
      </c>
      <c r="M382" s="1" t="s">
        <v>2994</v>
      </c>
      <c r="N382" s="1" t="s">
        <v>2995</v>
      </c>
      <c r="O382" s="1" t="s">
        <v>2996</v>
      </c>
      <c r="P382" s="1" t="s">
        <v>2997</v>
      </c>
      <c r="Q382" s="1" t="s">
        <v>2998</v>
      </c>
      <c r="R382" s="1" t="s">
        <v>2999</v>
      </c>
      <c r="S382" s="1" t="s">
        <v>3371</v>
      </c>
      <c r="T382" s="1" t="s">
        <v>3372</v>
      </c>
      <c r="U382" s="1" t="s">
        <v>149</v>
      </c>
      <c r="V382">
        <v>2.78726063E8</v>
      </c>
      <c r="W382" s="1" t="s">
        <v>40</v>
      </c>
      <c r="X382" s="1" t="s">
        <v>41</v>
      </c>
      <c r="Y382">
        <v>40.07797164839354</v>
      </c>
    </row>
    <row r="383">
      <c r="A383" s="1" t="s">
        <v>3373</v>
      </c>
      <c r="B383" s="1" t="s">
        <v>3374</v>
      </c>
      <c r="C383" s="1" t="s">
        <v>149</v>
      </c>
      <c r="D383" s="1" t="s">
        <v>3024</v>
      </c>
      <c r="E383" s="1" t="s">
        <v>3038</v>
      </c>
      <c r="F383" s="1" t="s">
        <v>3039</v>
      </c>
      <c r="G383" s="1"/>
      <c r="H383">
        <v>8999.0</v>
      </c>
      <c r="I383">
        <v>11999.0</v>
      </c>
      <c r="J383">
        <v>0.25</v>
      </c>
      <c r="K383">
        <v>4.0</v>
      </c>
      <c r="L383">
        <v>12796.0</v>
      </c>
      <c r="M383" s="1" t="s">
        <v>3149</v>
      </c>
      <c r="N383" s="1" t="s">
        <v>3150</v>
      </c>
      <c r="O383" s="1" t="s">
        <v>3151</v>
      </c>
      <c r="P383" s="1" t="s">
        <v>3152</v>
      </c>
      <c r="Q383" s="1" t="s">
        <v>3153</v>
      </c>
      <c r="R383" s="1" t="s">
        <v>3154</v>
      </c>
      <c r="S383" s="1" t="s">
        <v>3375</v>
      </c>
      <c r="T383" s="1" t="s">
        <v>3376</v>
      </c>
      <c r="U383" s="1" t="s">
        <v>149</v>
      </c>
      <c r="V383">
        <v>1.53539204E8</v>
      </c>
      <c r="W383" s="1" t="s">
        <v>40</v>
      </c>
      <c r="X383" s="1" t="s">
        <v>53</v>
      </c>
      <c r="Y383">
        <v>37.82786418975039</v>
      </c>
    </row>
    <row r="384">
      <c r="A384" s="1" t="s">
        <v>3377</v>
      </c>
      <c r="B384" s="1" t="s">
        <v>3378</v>
      </c>
      <c r="C384" s="1" t="s">
        <v>149</v>
      </c>
      <c r="D384" s="1" t="s">
        <v>3024</v>
      </c>
      <c r="E384" s="1" t="s">
        <v>3025</v>
      </c>
      <c r="F384" s="1" t="s">
        <v>3026</v>
      </c>
      <c r="G384" s="1" t="s">
        <v>3159</v>
      </c>
      <c r="H384">
        <v>873.0</v>
      </c>
      <c r="I384">
        <v>1699.0</v>
      </c>
      <c r="J384">
        <v>0.49</v>
      </c>
      <c r="K384">
        <v>4.4</v>
      </c>
      <c r="L384">
        <v>1680.0</v>
      </c>
      <c r="M384" s="1" t="s">
        <v>3379</v>
      </c>
      <c r="N384" s="1" t="s">
        <v>3380</v>
      </c>
      <c r="O384" s="1" t="s">
        <v>3381</v>
      </c>
      <c r="P384" s="1" t="s">
        <v>3382</v>
      </c>
      <c r="Q384" s="1" t="s">
        <v>3383</v>
      </c>
      <c r="R384" s="1" t="s">
        <v>3384</v>
      </c>
      <c r="S384" s="1" t="s">
        <v>3385</v>
      </c>
      <c r="T384" s="1" t="s">
        <v>3386</v>
      </c>
      <c r="U384" s="1" t="s">
        <v>149</v>
      </c>
      <c r="V384">
        <v>2854320.0</v>
      </c>
      <c r="W384" s="1" t="s">
        <v>40</v>
      </c>
      <c r="X384" s="1" t="s">
        <v>53</v>
      </c>
      <c r="Y384">
        <v>32.67943418699791</v>
      </c>
    </row>
    <row r="385">
      <c r="A385" s="1" t="s">
        <v>3387</v>
      </c>
      <c r="B385" s="1" t="s">
        <v>3388</v>
      </c>
      <c r="C385" s="1" t="s">
        <v>149</v>
      </c>
      <c r="D385" s="1" t="s">
        <v>3024</v>
      </c>
      <c r="E385" s="1" t="s">
        <v>3038</v>
      </c>
      <c r="F385" s="1" t="s">
        <v>3039</v>
      </c>
      <c r="G385" s="1"/>
      <c r="H385">
        <v>12999.0</v>
      </c>
      <c r="I385">
        <v>15999.0</v>
      </c>
      <c r="J385">
        <v>0.19</v>
      </c>
      <c r="K385">
        <v>4.2</v>
      </c>
      <c r="L385">
        <v>13246.0</v>
      </c>
      <c r="M385" s="1" t="s">
        <v>3389</v>
      </c>
      <c r="N385" s="1" t="s">
        <v>3390</v>
      </c>
      <c r="O385" s="1" t="s">
        <v>3391</v>
      </c>
      <c r="P385" s="1" t="s">
        <v>3392</v>
      </c>
      <c r="Q385" s="1" t="s">
        <v>3393</v>
      </c>
      <c r="R385" s="1" t="s">
        <v>3394</v>
      </c>
      <c r="S385" s="1" t="s">
        <v>3395</v>
      </c>
      <c r="T385" s="1" t="s">
        <v>3396</v>
      </c>
      <c r="U385" s="1" t="s">
        <v>149</v>
      </c>
      <c r="V385">
        <v>2.11922754E8</v>
      </c>
      <c r="W385" s="1" t="s">
        <v>40</v>
      </c>
      <c r="X385" s="1" t="s">
        <v>190</v>
      </c>
      <c r="Y385">
        <v>39.86441084087389</v>
      </c>
    </row>
    <row r="386">
      <c r="A386" s="1" t="s">
        <v>3397</v>
      </c>
      <c r="B386" s="1" t="s">
        <v>3398</v>
      </c>
      <c r="C386" s="1" t="s">
        <v>149</v>
      </c>
      <c r="D386" s="1" t="s">
        <v>3024</v>
      </c>
      <c r="E386" s="1" t="s">
        <v>3025</v>
      </c>
      <c r="F386" s="1" t="s">
        <v>3399</v>
      </c>
      <c r="G386" s="1" t="s">
        <v>3400</v>
      </c>
      <c r="H386">
        <v>539.0</v>
      </c>
      <c r="I386">
        <v>1599.0</v>
      </c>
      <c r="J386">
        <v>0.66</v>
      </c>
      <c r="K386">
        <v>3.8</v>
      </c>
      <c r="L386">
        <v>14648.0</v>
      </c>
      <c r="M386" s="1" t="s">
        <v>3401</v>
      </c>
      <c r="N386" s="1" t="s">
        <v>3402</v>
      </c>
      <c r="O386" s="1" t="s">
        <v>3403</v>
      </c>
      <c r="P386" s="1" t="s">
        <v>3404</v>
      </c>
      <c r="Q386" s="1" t="s">
        <v>3405</v>
      </c>
      <c r="R386" s="1" t="s">
        <v>3406</v>
      </c>
      <c r="S386" s="1" t="s">
        <v>3407</v>
      </c>
      <c r="T386" s="1" t="s">
        <v>3408</v>
      </c>
      <c r="U386" s="1" t="s">
        <v>149</v>
      </c>
      <c r="V386">
        <v>2.3422152E7</v>
      </c>
      <c r="W386" s="1" t="s">
        <v>40</v>
      </c>
      <c r="X386" s="1" t="s">
        <v>41</v>
      </c>
      <c r="Y386">
        <v>36.45008394037313</v>
      </c>
    </row>
    <row r="387">
      <c r="A387" s="1" t="s">
        <v>3409</v>
      </c>
      <c r="B387" s="1" t="s">
        <v>3003</v>
      </c>
      <c r="C387" s="1" t="s">
        <v>149</v>
      </c>
      <c r="D387" s="1" t="s">
        <v>2992</v>
      </c>
      <c r="E387" s="1" t="s">
        <v>2993</v>
      </c>
      <c r="F387" s="1"/>
      <c r="G387" s="1"/>
      <c r="H387">
        <v>1999.0</v>
      </c>
      <c r="I387">
        <v>9999.0</v>
      </c>
      <c r="J387">
        <v>0.8</v>
      </c>
      <c r="K387">
        <v>4.3</v>
      </c>
      <c r="L387">
        <v>27696.0</v>
      </c>
      <c r="M387" s="1" t="s">
        <v>3410</v>
      </c>
      <c r="N387" s="1" t="s">
        <v>3005</v>
      </c>
      <c r="O387" s="1" t="s">
        <v>3006</v>
      </c>
      <c r="P387" s="1" t="s">
        <v>3007</v>
      </c>
      <c r="Q387" s="1" t="s">
        <v>3008</v>
      </c>
      <c r="R387" s="1" t="s">
        <v>3009</v>
      </c>
      <c r="S387" s="1" t="s">
        <v>3411</v>
      </c>
      <c r="T387" s="1" t="s">
        <v>3412</v>
      </c>
      <c r="U387" s="1" t="s">
        <v>149</v>
      </c>
      <c r="V387">
        <v>2.76932304E8</v>
      </c>
      <c r="W387" s="1" t="s">
        <v>40</v>
      </c>
      <c r="X387" s="1" t="s">
        <v>41</v>
      </c>
      <c r="Y387">
        <v>43.98504134716278</v>
      </c>
    </row>
    <row r="388">
      <c r="A388" s="1" t="s">
        <v>3413</v>
      </c>
      <c r="B388" s="1" t="s">
        <v>3414</v>
      </c>
      <c r="C388" s="1" t="s">
        <v>149</v>
      </c>
      <c r="D388" s="1" t="s">
        <v>3024</v>
      </c>
      <c r="E388" s="1" t="s">
        <v>3038</v>
      </c>
      <c r="F388" s="1" t="s">
        <v>3039</v>
      </c>
      <c r="G388" s="1"/>
      <c r="H388">
        <v>15490.0</v>
      </c>
      <c r="I388">
        <v>20990.0</v>
      </c>
      <c r="J388">
        <v>0.26</v>
      </c>
      <c r="K388">
        <v>4.2</v>
      </c>
      <c r="L388">
        <v>32916.0</v>
      </c>
      <c r="M388" s="1" t="s">
        <v>3415</v>
      </c>
      <c r="N388" s="1" t="s">
        <v>3416</v>
      </c>
      <c r="O388" s="1" t="s">
        <v>3417</v>
      </c>
      <c r="P388" s="1" t="s">
        <v>3418</v>
      </c>
      <c r="Q388" s="1" t="s">
        <v>3419</v>
      </c>
      <c r="R388" s="1" t="s">
        <v>3420</v>
      </c>
      <c r="S388" s="1" t="s">
        <v>3421</v>
      </c>
      <c r="T388" s="1" t="s">
        <v>3422</v>
      </c>
      <c r="U388" s="1" t="s">
        <v>149</v>
      </c>
      <c r="V388">
        <v>6.9090684E8</v>
      </c>
      <c r="W388" s="1" t="s">
        <v>40</v>
      </c>
      <c r="X388" s="1" t="s">
        <v>53</v>
      </c>
      <c r="Y388">
        <v>43.6873269866303</v>
      </c>
    </row>
    <row r="389">
      <c r="A389" s="1" t="s">
        <v>3423</v>
      </c>
      <c r="B389" s="1" t="s">
        <v>3424</v>
      </c>
      <c r="C389" s="1" t="s">
        <v>149</v>
      </c>
      <c r="D389" s="1" t="s">
        <v>3024</v>
      </c>
      <c r="E389" s="1" t="s">
        <v>3038</v>
      </c>
      <c r="F389" s="1" t="s">
        <v>3039</v>
      </c>
      <c r="G389" s="1"/>
      <c r="H389">
        <v>19999.0</v>
      </c>
      <c r="I389">
        <v>24999.0</v>
      </c>
      <c r="J389">
        <v>0.2</v>
      </c>
      <c r="K389">
        <v>3.9</v>
      </c>
      <c r="L389">
        <v>25824.0</v>
      </c>
      <c r="M389" s="1" t="s">
        <v>3425</v>
      </c>
      <c r="N389" s="1" t="s">
        <v>3426</v>
      </c>
      <c r="O389" s="1" t="s">
        <v>3427</v>
      </c>
      <c r="P389" s="1" t="s">
        <v>3428</v>
      </c>
      <c r="Q389" s="1" t="s">
        <v>3429</v>
      </c>
      <c r="R389" s="1" t="s">
        <v>3430</v>
      </c>
      <c r="S389" s="1" t="s">
        <v>3431</v>
      </c>
      <c r="T389" s="1" t="s">
        <v>3432</v>
      </c>
      <c r="U389" s="1" t="s">
        <v>149</v>
      </c>
      <c r="V389">
        <v>6.45574176E8</v>
      </c>
      <c r="W389" s="1" t="s">
        <v>40</v>
      </c>
      <c r="X389" s="1" t="s">
        <v>190</v>
      </c>
      <c r="Y389">
        <v>39.62048334655257</v>
      </c>
    </row>
    <row r="390">
      <c r="A390" s="1" t="s">
        <v>3433</v>
      </c>
      <c r="B390" s="1" t="s">
        <v>3434</v>
      </c>
      <c r="C390" s="1" t="s">
        <v>149</v>
      </c>
      <c r="D390" s="1" t="s">
        <v>3024</v>
      </c>
      <c r="E390" s="1" t="s">
        <v>3025</v>
      </c>
      <c r="F390" s="1" t="s">
        <v>3026</v>
      </c>
      <c r="G390" s="1" t="s">
        <v>3215</v>
      </c>
      <c r="H390">
        <v>1075.0</v>
      </c>
      <c r="I390">
        <v>1699.0</v>
      </c>
      <c r="J390">
        <v>0.37</v>
      </c>
      <c r="K390">
        <v>4.4</v>
      </c>
      <c r="L390">
        <v>7462.0</v>
      </c>
      <c r="M390" s="1" t="s">
        <v>3435</v>
      </c>
      <c r="N390" s="1" t="s">
        <v>3436</v>
      </c>
      <c r="O390" s="1" t="s">
        <v>3437</v>
      </c>
      <c r="P390" s="1" t="s">
        <v>3438</v>
      </c>
      <c r="Q390" s="1" t="s">
        <v>3439</v>
      </c>
      <c r="R390" s="1" t="s">
        <v>3440</v>
      </c>
      <c r="S390" s="1" t="s">
        <v>3441</v>
      </c>
      <c r="T390" s="1" t="s">
        <v>3442</v>
      </c>
      <c r="U390" s="1" t="s">
        <v>149</v>
      </c>
      <c r="V390">
        <v>1.2677938E7</v>
      </c>
      <c r="W390" s="1" t="s">
        <v>40</v>
      </c>
      <c r="X390" s="1" t="s">
        <v>53</v>
      </c>
      <c r="Y390">
        <v>39.23793613137811</v>
      </c>
    </row>
    <row r="391">
      <c r="A391" s="1" t="s">
        <v>3443</v>
      </c>
      <c r="B391" s="1" t="s">
        <v>3444</v>
      </c>
      <c r="C391" s="1" t="s">
        <v>149</v>
      </c>
      <c r="D391" s="1" t="s">
        <v>3116</v>
      </c>
      <c r="E391" s="1" t="s">
        <v>3117</v>
      </c>
      <c r="F391" s="1" t="s">
        <v>3118</v>
      </c>
      <c r="G391" s="1"/>
      <c r="H391">
        <v>399.0</v>
      </c>
      <c r="I391">
        <v>699.0</v>
      </c>
      <c r="J391">
        <v>0.43</v>
      </c>
      <c r="K391">
        <v>4.0</v>
      </c>
      <c r="L391">
        <v>37817.0</v>
      </c>
      <c r="M391" s="1" t="s">
        <v>3445</v>
      </c>
      <c r="N391" s="1" t="s">
        <v>3446</v>
      </c>
      <c r="O391" s="1" t="s">
        <v>3447</v>
      </c>
      <c r="P391" s="1" t="s">
        <v>3448</v>
      </c>
      <c r="Q391" s="1" t="s">
        <v>3449</v>
      </c>
      <c r="R391" s="1" t="s">
        <v>3450</v>
      </c>
      <c r="S391" s="1" t="s">
        <v>3451</v>
      </c>
      <c r="T391" s="1" t="s">
        <v>3452</v>
      </c>
      <c r="U391" s="1" t="s">
        <v>149</v>
      </c>
      <c r="V391">
        <v>2.6434083E7</v>
      </c>
      <c r="W391" s="1" t="s">
        <v>40</v>
      </c>
      <c r="X391" s="1" t="s">
        <v>53</v>
      </c>
      <c r="Y391">
        <v>42.16216183496466</v>
      </c>
    </row>
    <row r="392">
      <c r="A392" s="1" t="s">
        <v>3453</v>
      </c>
      <c r="B392" s="1" t="s">
        <v>3454</v>
      </c>
      <c r="C392" s="1" t="s">
        <v>149</v>
      </c>
      <c r="D392" s="1" t="s">
        <v>2992</v>
      </c>
      <c r="E392" s="1" t="s">
        <v>2993</v>
      </c>
      <c r="F392" s="1"/>
      <c r="G392" s="1"/>
      <c r="H392">
        <v>1999.0</v>
      </c>
      <c r="I392">
        <v>3990.0</v>
      </c>
      <c r="J392">
        <v>0.5</v>
      </c>
      <c r="K392">
        <v>4.0</v>
      </c>
      <c r="L392">
        <v>30254.0</v>
      </c>
      <c r="M392" s="1" t="s">
        <v>3455</v>
      </c>
      <c r="N392" s="1" t="s">
        <v>3227</v>
      </c>
      <c r="O392" s="1" t="s">
        <v>3228</v>
      </c>
      <c r="P392" s="1" t="s">
        <v>3229</v>
      </c>
      <c r="Q392" s="1" t="s">
        <v>3230</v>
      </c>
      <c r="R392" s="1" t="s">
        <v>3231</v>
      </c>
      <c r="S392" s="1" t="s">
        <v>3456</v>
      </c>
      <c r="T392" s="1" t="s">
        <v>3457</v>
      </c>
      <c r="U392" s="1" t="s">
        <v>149</v>
      </c>
      <c r="V392">
        <v>1.2071346E8</v>
      </c>
      <c r="W392" s="1" t="s">
        <v>40</v>
      </c>
      <c r="X392" s="1" t="s">
        <v>53</v>
      </c>
      <c r="Y392">
        <v>41.26966695622568</v>
      </c>
    </row>
    <row r="393">
      <c r="A393" s="1" t="s">
        <v>3458</v>
      </c>
      <c r="B393" s="1" t="s">
        <v>3459</v>
      </c>
      <c r="C393" s="1" t="s">
        <v>149</v>
      </c>
      <c r="D393" s="1" t="s">
        <v>2992</v>
      </c>
      <c r="E393" s="1" t="s">
        <v>2993</v>
      </c>
      <c r="F393" s="1"/>
      <c r="G393" s="1"/>
      <c r="H393">
        <v>1999.0</v>
      </c>
      <c r="I393">
        <v>7990.0</v>
      </c>
      <c r="J393">
        <v>0.75</v>
      </c>
      <c r="K393">
        <v>3.8</v>
      </c>
      <c r="L393">
        <v>17831.0</v>
      </c>
      <c r="M393" s="1" t="s">
        <v>3014</v>
      </c>
      <c r="N393" s="1" t="s">
        <v>3015</v>
      </c>
      <c r="O393" s="1" t="s">
        <v>3016</v>
      </c>
      <c r="P393" s="1" t="s">
        <v>3017</v>
      </c>
      <c r="Q393" s="1" t="s">
        <v>3018</v>
      </c>
      <c r="R393" s="1" t="s">
        <v>3019</v>
      </c>
      <c r="S393" s="1" t="s">
        <v>3460</v>
      </c>
      <c r="T393" s="1" t="s">
        <v>3461</v>
      </c>
      <c r="U393" s="1" t="s">
        <v>149</v>
      </c>
      <c r="V393">
        <v>1.4246969E8</v>
      </c>
      <c r="W393" s="1" t="s">
        <v>40</v>
      </c>
      <c r="X393" s="1" t="s">
        <v>41</v>
      </c>
      <c r="Y393">
        <v>37.19724952524967</v>
      </c>
    </row>
    <row r="394">
      <c r="A394" s="1" t="s">
        <v>64</v>
      </c>
      <c r="B394" s="1" t="s">
        <v>65</v>
      </c>
      <c r="C394" s="1" t="s">
        <v>27</v>
      </c>
      <c r="D394" s="1" t="s">
        <v>28</v>
      </c>
      <c r="E394" s="1" t="s">
        <v>29</v>
      </c>
      <c r="F394" s="1" t="s">
        <v>30</v>
      </c>
      <c r="G394" s="1" t="s">
        <v>31</v>
      </c>
      <c r="H394">
        <v>329.0</v>
      </c>
      <c r="I394">
        <v>699.0</v>
      </c>
      <c r="J394">
        <v>0.53</v>
      </c>
      <c r="K394">
        <v>4.2</v>
      </c>
      <c r="L394">
        <v>94364.0</v>
      </c>
      <c r="M394" s="1" t="s">
        <v>66</v>
      </c>
      <c r="N394" s="1" t="s">
        <v>67</v>
      </c>
      <c r="O394" s="1" t="s">
        <v>68</v>
      </c>
      <c r="P394" s="1" t="s">
        <v>69</v>
      </c>
      <c r="Q394" s="1" t="s">
        <v>70</v>
      </c>
      <c r="R394" s="1" t="s">
        <v>71</v>
      </c>
      <c r="S394" s="1" t="s">
        <v>3462</v>
      </c>
      <c r="T394" s="1" t="s">
        <v>3463</v>
      </c>
      <c r="U394" s="1" t="s">
        <v>27</v>
      </c>
      <c r="V394">
        <v>6.5960436E7</v>
      </c>
      <c r="W394" s="1" t="s">
        <v>40</v>
      </c>
      <c r="X394" s="1" t="s">
        <v>41</v>
      </c>
      <c r="Y394">
        <v>48.110687186823405</v>
      </c>
    </row>
    <row r="395">
      <c r="A395" s="1" t="s">
        <v>74</v>
      </c>
      <c r="B395" s="1" t="s">
        <v>75</v>
      </c>
      <c r="C395" s="1" t="s">
        <v>27</v>
      </c>
      <c r="D395" s="1" t="s">
        <v>28</v>
      </c>
      <c r="E395" s="1" t="s">
        <v>29</v>
      </c>
      <c r="F395" s="1" t="s">
        <v>30</v>
      </c>
      <c r="G395" s="1" t="s">
        <v>31</v>
      </c>
      <c r="H395">
        <v>154.0</v>
      </c>
      <c r="I395">
        <v>399.0</v>
      </c>
      <c r="J395">
        <v>0.61</v>
      </c>
      <c r="K395">
        <v>4.2</v>
      </c>
      <c r="L395">
        <v>16905.0</v>
      </c>
      <c r="M395" s="1" t="s">
        <v>76</v>
      </c>
      <c r="N395" s="1" t="s">
        <v>77</v>
      </c>
      <c r="O395" s="1" t="s">
        <v>78</v>
      </c>
      <c r="P395" s="1" t="s">
        <v>79</v>
      </c>
      <c r="Q395" s="1" t="s">
        <v>80</v>
      </c>
      <c r="R395" s="1" t="s">
        <v>81</v>
      </c>
      <c r="S395" s="1" t="s">
        <v>3464</v>
      </c>
      <c r="T395" s="1" t="s">
        <v>3465</v>
      </c>
      <c r="U395" s="1" t="s">
        <v>27</v>
      </c>
      <c r="V395">
        <v>6745095.0</v>
      </c>
      <c r="W395" s="1" t="s">
        <v>52</v>
      </c>
      <c r="X395" s="1" t="s">
        <v>41</v>
      </c>
      <c r="Y395">
        <v>40.88878024345327</v>
      </c>
    </row>
    <row r="396">
      <c r="A396" s="1" t="s">
        <v>3466</v>
      </c>
      <c r="B396" s="1" t="s">
        <v>3467</v>
      </c>
      <c r="C396" s="1" t="s">
        <v>149</v>
      </c>
      <c r="D396" s="1" t="s">
        <v>3024</v>
      </c>
      <c r="E396" s="1" t="s">
        <v>3038</v>
      </c>
      <c r="F396" s="1" t="s">
        <v>3039</v>
      </c>
      <c r="G396" s="1"/>
      <c r="H396">
        <v>28999.0</v>
      </c>
      <c r="I396">
        <v>34999.0</v>
      </c>
      <c r="J396">
        <v>0.17</v>
      </c>
      <c r="K396">
        <v>4.4</v>
      </c>
      <c r="L396">
        <v>20311.0</v>
      </c>
      <c r="M396" s="1" t="s">
        <v>3468</v>
      </c>
      <c r="N396" s="1" t="s">
        <v>3469</v>
      </c>
      <c r="O396" s="1" t="s">
        <v>3470</v>
      </c>
      <c r="P396" s="1" t="s">
        <v>3471</v>
      </c>
      <c r="Q396" s="1" t="s">
        <v>3472</v>
      </c>
      <c r="R396" s="1" t="s">
        <v>3473</v>
      </c>
      <c r="S396" s="1" t="s">
        <v>3474</v>
      </c>
      <c r="T396" s="1" t="s">
        <v>3475</v>
      </c>
      <c r="U396" s="1" t="s">
        <v>149</v>
      </c>
      <c r="V396">
        <v>7.10864689E8</v>
      </c>
      <c r="W396" s="1" t="s">
        <v>40</v>
      </c>
      <c r="X396" s="1" t="s">
        <v>190</v>
      </c>
      <c r="Y396">
        <v>43.64345534289186</v>
      </c>
    </row>
    <row r="397">
      <c r="A397" s="1" t="s">
        <v>3476</v>
      </c>
      <c r="B397" s="1" t="s">
        <v>3477</v>
      </c>
      <c r="C397" s="1" t="s">
        <v>149</v>
      </c>
      <c r="D397" s="1" t="s">
        <v>2992</v>
      </c>
      <c r="E397" s="1" t="s">
        <v>2993</v>
      </c>
      <c r="F397" s="1"/>
      <c r="G397" s="1"/>
      <c r="H397">
        <v>2299.0</v>
      </c>
      <c r="I397">
        <v>7990.0</v>
      </c>
      <c r="J397">
        <v>0.71</v>
      </c>
      <c r="K397">
        <v>4.2</v>
      </c>
      <c r="L397">
        <v>69622.0</v>
      </c>
      <c r="M397" s="1" t="s">
        <v>3478</v>
      </c>
      <c r="N397" s="1" t="s">
        <v>3479</v>
      </c>
      <c r="O397" s="1" t="s">
        <v>3480</v>
      </c>
      <c r="P397" s="1" t="s">
        <v>3481</v>
      </c>
      <c r="Q397" s="1" t="s">
        <v>3482</v>
      </c>
      <c r="R397" s="1" t="s">
        <v>3483</v>
      </c>
      <c r="S397" s="1" t="s">
        <v>3484</v>
      </c>
      <c r="T397" s="1" t="s">
        <v>3485</v>
      </c>
      <c r="U397" s="1" t="s">
        <v>149</v>
      </c>
      <c r="V397">
        <v>5.5627978E8</v>
      </c>
      <c r="W397" s="1" t="s">
        <v>40</v>
      </c>
      <c r="X397" s="1" t="s">
        <v>41</v>
      </c>
      <c r="Y397">
        <v>46.83357105631185</v>
      </c>
    </row>
    <row r="398">
      <c r="A398" s="1" t="s">
        <v>3486</v>
      </c>
      <c r="B398" s="1" t="s">
        <v>3487</v>
      </c>
      <c r="C398" s="1" t="s">
        <v>149</v>
      </c>
      <c r="D398" s="1" t="s">
        <v>3024</v>
      </c>
      <c r="E398" s="1" t="s">
        <v>3025</v>
      </c>
      <c r="F398" s="1" t="s">
        <v>3399</v>
      </c>
      <c r="G398" s="1" t="s">
        <v>3488</v>
      </c>
      <c r="H398">
        <v>399.0</v>
      </c>
      <c r="I398">
        <v>1999.0</v>
      </c>
      <c r="J398">
        <v>0.8</v>
      </c>
      <c r="K398">
        <v>4.0</v>
      </c>
      <c r="L398">
        <v>3382.0</v>
      </c>
      <c r="M398" s="1" t="s">
        <v>3489</v>
      </c>
      <c r="N398" s="1" t="s">
        <v>3490</v>
      </c>
      <c r="O398" s="1" t="s">
        <v>3491</v>
      </c>
      <c r="P398" s="1" t="s">
        <v>3492</v>
      </c>
      <c r="Q398" s="1" t="s">
        <v>3493</v>
      </c>
      <c r="R398" s="1" t="s">
        <v>3494</v>
      </c>
      <c r="S398" s="1" t="s">
        <v>3495</v>
      </c>
      <c r="T398" s="1" t="s">
        <v>3496</v>
      </c>
      <c r="U398" s="1" t="s">
        <v>149</v>
      </c>
      <c r="V398">
        <v>6760618.0</v>
      </c>
      <c r="W398" s="1" t="s">
        <v>40</v>
      </c>
      <c r="X398" s="1" t="s">
        <v>41</v>
      </c>
      <c r="Y398">
        <v>32.50607267512283</v>
      </c>
    </row>
    <row r="399">
      <c r="A399" s="1" t="s">
        <v>3497</v>
      </c>
      <c r="B399" s="1" t="s">
        <v>3498</v>
      </c>
      <c r="C399" s="1" t="s">
        <v>149</v>
      </c>
      <c r="D399" s="1" t="s">
        <v>151</v>
      </c>
      <c r="E399" s="1" t="s">
        <v>3073</v>
      </c>
      <c r="F399" s="1" t="s">
        <v>3074</v>
      </c>
      <c r="G399" s="1"/>
      <c r="H399">
        <v>1149.0</v>
      </c>
      <c r="I399">
        <v>3999.0</v>
      </c>
      <c r="J399">
        <v>0.71</v>
      </c>
      <c r="K399">
        <v>4.3</v>
      </c>
      <c r="L399">
        <v>140036.0</v>
      </c>
      <c r="M399" s="1" t="s">
        <v>3499</v>
      </c>
      <c r="N399" s="1" t="s">
        <v>3500</v>
      </c>
      <c r="O399" s="1" t="s">
        <v>3501</v>
      </c>
      <c r="P399" s="1" t="s">
        <v>3502</v>
      </c>
      <c r="Q399" s="1" t="s">
        <v>3503</v>
      </c>
      <c r="R399" s="1" t="s">
        <v>3504</v>
      </c>
      <c r="S399" s="1" t="s">
        <v>3505</v>
      </c>
      <c r="T399" s="1" t="s">
        <v>3506</v>
      </c>
      <c r="U399" s="1" t="s">
        <v>149</v>
      </c>
      <c r="V399">
        <v>5.60003964E8</v>
      </c>
      <c r="W399" s="1" t="s">
        <v>40</v>
      </c>
      <c r="X399" s="1" t="s">
        <v>41</v>
      </c>
      <c r="Y399">
        <v>50.95354639527016</v>
      </c>
    </row>
    <row r="400">
      <c r="A400" s="1" t="s">
        <v>3507</v>
      </c>
      <c r="B400" s="1" t="s">
        <v>3508</v>
      </c>
      <c r="C400" s="1" t="s">
        <v>149</v>
      </c>
      <c r="D400" s="1" t="s">
        <v>3024</v>
      </c>
      <c r="E400" s="1" t="s">
        <v>3025</v>
      </c>
      <c r="F400" s="1" t="s">
        <v>3026</v>
      </c>
      <c r="G400" s="1" t="s">
        <v>3215</v>
      </c>
      <c r="H400">
        <v>529.0</v>
      </c>
      <c r="I400">
        <v>1499.0</v>
      </c>
      <c r="J400">
        <v>0.65</v>
      </c>
      <c r="K400">
        <v>4.1</v>
      </c>
      <c r="L400">
        <v>8599.0</v>
      </c>
      <c r="M400" s="1" t="s">
        <v>3509</v>
      </c>
      <c r="N400" s="1" t="s">
        <v>3510</v>
      </c>
      <c r="O400" s="1" t="s">
        <v>3511</v>
      </c>
      <c r="P400" s="1" t="s">
        <v>3512</v>
      </c>
      <c r="Q400" s="1" t="s">
        <v>3513</v>
      </c>
      <c r="R400" s="1" t="s">
        <v>3514</v>
      </c>
      <c r="S400" s="1" t="s">
        <v>3515</v>
      </c>
      <c r="T400" s="1" t="s">
        <v>3516</v>
      </c>
      <c r="U400" s="1" t="s">
        <v>149</v>
      </c>
      <c r="V400">
        <v>1.2889901E7</v>
      </c>
      <c r="W400" s="1" t="s">
        <v>40</v>
      </c>
      <c r="X400" s="1" t="s">
        <v>41</v>
      </c>
      <c r="Y400">
        <v>37.14402167719055</v>
      </c>
    </row>
    <row r="401">
      <c r="A401" s="1" t="s">
        <v>3517</v>
      </c>
      <c r="B401" s="1" t="s">
        <v>3518</v>
      </c>
      <c r="C401" s="1" t="s">
        <v>149</v>
      </c>
      <c r="D401" s="1" t="s">
        <v>3024</v>
      </c>
      <c r="E401" s="1" t="s">
        <v>3038</v>
      </c>
      <c r="F401" s="1" t="s">
        <v>3039</v>
      </c>
      <c r="G401" s="1"/>
      <c r="H401">
        <v>13999.0</v>
      </c>
      <c r="I401">
        <v>19499.0</v>
      </c>
      <c r="J401">
        <v>0.28</v>
      </c>
      <c r="K401">
        <v>4.1</v>
      </c>
      <c r="L401">
        <v>18998.0</v>
      </c>
      <c r="M401" s="1" t="s">
        <v>3519</v>
      </c>
      <c r="N401" s="1" t="s">
        <v>3262</v>
      </c>
      <c r="O401" s="1" t="s">
        <v>3263</v>
      </c>
      <c r="P401" s="1" t="s">
        <v>3264</v>
      </c>
      <c r="Q401" s="1" t="s">
        <v>3265</v>
      </c>
      <c r="R401" s="1" t="s">
        <v>3266</v>
      </c>
      <c r="S401" s="1" t="s">
        <v>3520</v>
      </c>
      <c r="T401" s="1" t="s">
        <v>3521</v>
      </c>
      <c r="U401" s="1" t="s">
        <v>149</v>
      </c>
      <c r="V401">
        <v>3.70442002E8</v>
      </c>
      <c r="W401" s="1" t="s">
        <v>40</v>
      </c>
      <c r="X401" s="1" t="s">
        <v>53</v>
      </c>
      <c r="Y401">
        <v>40.39378066325661</v>
      </c>
    </row>
    <row r="402">
      <c r="A402" s="1" t="s">
        <v>3522</v>
      </c>
      <c r="B402" s="1" t="s">
        <v>3523</v>
      </c>
      <c r="C402" s="1" t="s">
        <v>149</v>
      </c>
      <c r="D402" s="1" t="s">
        <v>3116</v>
      </c>
      <c r="E402" s="1" t="s">
        <v>3117</v>
      </c>
      <c r="F402" s="1" t="s">
        <v>3118</v>
      </c>
      <c r="G402" s="1"/>
      <c r="H402">
        <v>379.0</v>
      </c>
      <c r="I402">
        <v>999.0</v>
      </c>
      <c r="J402">
        <v>0.62</v>
      </c>
      <c r="K402">
        <v>4.1</v>
      </c>
      <c r="L402">
        <v>363713.0</v>
      </c>
      <c r="M402" s="1" t="s">
        <v>3524</v>
      </c>
      <c r="N402" s="1" t="s">
        <v>3171</v>
      </c>
      <c r="O402" s="1" t="s">
        <v>3172</v>
      </c>
      <c r="P402" s="1" t="s">
        <v>3173</v>
      </c>
      <c r="Q402" s="1" t="s">
        <v>3174</v>
      </c>
      <c r="R402" s="1" t="s">
        <v>3175</v>
      </c>
      <c r="S402" s="1" t="s">
        <v>3525</v>
      </c>
      <c r="T402" s="1" t="s">
        <v>3526</v>
      </c>
      <c r="U402" s="1" t="s">
        <v>149</v>
      </c>
      <c r="V402">
        <v>3.63349287E8</v>
      </c>
      <c r="W402" s="1" t="s">
        <v>40</v>
      </c>
      <c r="X402" s="1" t="s">
        <v>41</v>
      </c>
      <c r="Y402">
        <v>52.49690480634144</v>
      </c>
    </row>
    <row r="403">
      <c r="A403" s="1" t="s">
        <v>3527</v>
      </c>
      <c r="B403" s="1" t="s">
        <v>3528</v>
      </c>
      <c r="C403" s="1" t="s">
        <v>149</v>
      </c>
      <c r="D403" s="1" t="s">
        <v>3024</v>
      </c>
      <c r="E403" s="1" t="s">
        <v>3038</v>
      </c>
      <c r="F403" s="1" t="s">
        <v>3039</v>
      </c>
      <c r="G403" s="1"/>
      <c r="H403">
        <v>13999.0</v>
      </c>
      <c r="I403">
        <v>19999.0</v>
      </c>
      <c r="J403">
        <v>0.3</v>
      </c>
      <c r="K403">
        <v>4.1</v>
      </c>
      <c r="L403">
        <v>19252.0</v>
      </c>
      <c r="M403" s="1" t="s">
        <v>3529</v>
      </c>
      <c r="N403" s="1" t="s">
        <v>3359</v>
      </c>
      <c r="O403" s="1" t="s">
        <v>3360</v>
      </c>
      <c r="P403" s="1" t="s">
        <v>3361</v>
      </c>
      <c r="Q403" s="1" t="s">
        <v>3362</v>
      </c>
      <c r="R403" s="1" t="s">
        <v>3363</v>
      </c>
      <c r="S403" s="1" t="s">
        <v>3530</v>
      </c>
      <c r="T403" s="1" t="s">
        <v>3531</v>
      </c>
      <c r="U403" s="1" t="s">
        <v>149</v>
      </c>
      <c r="V403">
        <v>3.85020748E8</v>
      </c>
      <c r="W403" s="1" t="s">
        <v>40</v>
      </c>
      <c r="X403" s="1" t="s">
        <v>53</v>
      </c>
      <c r="Y403">
        <v>40.44823090409027</v>
      </c>
    </row>
    <row r="404">
      <c r="A404" s="1" t="s">
        <v>3532</v>
      </c>
      <c r="B404" s="1" t="s">
        <v>3533</v>
      </c>
      <c r="C404" s="1" t="s">
        <v>149</v>
      </c>
      <c r="D404" s="1" t="s">
        <v>2992</v>
      </c>
      <c r="E404" s="1" t="s">
        <v>2993</v>
      </c>
      <c r="F404" s="1"/>
      <c r="G404" s="1"/>
      <c r="H404">
        <v>3999.0</v>
      </c>
      <c r="I404">
        <v>9999.0</v>
      </c>
      <c r="J404">
        <v>0.6</v>
      </c>
      <c r="K404">
        <v>4.4</v>
      </c>
      <c r="L404">
        <v>73.0</v>
      </c>
      <c r="M404" s="1" t="s">
        <v>3534</v>
      </c>
      <c r="N404" s="1" t="s">
        <v>3535</v>
      </c>
      <c r="O404" s="1" t="s">
        <v>3536</v>
      </c>
      <c r="P404" s="1" t="s">
        <v>3537</v>
      </c>
      <c r="Q404" s="1" t="s">
        <v>3538</v>
      </c>
      <c r="R404" s="1" t="s">
        <v>3539</v>
      </c>
      <c r="S404" s="1" t="s">
        <v>3540</v>
      </c>
      <c r="T404" s="1" t="s">
        <v>3541</v>
      </c>
      <c r="U404" s="1" t="s">
        <v>149</v>
      </c>
      <c r="V404">
        <v>729927.0</v>
      </c>
      <c r="W404" s="1" t="s">
        <v>40</v>
      </c>
      <c r="X404" s="1" t="s">
        <v>41</v>
      </c>
      <c r="Y404">
        <v>18.93788641009835</v>
      </c>
    </row>
    <row r="405">
      <c r="A405" s="1" t="s">
        <v>84</v>
      </c>
      <c r="B405" s="1" t="s">
        <v>85</v>
      </c>
      <c r="C405" s="1" t="s">
        <v>27</v>
      </c>
      <c r="D405" s="1" t="s">
        <v>28</v>
      </c>
      <c r="E405" s="1" t="s">
        <v>29</v>
      </c>
      <c r="F405" s="1" t="s">
        <v>30</v>
      </c>
      <c r="G405" s="1" t="s">
        <v>31</v>
      </c>
      <c r="H405">
        <v>149.0</v>
      </c>
      <c r="I405">
        <v>1000.0</v>
      </c>
      <c r="J405">
        <v>0.85</v>
      </c>
      <c r="K405">
        <v>3.9</v>
      </c>
      <c r="L405">
        <v>24870.0</v>
      </c>
      <c r="M405" s="1" t="s">
        <v>86</v>
      </c>
      <c r="N405" s="1" t="s">
        <v>3542</v>
      </c>
      <c r="O405" s="1" t="s">
        <v>3543</v>
      </c>
      <c r="P405" s="1" t="s">
        <v>3544</v>
      </c>
      <c r="Q405" s="1" t="s">
        <v>3545</v>
      </c>
      <c r="R405" s="1" t="s">
        <v>3546</v>
      </c>
      <c r="S405" s="1" t="s">
        <v>3547</v>
      </c>
      <c r="T405" s="1" t="s">
        <v>3548</v>
      </c>
      <c r="U405" s="1" t="s">
        <v>27</v>
      </c>
      <c r="V405">
        <v>2.487E7</v>
      </c>
      <c r="W405" s="1" t="s">
        <v>40</v>
      </c>
      <c r="X405" s="1" t="s">
        <v>41</v>
      </c>
      <c r="Y405">
        <v>39.47368520579772</v>
      </c>
    </row>
    <row r="406">
      <c r="A406" s="1" t="s">
        <v>3549</v>
      </c>
      <c r="B406" s="1" t="s">
        <v>3550</v>
      </c>
      <c r="C406" s="1" t="s">
        <v>149</v>
      </c>
      <c r="D406" s="1" t="s">
        <v>3024</v>
      </c>
      <c r="E406" s="1" t="s">
        <v>3025</v>
      </c>
      <c r="F406" s="1" t="s">
        <v>3551</v>
      </c>
      <c r="G406" s="1"/>
      <c r="H406">
        <v>99.0</v>
      </c>
      <c r="I406">
        <v>499.0</v>
      </c>
      <c r="J406">
        <v>0.8</v>
      </c>
      <c r="K406">
        <v>4.3</v>
      </c>
      <c r="L406">
        <v>42641.0</v>
      </c>
      <c r="M406" s="1" t="s">
        <v>3552</v>
      </c>
      <c r="N406" s="1" t="s">
        <v>3553</v>
      </c>
      <c r="O406" s="1" t="s">
        <v>3554</v>
      </c>
      <c r="P406" s="1" t="s">
        <v>3555</v>
      </c>
      <c r="Q406" s="1" t="s">
        <v>3556</v>
      </c>
      <c r="R406" s="1" t="s">
        <v>3557</v>
      </c>
      <c r="S406" s="1" t="s">
        <v>3558</v>
      </c>
      <c r="T406" s="1" t="s">
        <v>3559</v>
      </c>
      <c r="U406" s="1" t="s">
        <v>149</v>
      </c>
      <c r="V406">
        <v>2.1277859E7</v>
      </c>
      <c r="W406" s="1" t="s">
        <v>52</v>
      </c>
      <c r="X406" s="1" t="s">
        <v>41</v>
      </c>
      <c r="Y406">
        <v>45.84055833683628</v>
      </c>
    </row>
    <row r="407">
      <c r="A407" s="1" t="s">
        <v>3560</v>
      </c>
      <c r="B407" s="1" t="s">
        <v>3561</v>
      </c>
      <c r="C407" s="1" t="s">
        <v>149</v>
      </c>
      <c r="D407" s="1" t="s">
        <v>3116</v>
      </c>
      <c r="E407" s="1" t="s">
        <v>3117</v>
      </c>
      <c r="F407" s="1" t="s">
        <v>3118</v>
      </c>
      <c r="G407" s="1"/>
      <c r="H407">
        <v>4790.0</v>
      </c>
      <c r="I407">
        <v>15990.0</v>
      </c>
      <c r="J407">
        <v>0.7</v>
      </c>
      <c r="K407">
        <v>4.0</v>
      </c>
      <c r="L407">
        <v>4390.0</v>
      </c>
      <c r="M407" s="1" t="s">
        <v>3562</v>
      </c>
      <c r="N407" s="1" t="s">
        <v>3563</v>
      </c>
      <c r="O407" s="1" t="s">
        <v>3564</v>
      </c>
      <c r="P407" s="1" t="s">
        <v>3565</v>
      </c>
      <c r="Q407" s="1" t="s">
        <v>3566</v>
      </c>
      <c r="R407" s="1" t="s">
        <v>3567</v>
      </c>
      <c r="S407" s="1" t="s">
        <v>3568</v>
      </c>
      <c r="T407" s="1" t="s">
        <v>3569</v>
      </c>
      <c r="U407" s="1" t="s">
        <v>149</v>
      </c>
      <c r="V407">
        <v>7.01961E7</v>
      </c>
      <c r="W407" s="1" t="s">
        <v>40</v>
      </c>
      <c r="X407" s="1" t="s">
        <v>41</v>
      </c>
      <c r="Y407">
        <v>33.54924908224687</v>
      </c>
    </row>
    <row r="408">
      <c r="A408" s="1" t="s">
        <v>3570</v>
      </c>
      <c r="B408" s="1" t="s">
        <v>3571</v>
      </c>
      <c r="C408" s="1" t="s">
        <v>149</v>
      </c>
      <c r="D408" s="1" t="s">
        <v>3024</v>
      </c>
      <c r="E408" s="1" t="s">
        <v>3038</v>
      </c>
      <c r="F408" s="1" t="s">
        <v>3039</v>
      </c>
      <c r="G408" s="1"/>
      <c r="H408">
        <v>33999.0</v>
      </c>
      <c r="I408">
        <v>33999.0</v>
      </c>
      <c r="J408">
        <v>0.0</v>
      </c>
      <c r="K408">
        <v>4.3</v>
      </c>
      <c r="L408">
        <v>17415.0</v>
      </c>
      <c r="M408" s="1" t="s">
        <v>3572</v>
      </c>
      <c r="N408" s="1" t="s">
        <v>3051</v>
      </c>
      <c r="O408" s="1" t="s">
        <v>3052</v>
      </c>
      <c r="P408" s="1" t="s">
        <v>3053</v>
      </c>
      <c r="Q408" s="1" t="s">
        <v>3054</v>
      </c>
      <c r="R408" s="1" t="s">
        <v>3055</v>
      </c>
      <c r="S408" s="1" t="s">
        <v>3056</v>
      </c>
      <c r="T408" s="1" t="s">
        <v>3573</v>
      </c>
      <c r="U408" s="1" t="s">
        <v>149</v>
      </c>
      <c r="V408">
        <v>5.92092585E8</v>
      </c>
      <c r="W408" s="1" t="s">
        <v>40</v>
      </c>
      <c r="X408" s="1" t="s">
        <v>190</v>
      </c>
      <c r="Y408">
        <v>41.99012179253184</v>
      </c>
    </row>
    <row r="409">
      <c r="A409" s="1" t="s">
        <v>3574</v>
      </c>
      <c r="B409" s="1" t="s">
        <v>3575</v>
      </c>
      <c r="C409" s="1" t="s">
        <v>27</v>
      </c>
      <c r="D409" s="1" t="s">
        <v>28</v>
      </c>
      <c r="E409" s="1" t="s">
        <v>29</v>
      </c>
      <c r="F409" s="1" t="s">
        <v>3576</v>
      </c>
      <c r="G409" s="1"/>
      <c r="H409">
        <v>99.0</v>
      </c>
      <c r="I409">
        <v>999.0</v>
      </c>
      <c r="J409">
        <v>0.9</v>
      </c>
      <c r="K409">
        <v>4.0</v>
      </c>
      <c r="L409">
        <v>1396.0</v>
      </c>
      <c r="M409" s="1" t="s">
        <v>3577</v>
      </c>
      <c r="N409" s="1" t="s">
        <v>3578</v>
      </c>
      <c r="O409" s="1" t="s">
        <v>3579</v>
      </c>
      <c r="P409" s="1" t="s">
        <v>3580</v>
      </c>
      <c r="Q409" s="1" t="s">
        <v>3581</v>
      </c>
      <c r="R409" s="1" t="s">
        <v>3582</v>
      </c>
      <c r="S409" s="1" t="s">
        <v>3583</v>
      </c>
      <c r="T409" s="1" t="s">
        <v>3584</v>
      </c>
      <c r="U409" s="1" t="s">
        <v>27</v>
      </c>
      <c r="V409">
        <v>1394604.0</v>
      </c>
      <c r="W409" s="1" t="s">
        <v>40</v>
      </c>
      <c r="X409" s="1" t="s">
        <v>41</v>
      </c>
      <c r="Y409">
        <v>28.96832943702785</v>
      </c>
    </row>
    <row r="410">
      <c r="A410" s="1" t="s">
        <v>3585</v>
      </c>
      <c r="B410" s="1" t="s">
        <v>3586</v>
      </c>
      <c r="C410" s="1" t="s">
        <v>149</v>
      </c>
      <c r="D410" s="1" t="s">
        <v>3116</v>
      </c>
      <c r="E410" s="1" t="s">
        <v>3117</v>
      </c>
      <c r="F410" s="1" t="s">
        <v>3118</v>
      </c>
      <c r="G410" s="1"/>
      <c r="H410">
        <v>299.0</v>
      </c>
      <c r="I410">
        <v>1900.0</v>
      </c>
      <c r="J410">
        <v>0.84</v>
      </c>
      <c r="K410">
        <v>3.6</v>
      </c>
      <c r="L410">
        <v>18202.0</v>
      </c>
      <c r="M410" s="1" t="s">
        <v>3587</v>
      </c>
      <c r="N410" s="1" t="s">
        <v>3588</v>
      </c>
      <c r="O410" s="1" t="s">
        <v>3589</v>
      </c>
      <c r="P410" s="1" t="s">
        <v>3590</v>
      </c>
      <c r="Q410" s="1" t="s">
        <v>3591</v>
      </c>
      <c r="R410" s="1" t="s">
        <v>3592</v>
      </c>
      <c r="S410" s="1" t="s">
        <v>3593</v>
      </c>
      <c r="T410" s="1" t="s">
        <v>3594</v>
      </c>
      <c r="U410" s="1" t="s">
        <v>149</v>
      </c>
      <c r="V410">
        <v>3.45838E7</v>
      </c>
      <c r="W410" s="1" t="s">
        <v>40</v>
      </c>
      <c r="X410" s="1" t="s">
        <v>41</v>
      </c>
      <c r="Y410">
        <v>35.31363010072523</v>
      </c>
    </row>
    <row r="411">
      <c r="A411" s="1" t="s">
        <v>3595</v>
      </c>
      <c r="B411" s="1" t="s">
        <v>3596</v>
      </c>
      <c r="C411" s="1" t="s">
        <v>149</v>
      </c>
      <c r="D411" s="1" t="s">
        <v>3024</v>
      </c>
      <c r="E411" s="1" t="s">
        <v>3038</v>
      </c>
      <c r="F411" s="1" t="s">
        <v>3039</v>
      </c>
      <c r="G411" s="1"/>
      <c r="H411">
        <v>10999.0</v>
      </c>
      <c r="I411">
        <v>14999.0</v>
      </c>
      <c r="J411">
        <v>0.27</v>
      </c>
      <c r="K411">
        <v>4.1</v>
      </c>
      <c r="L411">
        <v>18998.0</v>
      </c>
      <c r="M411" s="1" t="s">
        <v>3597</v>
      </c>
      <c r="N411" s="1" t="s">
        <v>3262</v>
      </c>
      <c r="O411" s="1" t="s">
        <v>3263</v>
      </c>
      <c r="P411" s="1" t="s">
        <v>3264</v>
      </c>
      <c r="Q411" s="1" t="s">
        <v>3265</v>
      </c>
      <c r="R411" s="1" t="s">
        <v>3266</v>
      </c>
      <c r="S411" s="1" t="s">
        <v>3267</v>
      </c>
      <c r="T411" s="1" t="s">
        <v>3598</v>
      </c>
      <c r="U411" s="1" t="s">
        <v>149</v>
      </c>
      <c r="V411">
        <v>2.84951002E8</v>
      </c>
      <c r="W411" s="1" t="s">
        <v>40</v>
      </c>
      <c r="X411" s="1" t="s">
        <v>53</v>
      </c>
      <c r="Y411">
        <v>40.39378066325661</v>
      </c>
    </row>
    <row r="412">
      <c r="A412" s="1" t="s">
        <v>3599</v>
      </c>
      <c r="B412" s="1" t="s">
        <v>3600</v>
      </c>
      <c r="C412" s="1" t="s">
        <v>149</v>
      </c>
      <c r="D412" s="1" t="s">
        <v>3024</v>
      </c>
      <c r="E412" s="1" t="s">
        <v>3038</v>
      </c>
      <c r="F412" s="1" t="s">
        <v>3039</v>
      </c>
      <c r="G412" s="1"/>
      <c r="H412">
        <v>34999.0</v>
      </c>
      <c r="I412">
        <v>38999.0</v>
      </c>
      <c r="J412">
        <v>0.1</v>
      </c>
      <c r="K412">
        <v>4.2</v>
      </c>
      <c r="L412">
        <v>11029.0</v>
      </c>
      <c r="M412" s="1" t="s">
        <v>3601</v>
      </c>
      <c r="N412" s="1" t="s">
        <v>3602</v>
      </c>
      <c r="O412" s="1" t="s">
        <v>3603</v>
      </c>
      <c r="P412" s="1" t="s">
        <v>3604</v>
      </c>
      <c r="Q412" s="1" t="s">
        <v>3605</v>
      </c>
      <c r="R412" s="1" t="s">
        <v>3606</v>
      </c>
      <c r="S412" s="1" t="s">
        <v>3607</v>
      </c>
      <c r="T412" s="1" t="s">
        <v>3608</v>
      </c>
      <c r="U412" s="1" t="s">
        <v>149</v>
      </c>
      <c r="V412">
        <v>4.30119971E8</v>
      </c>
      <c r="W412" s="1" t="s">
        <v>40</v>
      </c>
      <c r="X412" s="1" t="s">
        <v>190</v>
      </c>
      <c r="Y412">
        <v>39.0951712714397</v>
      </c>
    </row>
    <row r="413">
      <c r="A413" s="1" t="s">
        <v>3609</v>
      </c>
      <c r="B413" s="1" t="s">
        <v>3284</v>
      </c>
      <c r="C413" s="1" t="s">
        <v>149</v>
      </c>
      <c r="D413" s="1" t="s">
        <v>3024</v>
      </c>
      <c r="E413" s="1" t="s">
        <v>3038</v>
      </c>
      <c r="F413" s="1" t="s">
        <v>3039</v>
      </c>
      <c r="G413" s="1"/>
      <c r="H413">
        <v>16999.0</v>
      </c>
      <c r="I413">
        <v>24999.0</v>
      </c>
      <c r="J413">
        <v>0.32</v>
      </c>
      <c r="K413">
        <v>4.1</v>
      </c>
      <c r="L413">
        <v>22318.0</v>
      </c>
      <c r="M413" s="1" t="s">
        <v>3285</v>
      </c>
      <c r="N413" s="1" t="s">
        <v>3247</v>
      </c>
      <c r="O413" s="1" t="s">
        <v>3248</v>
      </c>
      <c r="P413" s="1" t="s">
        <v>3249</v>
      </c>
      <c r="Q413" s="1" t="s">
        <v>3250</v>
      </c>
      <c r="R413" s="1" t="s">
        <v>3251</v>
      </c>
      <c r="S413" s="1" t="s">
        <v>3286</v>
      </c>
      <c r="T413" s="1" t="s">
        <v>3610</v>
      </c>
      <c r="U413" s="1" t="s">
        <v>149</v>
      </c>
      <c r="V413">
        <v>5.57927682E8</v>
      </c>
      <c r="W413" s="1" t="s">
        <v>40</v>
      </c>
      <c r="X413" s="1" t="s">
        <v>53</v>
      </c>
      <c r="Y413">
        <v>41.05409381175916</v>
      </c>
    </row>
    <row r="414">
      <c r="A414" s="1" t="s">
        <v>3611</v>
      </c>
      <c r="B414" s="1" t="s">
        <v>3612</v>
      </c>
      <c r="C414" s="1" t="s">
        <v>149</v>
      </c>
      <c r="D414" s="1" t="s">
        <v>3024</v>
      </c>
      <c r="E414" s="1" t="s">
        <v>3025</v>
      </c>
      <c r="F414" s="1" t="s">
        <v>3551</v>
      </c>
      <c r="G414" s="1"/>
      <c r="H414">
        <v>199.0</v>
      </c>
      <c r="I414">
        <v>499.0</v>
      </c>
      <c r="J414">
        <v>0.6</v>
      </c>
      <c r="K414">
        <v>4.1</v>
      </c>
      <c r="L414">
        <v>1786.0</v>
      </c>
      <c r="M414" s="1" t="s">
        <v>3613</v>
      </c>
      <c r="N414" s="1" t="s">
        <v>3614</v>
      </c>
      <c r="O414" s="1" t="s">
        <v>3615</v>
      </c>
      <c r="P414" s="1" t="s">
        <v>3616</v>
      </c>
      <c r="Q414" s="1" t="s">
        <v>3617</v>
      </c>
      <c r="R414" s="1" t="s">
        <v>3618</v>
      </c>
      <c r="S414" s="1" t="s">
        <v>3619</v>
      </c>
      <c r="T414" s="1" t="s">
        <v>3620</v>
      </c>
      <c r="U414" s="1" t="s">
        <v>149</v>
      </c>
      <c r="V414">
        <v>891214.0</v>
      </c>
      <c r="W414" s="1" t="s">
        <v>52</v>
      </c>
      <c r="X414" s="1" t="s">
        <v>41</v>
      </c>
      <c r="Y414">
        <v>30.70200341215365</v>
      </c>
    </row>
    <row r="415">
      <c r="A415" s="1" t="s">
        <v>3621</v>
      </c>
      <c r="B415" s="1" t="s">
        <v>3622</v>
      </c>
      <c r="C415" s="1" t="s">
        <v>149</v>
      </c>
      <c r="D415" s="1" t="s">
        <v>3024</v>
      </c>
      <c r="E415" s="1" t="s">
        <v>3025</v>
      </c>
      <c r="F415" s="1" t="s">
        <v>3026</v>
      </c>
      <c r="G415" s="1" t="s">
        <v>3027</v>
      </c>
      <c r="H415">
        <v>999.0</v>
      </c>
      <c r="I415">
        <v>1599.0</v>
      </c>
      <c r="J415">
        <v>0.38</v>
      </c>
      <c r="K415">
        <v>4.0</v>
      </c>
      <c r="L415">
        <v>7222.0</v>
      </c>
      <c r="M415" s="1" t="s">
        <v>3623</v>
      </c>
      <c r="N415" s="1" t="s">
        <v>3624</v>
      </c>
      <c r="O415" s="1" t="s">
        <v>3625</v>
      </c>
      <c r="P415" s="1" t="s">
        <v>3626</v>
      </c>
      <c r="Q415" s="1" t="s">
        <v>3627</v>
      </c>
      <c r="R415" s="1" t="s">
        <v>3628</v>
      </c>
      <c r="S415" s="1" t="s">
        <v>3629</v>
      </c>
      <c r="T415" s="1" t="s">
        <v>3630</v>
      </c>
      <c r="U415" s="1" t="s">
        <v>149</v>
      </c>
      <c r="V415">
        <v>1.1547978E7</v>
      </c>
      <c r="W415" s="1" t="s">
        <v>40</v>
      </c>
      <c r="X415" s="1" t="s">
        <v>53</v>
      </c>
      <c r="Y415">
        <v>35.54010263220339</v>
      </c>
    </row>
    <row r="416">
      <c r="A416" s="1" t="s">
        <v>3631</v>
      </c>
      <c r="B416" s="1" t="s">
        <v>3632</v>
      </c>
      <c r="C416" s="1" t="s">
        <v>149</v>
      </c>
      <c r="D416" s="1" t="s">
        <v>3024</v>
      </c>
      <c r="E416" s="1" t="s">
        <v>3038</v>
      </c>
      <c r="F416" s="1" t="s">
        <v>3095</v>
      </c>
      <c r="G416" s="1"/>
      <c r="H416">
        <v>1299.0</v>
      </c>
      <c r="I416">
        <v>1599.0</v>
      </c>
      <c r="J416">
        <v>0.19</v>
      </c>
      <c r="K416">
        <v>4.0</v>
      </c>
      <c r="L416">
        <v>128311.0</v>
      </c>
      <c r="M416" s="1" t="s">
        <v>3096</v>
      </c>
      <c r="N416" s="1" t="s">
        <v>3097</v>
      </c>
      <c r="O416" s="1" t="s">
        <v>3098</v>
      </c>
      <c r="P416" s="1" t="s">
        <v>3099</v>
      </c>
      <c r="Q416" s="1" t="s">
        <v>3100</v>
      </c>
      <c r="R416" s="1" t="s">
        <v>3101</v>
      </c>
      <c r="S416" s="1" t="s">
        <v>3633</v>
      </c>
      <c r="T416" s="1" t="s">
        <v>3634</v>
      </c>
      <c r="U416" s="1" t="s">
        <v>149</v>
      </c>
      <c r="V416">
        <v>2.05169289E8</v>
      </c>
      <c r="W416" s="1" t="s">
        <v>40</v>
      </c>
      <c r="X416" s="1" t="s">
        <v>190</v>
      </c>
      <c r="Y416">
        <v>47.04888030806885</v>
      </c>
    </row>
    <row r="417">
      <c r="A417" s="1" t="s">
        <v>3635</v>
      </c>
      <c r="B417" s="1" t="s">
        <v>3636</v>
      </c>
      <c r="C417" s="1" t="s">
        <v>149</v>
      </c>
      <c r="D417" s="1" t="s">
        <v>3116</v>
      </c>
      <c r="E417" s="1" t="s">
        <v>3117</v>
      </c>
      <c r="F417" s="1" t="s">
        <v>3118</v>
      </c>
      <c r="G417" s="1"/>
      <c r="H417">
        <v>599.0</v>
      </c>
      <c r="I417">
        <v>1800.0</v>
      </c>
      <c r="J417">
        <v>0.67</v>
      </c>
      <c r="K417">
        <v>3.5</v>
      </c>
      <c r="L417">
        <v>83996.0</v>
      </c>
      <c r="M417" s="1" t="s">
        <v>3637</v>
      </c>
      <c r="N417" s="1" t="s">
        <v>3638</v>
      </c>
      <c r="O417" s="1" t="s">
        <v>3639</v>
      </c>
      <c r="P417" s="1" t="s">
        <v>3640</v>
      </c>
      <c r="Q417" s="1" t="s">
        <v>3641</v>
      </c>
      <c r="R417" s="1" t="s">
        <v>3642</v>
      </c>
      <c r="S417" s="1" t="s">
        <v>3643</v>
      </c>
      <c r="T417" s="1" t="s">
        <v>3644</v>
      </c>
      <c r="U417" s="1" t="s">
        <v>149</v>
      </c>
      <c r="V417">
        <v>1.511928E8</v>
      </c>
      <c r="W417" s="1" t="s">
        <v>40</v>
      </c>
      <c r="X417" s="1" t="s">
        <v>41</v>
      </c>
      <c r="Y417">
        <v>39.68487727015688</v>
      </c>
    </row>
    <row r="418">
      <c r="A418" s="1" t="s">
        <v>3645</v>
      </c>
      <c r="B418" s="1" t="s">
        <v>3646</v>
      </c>
      <c r="C418" s="1" t="s">
        <v>149</v>
      </c>
      <c r="D418" s="1" t="s">
        <v>151</v>
      </c>
      <c r="E418" s="1" t="s">
        <v>3073</v>
      </c>
      <c r="F418" s="1" t="s">
        <v>3074</v>
      </c>
      <c r="G418" s="1"/>
      <c r="H418">
        <v>599.0</v>
      </c>
      <c r="I418">
        <v>1899.0</v>
      </c>
      <c r="J418">
        <v>0.68</v>
      </c>
      <c r="K418">
        <v>4.3</v>
      </c>
      <c r="L418">
        <v>140036.0</v>
      </c>
      <c r="M418" s="1" t="s">
        <v>3499</v>
      </c>
      <c r="N418" s="1" t="s">
        <v>3500</v>
      </c>
      <c r="O418" s="1" t="s">
        <v>3501</v>
      </c>
      <c r="P418" s="1" t="s">
        <v>3502</v>
      </c>
      <c r="Q418" s="1" t="s">
        <v>3503</v>
      </c>
      <c r="R418" s="1" t="s">
        <v>3504</v>
      </c>
      <c r="S418" s="1" t="s">
        <v>3647</v>
      </c>
      <c r="T418" s="1" t="s">
        <v>3648</v>
      </c>
      <c r="U418" s="1" t="s">
        <v>149</v>
      </c>
      <c r="V418">
        <v>2.65928364E8</v>
      </c>
      <c r="W418" s="1" t="s">
        <v>40</v>
      </c>
      <c r="X418" s="1" t="s">
        <v>41</v>
      </c>
      <c r="Y418">
        <v>50.95354639527016</v>
      </c>
    </row>
    <row r="419">
      <c r="A419" s="1" t="s">
        <v>3649</v>
      </c>
      <c r="B419" s="1" t="s">
        <v>3650</v>
      </c>
      <c r="C419" s="1" t="s">
        <v>149</v>
      </c>
      <c r="D419" s="1" t="s">
        <v>3024</v>
      </c>
      <c r="E419" s="1" t="s">
        <v>3025</v>
      </c>
      <c r="F419" s="1" t="s">
        <v>3026</v>
      </c>
      <c r="G419" s="1" t="s">
        <v>3027</v>
      </c>
      <c r="H419">
        <v>1799.0</v>
      </c>
      <c r="I419">
        <v>2499.0</v>
      </c>
      <c r="J419">
        <v>0.28</v>
      </c>
      <c r="K419">
        <v>4.1</v>
      </c>
      <c r="L419">
        <v>18678.0</v>
      </c>
      <c r="M419" s="1" t="s">
        <v>3651</v>
      </c>
      <c r="N419" s="1" t="s">
        <v>3652</v>
      </c>
      <c r="O419" s="1" t="s">
        <v>3653</v>
      </c>
      <c r="P419" s="1" t="s">
        <v>3654</v>
      </c>
      <c r="Q419" s="1" t="s">
        <v>3655</v>
      </c>
      <c r="R419" s="1" t="s">
        <v>3656</v>
      </c>
      <c r="S419" s="1" t="s">
        <v>3657</v>
      </c>
      <c r="T419" s="1" t="s">
        <v>3658</v>
      </c>
      <c r="U419" s="1" t="s">
        <v>149</v>
      </c>
      <c r="V419">
        <v>4.6676322E7</v>
      </c>
      <c r="W419" s="1" t="s">
        <v>40</v>
      </c>
      <c r="X419" s="1" t="s">
        <v>53</v>
      </c>
      <c r="Y419">
        <v>40.32413622635314</v>
      </c>
    </row>
    <row r="420">
      <c r="A420" s="1" t="s">
        <v>94</v>
      </c>
      <c r="B420" s="1" t="s">
        <v>95</v>
      </c>
      <c r="C420" s="1" t="s">
        <v>27</v>
      </c>
      <c r="D420" s="1" t="s">
        <v>28</v>
      </c>
      <c r="E420" s="1" t="s">
        <v>29</v>
      </c>
      <c r="F420" s="1" t="s">
        <v>30</v>
      </c>
      <c r="G420" s="1" t="s">
        <v>31</v>
      </c>
      <c r="H420">
        <v>176.63</v>
      </c>
      <c r="I420">
        <v>499.0</v>
      </c>
      <c r="J420">
        <v>0.65</v>
      </c>
      <c r="K420">
        <v>4.1</v>
      </c>
      <c r="L420">
        <v>15189.0</v>
      </c>
      <c r="M420" s="1" t="s">
        <v>96</v>
      </c>
      <c r="N420" s="1" t="s">
        <v>97</v>
      </c>
      <c r="O420" s="1" t="s">
        <v>98</v>
      </c>
      <c r="P420" s="1" t="s">
        <v>99</v>
      </c>
      <c r="Q420" s="1" t="s">
        <v>100</v>
      </c>
      <c r="R420" s="1" t="s">
        <v>101</v>
      </c>
      <c r="S420" s="1" t="s">
        <v>3659</v>
      </c>
      <c r="T420" s="1" t="s">
        <v>3660</v>
      </c>
      <c r="U420" s="1" t="s">
        <v>27</v>
      </c>
      <c r="V420">
        <v>7579311.0</v>
      </c>
      <c r="W420" s="1" t="s">
        <v>52</v>
      </c>
      <c r="X420" s="1" t="s">
        <v>41</v>
      </c>
      <c r="Y420">
        <v>39.47640964191826</v>
      </c>
    </row>
    <row r="421">
      <c r="A421" s="1" t="s">
        <v>3661</v>
      </c>
      <c r="B421" s="1" t="s">
        <v>3662</v>
      </c>
      <c r="C421" s="1" t="s">
        <v>149</v>
      </c>
      <c r="D421" s="1" t="s">
        <v>3024</v>
      </c>
      <c r="E421" s="1" t="s">
        <v>3038</v>
      </c>
      <c r="F421" s="1" t="s">
        <v>3039</v>
      </c>
      <c r="G421" s="1"/>
      <c r="H421">
        <v>10999.0</v>
      </c>
      <c r="I421">
        <v>14999.0</v>
      </c>
      <c r="J421">
        <v>0.27</v>
      </c>
      <c r="K421">
        <v>4.1</v>
      </c>
      <c r="L421">
        <v>18998.0</v>
      </c>
      <c r="M421" s="1" t="s">
        <v>3597</v>
      </c>
      <c r="N421" s="1" t="s">
        <v>3262</v>
      </c>
      <c r="O421" s="1" t="s">
        <v>3263</v>
      </c>
      <c r="P421" s="1" t="s">
        <v>3264</v>
      </c>
      <c r="Q421" s="1" t="s">
        <v>3265</v>
      </c>
      <c r="R421" s="1" t="s">
        <v>3266</v>
      </c>
      <c r="S421" s="1" t="s">
        <v>3663</v>
      </c>
      <c r="T421" s="1" t="s">
        <v>3664</v>
      </c>
      <c r="U421" s="1" t="s">
        <v>149</v>
      </c>
      <c r="V421">
        <v>2.84951002E8</v>
      </c>
      <c r="W421" s="1" t="s">
        <v>40</v>
      </c>
      <c r="X421" s="1" t="s">
        <v>53</v>
      </c>
      <c r="Y421">
        <v>40.39378066325661</v>
      </c>
    </row>
    <row r="422">
      <c r="A422" s="1" t="s">
        <v>3665</v>
      </c>
      <c r="B422" s="1" t="s">
        <v>3666</v>
      </c>
      <c r="C422" s="1" t="s">
        <v>149</v>
      </c>
      <c r="D422" s="1" t="s">
        <v>2992</v>
      </c>
      <c r="E422" s="1" t="s">
        <v>2993</v>
      </c>
      <c r="F422" s="1"/>
      <c r="G422" s="1"/>
      <c r="H422">
        <v>2999.0</v>
      </c>
      <c r="I422">
        <v>7990.0</v>
      </c>
      <c r="J422">
        <v>0.62</v>
      </c>
      <c r="K422">
        <v>4.1</v>
      </c>
      <c r="L422">
        <v>48449.0</v>
      </c>
      <c r="M422" s="1" t="s">
        <v>3478</v>
      </c>
      <c r="N422" s="1" t="s">
        <v>3667</v>
      </c>
      <c r="O422" s="1" t="s">
        <v>3668</v>
      </c>
      <c r="P422" s="1" t="s">
        <v>3669</v>
      </c>
      <c r="Q422" s="1" t="s">
        <v>3670</v>
      </c>
      <c r="R422" s="1" t="s">
        <v>3671</v>
      </c>
      <c r="S422" s="1" t="s">
        <v>3672</v>
      </c>
      <c r="T422" s="1" t="s">
        <v>3673</v>
      </c>
      <c r="U422" s="1" t="s">
        <v>149</v>
      </c>
      <c r="V422">
        <v>3.8710751E8</v>
      </c>
      <c r="W422" s="1" t="s">
        <v>40</v>
      </c>
      <c r="X422" s="1" t="s">
        <v>41</v>
      </c>
      <c r="Y422">
        <v>44.23197923100753</v>
      </c>
    </row>
    <row r="423">
      <c r="A423" s="1" t="s">
        <v>3674</v>
      </c>
      <c r="B423" s="1" t="s">
        <v>3675</v>
      </c>
      <c r="C423" s="1" t="s">
        <v>149</v>
      </c>
      <c r="D423" s="1" t="s">
        <v>2992</v>
      </c>
      <c r="E423" s="1" t="s">
        <v>2993</v>
      </c>
      <c r="F423" s="1"/>
      <c r="G423" s="1"/>
      <c r="H423">
        <v>1999.0</v>
      </c>
      <c r="I423">
        <v>7990.0</v>
      </c>
      <c r="J423">
        <v>0.75</v>
      </c>
      <c r="K423">
        <v>3.8</v>
      </c>
      <c r="L423">
        <v>17831.0</v>
      </c>
      <c r="M423" s="1" t="s">
        <v>3014</v>
      </c>
      <c r="N423" s="1" t="s">
        <v>3015</v>
      </c>
      <c r="O423" s="1" t="s">
        <v>3016</v>
      </c>
      <c r="P423" s="1" t="s">
        <v>3017</v>
      </c>
      <c r="Q423" s="1" t="s">
        <v>3018</v>
      </c>
      <c r="R423" s="1" t="s">
        <v>3019</v>
      </c>
      <c r="S423" s="1" t="s">
        <v>3676</v>
      </c>
      <c r="T423" s="1" t="s">
        <v>3677</v>
      </c>
      <c r="U423" s="1" t="s">
        <v>149</v>
      </c>
      <c r="V423">
        <v>1.4246969E8</v>
      </c>
      <c r="W423" s="1" t="s">
        <v>40</v>
      </c>
      <c r="X423" s="1" t="s">
        <v>41</v>
      </c>
      <c r="Y423">
        <v>37.19724952524967</v>
      </c>
    </row>
    <row r="424">
      <c r="A424" s="1" t="s">
        <v>104</v>
      </c>
      <c r="B424" s="1" t="s">
        <v>105</v>
      </c>
      <c r="C424" s="1" t="s">
        <v>27</v>
      </c>
      <c r="D424" s="1" t="s">
        <v>28</v>
      </c>
      <c r="E424" s="1" t="s">
        <v>29</v>
      </c>
      <c r="F424" s="1" t="s">
        <v>30</v>
      </c>
      <c r="G424" s="1" t="s">
        <v>31</v>
      </c>
      <c r="H424">
        <v>229.0</v>
      </c>
      <c r="I424">
        <v>299.0</v>
      </c>
      <c r="J424">
        <v>0.23</v>
      </c>
      <c r="K424">
        <v>4.3</v>
      </c>
      <c r="L424">
        <v>30411.0</v>
      </c>
      <c r="M424" s="1" t="s">
        <v>106</v>
      </c>
      <c r="N424" s="1" t="s">
        <v>107</v>
      </c>
      <c r="O424" s="1" t="s">
        <v>108</v>
      </c>
      <c r="P424" s="1" t="s">
        <v>109</v>
      </c>
      <c r="Q424" s="1" t="s">
        <v>110</v>
      </c>
      <c r="R424" s="1" t="s">
        <v>111</v>
      </c>
      <c r="S424" s="1" t="s">
        <v>3678</v>
      </c>
      <c r="T424" s="1" t="s">
        <v>3679</v>
      </c>
      <c r="U424" s="1" t="s">
        <v>27</v>
      </c>
      <c r="V424">
        <v>9092889.0</v>
      </c>
      <c r="W424" s="1" t="s">
        <v>52</v>
      </c>
      <c r="X424" s="1" t="s">
        <v>53</v>
      </c>
      <c r="Y424">
        <v>44.387147949297805</v>
      </c>
    </row>
    <row r="425">
      <c r="A425" s="1" t="s">
        <v>127</v>
      </c>
      <c r="B425" s="1" t="s">
        <v>128</v>
      </c>
      <c r="C425" s="1" t="s">
        <v>27</v>
      </c>
      <c r="D425" s="1" t="s">
        <v>28</v>
      </c>
      <c r="E425" s="1" t="s">
        <v>29</v>
      </c>
      <c r="F425" s="1" t="s">
        <v>30</v>
      </c>
      <c r="G425" s="1" t="s">
        <v>31</v>
      </c>
      <c r="H425">
        <v>199.0</v>
      </c>
      <c r="I425">
        <v>299.0</v>
      </c>
      <c r="J425">
        <v>0.33</v>
      </c>
      <c r="K425">
        <v>4.0</v>
      </c>
      <c r="L425">
        <v>43994.0</v>
      </c>
      <c r="M425" s="1" t="s">
        <v>129</v>
      </c>
      <c r="N425" s="1" t="s">
        <v>45</v>
      </c>
      <c r="O425" s="1" t="s">
        <v>46</v>
      </c>
      <c r="P425" s="1" t="s">
        <v>47</v>
      </c>
      <c r="Q425" s="1" t="s">
        <v>48</v>
      </c>
      <c r="R425" s="1" t="s">
        <v>49</v>
      </c>
      <c r="S425" s="1" t="s">
        <v>3680</v>
      </c>
      <c r="T425" s="1" t="s">
        <v>3681</v>
      </c>
      <c r="U425" s="1" t="s">
        <v>27</v>
      </c>
      <c r="V425">
        <v>1.3154206E7</v>
      </c>
      <c r="W425" s="1" t="s">
        <v>52</v>
      </c>
      <c r="X425" s="1" t="s">
        <v>53</v>
      </c>
      <c r="Y425">
        <v>42.76732508031864</v>
      </c>
    </row>
    <row r="426">
      <c r="A426" s="1" t="s">
        <v>3682</v>
      </c>
      <c r="B426" s="1" t="s">
        <v>3683</v>
      </c>
      <c r="C426" s="1" t="s">
        <v>149</v>
      </c>
      <c r="D426" s="1" t="s">
        <v>3024</v>
      </c>
      <c r="E426" s="1" t="s">
        <v>3025</v>
      </c>
      <c r="F426" s="1" t="s">
        <v>3026</v>
      </c>
      <c r="G426" s="1" t="s">
        <v>3215</v>
      </c>
      <c r="H426">
        <v>649.0</v>
      </c>
      <c r="I426">
        <v>999.0</v>
      </c>
      <c r="J426">
        <v>0.35</v>
      </c>
      <c r="K426">
        <v>4.2</v>
      </c>
      <c r="L426">
        <v>1315.0</v>
      </c>
      <c r="M426" s="1" t="s">
        <v>3684</v>
      </c>
      <c r="N426" s="1" t="s">
        <v>3685</v>
      </c>
      <c r="O426" s="1" t="s">
        <v>3686</v>
      </c>
      <c r="P426" s="1" t="s">
        <v>3687</v>
      </c>
      <c r="Q426" s="1" t="s">
        <v>3688</v>
      </c>
      <c r="R426" s="1" t="s">
        <v>3689</v>
      </c>
      <c r="S426" s="1" t="s">
        <v>3690</v>
      </c>
      <c r="T426" s="1" t="s">
        <v>3691</v>
      </c>
      <c r="U426" s="1" t="s">
        <v>149</v>
      </c>
      <c r="V426">
        <v>1313685.0</v>
      </c>
      <c r="W426" s="1" t="s">
        <v>40</v>
      </c>
      <c r="X426" s="1" t="s">
        <v>53</v>
      </c>
      <c r="Y426">
        <v>30.1658788699181</v>
      </c>
    </row>
    <row r="427">
      <c r="A427" s="1" t="s">
        <v>3692</v>
      </c>
      <c r="B427" s="1" t="s">
        <v>3518</v>
      </c>
      <c r="C427" s="1" t="s">
        <v>149</v>
      </c>
      <c r="D427" s="1" t="s">
        <v>3024</v>
      </c>
      <c r="E427" s="1" t="s">
        <v>3038</v>
      </c>
      <c r="F427" s="1" t="s">
        <v>3039</v>
      </c>
      <c r="G427" s="1"/>
      <c r="H427">
        <v>13999.0</v>
      </c>
      <c r="I427">
        <v>19499.0</v>
      </c>
      <c r="J427">
        <v>0.28</v>
      </c>
      <c r="K427">
        <v>4.1</v>
      </c>
      <c r="L427">
        <v>18998.0</v>
      </c>
      <c r="M427" s="1" t="s">
        <v>3519</v>
      </c>
      <c r="N427" s="1" t="s">
        <v>3262</v>
      </c>
      <c r="O427" s="1" t="s">
        <v>3263</v>
      </c>
      <c r="P427" s="1" t="s">
        <v>3264</v>
      </c>
      <c r="Q427" s="1" t="s">
        <v>3265</v>
      </c>
      <c r="R427" s="1" t="s">
        <v>3266</v>
      </c>
      <c r="S427" s="1" t="s">
        <v>3520</v>
      </c>
      <c r="T427" s="1" t="s">
        <v>3693</v>
      </c>
      <c r="U427" s="1" t="s">
        <v>149</v>
      </c>
      <c r="V427">
        <v>3.70442002E8</v>
      </c>
      <c r="W427" s="1" t="s">
        <v>40</v>
      </c>
      <c r="X427" s="1" t="s">
        <v>53</v>
      </c>
      <c r="Y427">
        <v>40.39378066325661</v>
      </c>
    </row>
    <row r="428">
      <c r="A428" s="1" t="s">
        <v>3694</v>
      </c>
      <c r="B428" s="1" t="s">
        <v>3695</v>
      </c>
      <c r="C428" s="1" t="s">
        <v>149</v>
      </c>
      <c r="D428" s="1" t="s">
        <v>3024</v>
      </c>
      <c r="E428" s="1" t="s">
        <v>3025</v>
      </c>
      <c r="F428" s="1" t="s">
        <v>3696</v>
      </c>
      <c r="G428" s="1"/>
      <c r="H428">
        <v>119.0</v>
      </c>
      <c r="I428">
        <v>299.0</v>
      </c>
      <c r="J428">
        <v>0.6</v>
      </c>
      <c r="K428">
        <v>4.1</v>
      </c>
      <c r="L428">
        <v>5999.0</v>
      </c>
      <c r="M428" s="1" t="s">
        <v>3697</v>
      </c>
      <c r="N428" s="1" t="s">
        <v>3698</v>
      </c>
      <c r="O428" s="1" t="s">
        <v>3699</v>
      </c>
      <c r="P428" s="1" t="s">
        <v>3700</v>
      </c>
      <c r="Q428" s="1" t="s">
        <v>3701</v>
      </c>
      <c r="R428" s="1" t="s">
        <v>3702</v>
      </c>
      <c r="S428" s="1" t="s">
        <v>3703</v>
      </c>
      <c r="T428" s="1" t="s">
        <v>3704</v>
      </c>
      <c r="U428" s="1" t="s">
        <v>149</v>
      </c>
      <c r="V428">
        <v>1793701.0</v>
      </c>
      <c r="W428" s="1" t="s">
        <v>52</v>
      </c>
      <c r="X428" s="1" t="s">
        <v>41</v>
      </c>
      <c r="Y428">
        <v>35.66801046766178</v>
      </c>
    </row>
    <row r="429">
      <c r="A429" s="1" t="s">
        <v>3705</v>
      </c>
      <c r="B429" s="1" t="s">
        <v>3706</v>
      </c>
      <c r="C429" s="1" t="s">
        <v>149</v>
      </c>
      <c r="D429" s="1" t="s">
        <v>3024</v>
      </c>
      <c r="E429" s="1" t="s">
        <v>3038</v>
      </c>
      <c r="F429" s="1" t="s">
        <v>3039</v>
      </c>
      <c r="G429" s="1"/>
      <c r="H429">
        <v>12999.0</v>
      </c>
      <c r="I429">
        <v>17999.0</v>
      </c>
      <c r="J429">
        <v>0.28</v>
      </c>
      <c r="K429">
        <v>4.1</v>
      </c>
      <c r="L429">
        <v>50772.0</v>
      </c>
      <c r="M429" s="1" t="s">
        <v>3707</v>
      </c>
      <c r="N429" s="1" t="s">
        <v>3708</v>
      </c>
      <c r="O429" s="1" t="s">
        <v>3709</v>
      </c>
      <c r="P429" s="1" t="s">
        <v>3710</v>
      </c>
      <c r="Q429" s="1" t="s">
        <v>3711</v>
      </c>
      <c r="R429" s="1" t="s">
        <v>3712</v>
      </c>
      <c r="S429" s="1" t="s">
        <v>3713</v>
      </c>
      <c r="T429" s="1" t="s">
        <v>3714</v>
      </c>
      <c r="U429" s="1" t="s">
        <v>149</v>
      </c>
      <c r="V429">
        <v>9.13845228E8</v>
      </c>
      <c r="W429" s="1" t="s">
        <v>40</v>
      </c>
      <c r="X429" s="1" t="s">
        <v>53</v>
      </c>
      <c r="Y429">
        <v>44.42399198445887</v>
      </c>
    </row>
    <row r="430">
      <c r="A430" s="1" t="s">
        <v>132</v>
      </c>
      <c r="B430" s="1" t="s">
        <v>133</v>
      </c>
      <c r="C430" s="1" t="s">
        <v>27</v>
      </c>
      <c r="D430" s="1" t="s">
        <v>28</v>
      </c>
      <c r="E430" s="1" t="s">
        <v>29</v>
      </c>
      <c r="F430" s="1" t="s">
        <v>30</v>
      </c>
      <c r="G430" s="1" t="s">
        <v>31</v>
      </c>
      <c r="H430">
        <v>154.0</v>
      </c>
      <c r="I430">
        <v>339.0</v>
      </c>
      <c r="J430">
        <v>0.55</v>
      </c>
      <c r="K430">
        <v>4.3</v>
      </c>
      <c r="L430">
        <v>13391.0</v>
      </c>
      <c r="M430" s="1" t="s">
        <v>1076</v>
      </c>
      <c r="N430" s="1" t="s">
        <v>135</v>
      </c>
      <c r="O430" s="1" t="s">
        <v>136</v>
      </c>
      <c r="P430" s="1" t="s">
        <v>137</v>
      </c>
      <c r="Q430" s="1" t="s">
        <v>138</v>
      </c>
      <c r="R430" s="1" t="s">
        <v>139</v>
      </c>
      <c r="S430" s="1" t="s">
        <v>140</v>
      </c>
      <c r="T430" s="1" t="s">
        <v>3715</v>
      </c>
      <c r="U430" s="1" t="s">
        <v>27</v>
      </c>
      <c r="V430">
        <v>4539549.0</v>
      </c>
      <c r="W430" s="1" t="s">
        <v>52</v>
      </c>
      <c r="X430" s="1" t="s">
        <v>41</v>
      </c>
      <c r="Y430">
        <v>40.8603750087358</v>
      </c>
    </row>
    <row r="431">
      <c r="A431" s="1" t="s">
        <v>3716</v>
      </c>
      <c r="B431" s="1" t="s">
        <v>3717</v>
      </c>
      <c r="C431" s="1" t="s">
        <v>149</v>
      </c>
      <c r="D431" s="1" t="s">
        <v>3024</v>
      </c>
      <c r="E431" s="1" t="s">
        <v>3038</v>
      </c>
      <c r="F431" s="1" t="s">
        <v>3039</v>
      </c>
      <c r="G431" s="1"/>
      <c r="H431">
        <v>20999.0</v>
      </c>
      <c r="I431">
        <v>26999.0</v>
      </c>
      <c r="J431">
        <v>0.22</v>
      </c>
      <c r="K431">
        <v>3.9</v>
      </c>
      <c r="L431">
        <v>25824.0</v>
      </c>
      <c r="M431" s="1" t="s">
        <v>3718</v>
      </c>
      <c r="N431" s="1" t="s">
        <v>3426</v>
      </c>
      <c r="O431" s="1" t="s">
        <v>3427</v>
      </c>
      <c r="P431" s="1" t="s">
        <v>3428</v>
      </c>
      <c r="Q431" s="1" t="s">
        <v>3429</v>
      </c>
      <c r="R431" s="1" t="s">
        <v>3430</v>
      </c>
      <c r="S431" s="1" t="s">
        <v>3719</v>
      </c>
      <c r="T431" s="1" t="s">
        <v>3720</v>
      </c>
      <c r="U431" s="1" t="s">
        <v>149</v>
      </c>
      <c r="V431">
        <v>6.97222176E8</v>
      </c>
      <c r="W431" s="1" t="s">
        <v>40</v>
      </c>
      <c r="X431" s="1" t="s">
        <v>53</v>
      </c>
      <c r="Y431">
        <v>39.62048334655257</v>
      </c>
    </row>
    <row r="432">
      <c r="A432" s="1" t="s">
        <v>3721</v>
      </c>
      <c r="B432" s="1" t="s">
        <v>3722</v>
      </c>
      <c r="C432" s="1" t="s">
        <v>149</v>
      </c>
      <c r="D432" s="1" t="s">
        <v>3024</v>
      </c>
      <c r="E432" s="1" t="s">
        <v>3025</v>
      </c>
      <c r="F432" s="1" t="s">
        <v>3026</v>
      </c>
      <c r="G432" s="1" t="s">
        <v>3215</v>
      </c>
      <c r="H432">
        <v>249.0</v>
      </c>
      <c r="I432">
        <v>649.0</v>
      </c>
      <c r="J432">
        <v>0.62</v>
      </c>
      <c r="K432">
        <v>4.0</v>
      </c>
      <c r="L432">
        <v>14404.0</v>
      </c>
      <c r="M432" s="1" t="s">
        <v>3723</v>
      </c>
      <c r="N432" s="1" t="s">
        <v>3724</v>
      </c>
      <c r="O432" s="1" t="s">
        <v>3725</v>
      </c>
      <c r="P432" s="1" t="s">
        <v>3726</v>
      </c>
      <c r="Q432" s="1" t="s">
        <v>3727</v>
      </c>
      <c r="R432" s="1" t="s">
        <v>3728</v>
      </c>
      <c r="S432" s="1" t="s">
        <v>3729</v>
      </c>
      <c r="T432" s="1" t="s">
        <v>3730</v>
      </c>
      <c r="U432" s="1" t="s">
        <v>149</v>
      </c>
      <c r="V432">
        <v>9348196.0</v>
      </c>
      <c r="W432" s="1" t="s">
        <v>40</v>
      </c>
      <c r="X432" s="1" t="s">
        <v>41</v>
      </c>
      <c r="Y432">
        <v>38.30132259007451</v>
      </c>
    </row>
    <row r="433">
      <c r="A433" s="1" t="s">
        <v>3731</v>
      </c>
      <c r="B433" s="1" t="s">
        <v>3732</v>
      </c>
      <c r="C433" s="1" t="s">
        <v>149</v>
      </c>
      <c r="D433" s="1" t="s">
        <v>3024</v>
      </c>
      <c r="E433" s="1" t="s">
        <v>3025</v>
      </c>
      <c r="F433" s="1" t="s">
        <v>3026</v>
      </c>
      <c r="G433" s="1" t="s">
        <v>3215</v>
      </c>
      <c r="H433">
        <v>99.0</v>
      </c>
      <c r="I433">
        <v>171.0</v>
      </c>
      <c r="J433">
        <v>0.42</v>
      </c>
      <c r="K433">
        <v>4.5</v>
      </c>
      <c r="L433">
        <v>11339.0</v>
      </c>
      <c r="M433" s="1" t="s">
        <v>3733</v>
      </c>
      <c r="N433" s="1" t="s">
        <v>3734</v>
      </c>
      <c r="O433" s="1" t="s">
        <v>3735</v>
      </c>
      <c r="P433" s="1" t="s">
        <v>3736</v>
      </c>
      <c r="Q433" s="1" t="s">
        <v>3737</v>
      </c>
      <c r="R433" s="1" t="s">
        <v>3738</v>
      </c>
      <c r="S433" s="1" t="s">
        <v>3739</v>
      </c>
      <c r="T433" s="1" t="s">
        <v>3740</v>
      </c>
      <c r="U433" s="1" t="s">
        <v>149</v>
      </c>
      <c r="V433">
        <v>1938969.0</v>
      </c>
      <c r="W433" s="1" t="s">
        <v>268</v>
      </c>
      <c r="X433" s="1" t="s">
        <v>53</v>
      </c>
      <c r="Y433">
        <v>42.01241209776784</v>
      </c>
    </row>
    <row r="434">
      <c r="A434" s="1" t="s">
        <v>3741</v>
      </c>
      <c r="B434" s="1" t="s">
        <v>3742</v>
      </c>
      <c r="C434" s="1" t="s">
        <v>149</v>
      </c>
      <c r="D434" s="1" t="s">
        <v>3024</v>
      </c>
      <c r="E434" s="1" t="s">
        <v>3025</v>
      </c>
      <c r="F434" s="1" t="s">
        <v>3203</v>
      </c>
      <c r="G434" s="1" t="s">
        <v>3204</v>
      </c>
      <c r="H434">
        <v>489.0</v>
      </c>
      <c r="I434">
        <v>1999.0</v>
      </c>
      <c r="J434">
        <v>0.76</v>
      </c>
      <c r="K434">
        <v>4.0</v>
      </c>
      <c r="L434">
        <v>3626.0</v>
      </c>
      <c r="M434" s="1" t="s">
        <v>3743</v>
      </c>
      <c r="N434" s="1" t="s">
        <v>3744</v>
      </c>
      <c r="O434" s="1" t="s">
        <v>3745</v>
      </c>
      <c r="P434" s="1" t="s">
        <v>3746</v>
      </c>
      <c r="Q434" s="1" t="s">
        <v>3747</v>
      </c>
      <c r="R434" s="1" t="s">
        <v>3748</v>
      </c>
      <c r="S434" s="1" t="s">
        <v>3749</v>
      </c>
      <c r="T434" s="1" t="s">
        <v>3750</v>
      </c>
      <c r="U434" s="1" t="s">
        <v>149</v>
      </c>
      <c r="V434">
        <v>7248374.0</v>
      </c>
      <c r="W434" s="1" t="s">
        <v>40</v>
      </c>
      <c r="X434" s="1" t="s">
        <v>41</v>
      </c>
      <c r="Y434">
        <v>32.78464455713161</v>
      </c>
    </row>
    <row r="435">
      <c r="A435" s="1" t="s">
        <v>3751</v>
      </c>
      <c r="B435" s="1" t="s">
        <v>3752</v>
      </c>
      <c r="C435" s="1" t="s">
        <v>149</v>
      </c>
      <c r="D435" s="1" t="s">
        <v>151</v>
      </c>
      <c r="E435" s="1" t="s">
        <v>3073</v>
      </c>
      <c r="F435" s="1" t="s">
        <v>3074</v>
      </c>
      <c r="G435" s="1"/>
      <c r="H435">
        <v>369.0</v>
      </c>
      <c r="I435">
        <v>1600.0</v>
      </c>
      <c r="J435">
        <v>0.77</v>
      </c>
      <c r="K435">
        <v>4.0</v>
      </c>
      <c r="L435">
        <v>32625.0</v>
      </c>
      <c r="M435" s="1" t="s">
        <v>3753</v>
      </c>
      <c r="N435" s="1" t="s">
        <v>3754</v>
      </c>
      <c r="O435" s="1" t="s">
        <v>3755</v>
      </c>
      <c r="P435" s="1" t="s">
        <v>3756</v>
      </c>
      <c r="Q435" s="1" t="s">
        <v>3757</v>
      </c>
      <c r="R435" s="1" t="s">
        <v>3758</v>
      </c>
      <c r="S435" s="1" t="s">
        <v>3759</v>
      </c>
      <c r="T435" s="1" t="s">
        <v>3760</v>
      </c>
      <c r="U435" s="1" t="s">
        <v>149</v>
      </c>
      <c r="V435">
        <v>5.22E7</v>
      </c>
      <c r="W435" s="1" t="s">
        <v>40</v>
      </c>
      <c r="X435" s="1" t="s">
        <v>41</v>
      </c>
      <c r="Y435">
        <v>41.57145918198499</v>
      </c>
    </row>
    <row r="436">
      <c r="A436" s="1" t="s">
        <v>3761</v>
      </c>
      <c r="B436" s="1" t="s">
        <v>3762</v>
      </c>
      <c r="C436" s="1" t="s">
        <v>149</v>
      </c>
      <c r="D436" s="1" t="s">
        <v>3024</v>
      </c>
      <c r="E436" s="1" t="s">
        <v>3038</v>
      </c>
      <c r="F436" s="1" t="s">
        <v>3039</v>
      </c>
      <c r="G436" s="1"/>
      <c r="H436">
        <v>15499.0</v>
      </c>
      <c r="I436">
        <v>20999.0</v>
      </c>
      <c r="J436">
        <v>0.26</v>
      </c>
      <c r="K436">
        <v>4.1</v>
      </c>
      <c r="L436">
        <v>19252.0</v>
      </c>
      <c r="M436" s="1" t="s">
        <v>3763</v>
      </c>
      <c r="N436" s="1" t="s">
        <v>3359</v>
      </c>
      <c r="O436" s="1" t="s">
        <v>3360</v>
      </c>
      <c r="P436" s="1" t="s">
        <v>3361</v>
      </c>
      <c r="Q436" s="1" t="s">
        <v>3362</v>
      </c>
      <c r="R436" s="1" t="s">
        <v>3363</v>
      </c>
      <c r="S436" s="1" t="s">
        <v>3530</v>
      </c>
      <c r="T436" s="1" t="s">
        <v>3764</v>
      </c>
      <c r="U436" s="1" t="s">
        <v>149</v>
      </c>
      <c r="V436">
        <v>4.04272748E8</v>
      </c>
      <c r="W436" s="1" t="s">
        <v>40</v>
      </c>
      <c r="X436" s="1" t="s">
        <v>53</v>
      </c>
      <c r="Y436">
        <v>40.44823090409027</v>
      </c>
    </row>
    <row r="437">
      <c r="A437" s="1" t="s">
        <v>3765</v>
      </c>
      <c r="B437" s="1" t="s">
        <v>3766</v>
      </c>
      <c r="C437" s="1" t="s">
        <v>149</v>
      </c>
      <c r="D437" s="1" t="s">
        <v>3024</v>
      </c>
      <c r="E437" s="1" t="s">
        <v>3038</v>
      </c>
      <c r="F437" s="1" t="s">
        <v>3039</v>
      </c>
      <c r="G437" s="1"/>
      <c r="H437">
        <v>15499.0</v>
      </c>
      <c r="I437">
        <v>18999.0</v>
      </c>
      <c r="J437">
        <v>0.18</v>
      </c>
      <c r="K437">
        <v>4.1</v>
      </c>
      <c r="L437">
        <v>19252.0</v>
      </c>
      <c r="M437" s="1" t="s">
        <v>3358</v>
      </c>
      <c r="N437" s="1" t="s">
        <v>3359</v>
      </c>
      <c r="O437" s="1" t="s">
        <v>3360</v>
      </c>
      <c r="P437" s="1" t="s">
        <v>3361</v>
      </c>
      <c r="Q437" s="1" t="s">
        <v>3362</v>
      </c>
      <c r="R437" s="1" t="s">
        <v>3363</v>
      </c>
      <c r="S437" s="1" t="s">
        <v>3767</v>
      </c>
      <c r="T437" s="1" t="s">
        <v>3768</v>
      </c>
      <c r="U437" s="1" t="s">
        <v>149</v>
      </c>
      <c r="V437">
        <v>3.65768748E8</v>
      </c>
      <c r="W437" s="1" t="s">
        <v>40</v>
      </c>
      <c r="X437" s="1" t="s">
        <v>190</v>
      </c>
      <c r="Y437">
        <v>40.44823090409027</v>
      </c>
    </row>
    <row r="438">
      <c r="A438" s="1" t="s">
        <v>3769</v>
      </c>
      <c r="B438" s="1" t="s">
        <v>3770</v>
      </c>
      <c r="C438" s="1" t="s">
        <v>149</v>
      </c>
      <c r="D438" s="1" t="s">
        <v>3024</v>
      </c>
      <c r="E438" s="1" t="s">
        <v>3038</v>
      </c>
      <c r="F438" s="1" t="s">
        <v>3039</v>
      </c>
      <c r="G438" s="1"/>
      <c r="H438">
        <v>22999.0</v>
      </c>
      <c r="I438">
        <v>28999.0</v>
      </c>
      <c r="J438">
        <v>0.21</v>
      </c>
      <c r="K438">
        <v>3.9</v>
      </c>
      <c r="L438">
        <v>25824.0</v>
      </c>
      <c r="M438" s="1" t="s">
        <v>3771</v>
      </c>
      <c r="N438" s="1" t="s">
        <v>3426</v>
      </c>
      <c r="O438" s="1" t="s">
        <v>3427</v>
      </c>
      <c r="P438" s="1" t="s">
        <v>3428</v>
      </c>
      <c r="Q438" s="1" t="s">
        <v>3429</v>
      </c>
      <c r="R438" s="1" t="s">
        <v>3430</v>
      </c>
      <c r="S438" s="1" t="s">
        <v>3431</v>
      </c>
      <c r="T438" s="1" t="s">
        <v>3772</v>
      </c>
      <c r="U438" s="1" t="s">
        <v>149</v>
      </c>
      <c r="V438">
        <v>7.48870176E8</v>
      </c>
      <c r="W438" s="1" t="s">
        <v>40</v>
      </c>
      <c r="X438" s="1" t="s">
        <v>53</v>
      </c>
      <c r="Y438">
        <v>39.62048334655257</v>
      </c>
    </row>
    <row r="439">
      <c r="A439" s="1" t="s">
        <v>3773</v>
      </c>
      <c r="B439" s="1" t="s">
        <v>3774</v>
      </c>
      <c r="C439" s="1" t="s">
        <v>149</v>
      </c>
      <c r="D439" s="1" t="s">
        <v>3116</v>
      </c>
      <c r="E439" s="1" t="s">
        <v>3117</v>
      </c>
      <c r="F439" s="1" t="s">
        <v>3118</v>
      </c>
      <c r="G439" s="1"/>
      <c r="H439">
        <v>599.0</v>
      </c>
      <c r="I439">
        <v>1490.0</v>
      </c>
      <c r="J439">
        <v>0.6</v>
      </c>
      <c r="K439">
        <v>4.1</v>
      </c>
      <c r="L439">
        <v>161679.0</v>
      </c>
      <c r="M439" s="1" t="s">
        <v>3775</v>
      </c>
      <c r="N439" s="1" t="s">
        <v>3776</v>
      </c>
      <c r="O439" s="1" t="s">
        <v>3777</v>
      </c>
      <c r="P439" s="1" t="s">
        <v>3778</v>
      </c>
      <c r="Q439" s="1" t="s">
        <v>3779</v>
      </c>
      <c r="R439" s="1" t="s">
        <v>3780</v>
      </c>
      <c r="S439" s="1" t="s">
        <v>3781</v>
      </c>
      <c r="T439" s="1" t="s">
        <v>3782</v>
      </c>
      <c r="U439" s="1" t="s">
        <v>149</v>
      </c>
      <c r="V439">
        <v>2.4090171E8</v>
      </c>
      <c r="W439" s="1" t="s">
        <v>40</v>
      </c>
      <c r="X439" s="1" t="s">
        <v>41</v>
      </c>
      <c r="Y439">
        <v>49.17283484351776</v>
      </c>
    </row>
    <row r="440">
      <c r="A440" s="1" t="s">
        <v>3783</v>
      </c>
      <c r="B440" s="1" t="s">
        <v>3784</v>
      </c>
      <c r="C440" s="1" t="s">
        <v>149</v>
      </c>
      <c r="D440" s="1" t="s">
        <v>3024</v>
      </c>
      <c r="E440" s="1" t="s">
        <v>3025</v>
      </c>
      <c r="F440" s="1" t="s">
        <v>3551</v>
      </c>
      <c r="G440" s="1"/>
      <c r="H440">
        <v>134.0</v>
      </c>
      <c r="I440">
        <v>699.0</v>
      </c>
      <c r="J440">
        <v>0.81</v>
      </c>
      <c r="K440">
        <v>4.1</v>
      </c>
      <c r="L440">
        <v>16685.0</v>
      </c>
      <c r="M440" s="1" t="s">
        <v>3785</v>
      </c>
      <c r="N440" s="1" t="s">
        <v>3786</v>
      </c>
      <c r="O440" s="1" t="s">
        <v>3787</v>
      </c>
      <c r="P440" s="1" t="s">
        <v>3788</v>
      </c>
      <c r="Q440" s="1" t="s">
        <v>3789</v>
      </c>
      <c r="R440" s="1" t="s">
        <v>3790</v>
      </c>
      <c r="S440" s="1" t="s">
        <v>3791</v>
      </c>
      <c r="T440" s="1" t="s">
        <v>3792</v>
      </c>
      <c r="U440" s="1" t="s">
        <v>149</v>
      </c>
      <c r="V440">
        <v>1.1662815E7</v>
      </c>
      <c r="W440" s="1" t="s">
        <v>40</v>
      </c>
      <c r="X440" s="1" t="s">
        <v>41</v>
      </c>
      <c r="Y440">
        <v>39.86153382619428</v>
      </c>
    </row>
    <row r="441">
      <c r="A441" s="1" t="s">
        <v>3793</v>
      </c>
      <c r="B441" s="1" t="s">
        <v>3794</v>
      </c>
      <c r="C441" s="1" t="s">
        <v>149</v>
      </c>
      <c r="D441" s="1" t="s">
        <v>3024</v>
      </c>
      <c r="E441" s="1" t="s">
        <v>3038</v>
      </c>
      <c r="F441" s="1" t="s">
        <v>3039</v>
      </c>
      <c r="G441" s="1"/>
      <c r="H441">
        <v>7499.0</v>
      </c>
      <c r="I441">
        <v>7999.0</v>
      </c>
      <c r="J441">
        <v>0.06</v>
      </c>
      <c r="K441">
        <v>4.0</v>
      </c>
      <c r="L441">
        <v>30907.0</v>
      </c>
      <c r="M441" s="1" t="s">
        <v>3795</v>
      </c>
      <c r="N441" s="1" t="s">
        <v>3796</v>
      </c>
      <c r="O441" s="1" t="s">
        <v>3797</v>
      </c>
      <c r="P441" s="1" t="s">
        <v>3798</v>
      </c>
      <c r="Q441" s="1" t="s">
        <v>3799</v>
      </c>
      <c r="R441" s="1" t="s">
        <v>3800</v>
      </c>
      <c r="S441" s="1" t="s">
        <v>3801</v>
      </c>
      <c r="T441" s="1" t="s">
        <v>3802</v>
      </c>
      <c r="U441" s="1" t="s">
        <v>149</v>
      </c>
      <c r="V441">
        <v>2.47225093E8</v>
      </c>
      <c r="W441" s="1" t="s">
        <v>40</v>
      </c>
      <c r="X441" s="1" t="s">
        <v>190</v>
      </c>
      <c r="Y441">
        <v>41.3550813162139</v>
      </c>
    </row>
    <row r="442">
      <c r="A442" s="1" t="s">
        <v>3803</v>
      </c>
      <c r="B442" s="1" t="s">
        <v>3804</v>
      </c>
      <c r="C442" s="1" t="s">
        <v>149</v>
      </c>
      <c r="D442" s="1" t="s">
        <v>3024</v>
      </c>
      <c r="E442" s="1" t="s">
        <v>3025</v>
      </c>
      <c r="F442" s="1" t="s">
        <v>3026</v>
      </c>
      <c r="G442" s="1" t="s">
        <v>3027</v>
      </c>
      <c r="H442">
        <v>1149.0</v>
      </c>
      <c r="I442">
        <v>2199.0</v>
      </c>
      <c r="J442">
        <v>0.48</v>
      </c>
      <c r="K442">
        <v>4.3</v>
      </c>
      <c r="L442">
        <v>178912.0</v>
      </c>
      <c r="M442" s="1" t="s">
        <v>3805</v>
      </c>
      <c r="N442" s="1" t="s">
        <v>3029</v>
      </c>
      <c r="O442" s="1" t="s">
        <v>3030</v>
      </c>
      <c r="P442" s="1" t="s">
        <v>3031</v>
      </c>
      <c r="Q442" s="1" t="s">
        <v>3032</v>
      </c>
      <c r="R442" s="1" t="s">
        <v>3033</v>
      </c>
      <c r="S442" s="1" t="s">
        <v>3806</v>
      </c>
      <c r="T442" s="1" t="s">
        <v>3807</v>
      </c>
      <c r="U442" s="1" t="s">
        <v>149</v>
      </c>
      <c r="V442">
        <v>3.93427488E8</v>
      </c>
      <c r="W442" s="1" t="s">
        <v>40</v>
      </c>
      <c r="X442" s="1" t="s">
        <v>53</v>
      </c>
      <c r="Y442">
        <v>52.00701621254827</v>
      </c>
    </row>
    <row r="443">
      <c r="A443" s="1" t="s">
        <v>3808</v>
      </c>
      <c r="B443" s="1" t="s">
        <v>3809</v>
      </c>
      <c r="C443" s="1" t="s">
        <v>149</v>
      </c>
      <c r="D443" s="1" t="s">
        <v>3024</v>
      </c>
      <c r="E443" s="1" t="s">
        <v>3038</v>
      </c>
      <c r="F443" s="1" t="s">
        <v>3095</v>
      </c>
      <c r="G443" s="1"/>
      <c r="H443">
        <v>1324.0</v>
      </c>
      <c r="I443">
        <v>1699.0</v>
      </c>
      <c r="J443">
        <v>0.22</v>
      </c>
      <c r="K443">
        <v>4.0</v>
      </c>
      <c r="L443">
        <v>128311.0</v>
      </c>
      <c r="M443" s="1" t="s">
        <v>3810</v>
      </c>
      <c r="N443" s="1" t="s">
        <v>3097</v>
      </c>
      <c r="O443" s="1" t="s">
        <v>3098</v>
      </c>
      <c r="P443" s="1" t="s">
        <v>3099</v>
      </c>
      <c r="Q443" s="1" t="s">
        <v>3100</v>
      </c>
      <c r="R443" s="1" t="s">
        <v>3101</v>
      </c>
      <c r="S443" s="1" t="s">
        <v>3811</v>
      </c>
      <c r="T443" s="1" t="s">
        <v>3812</v>
      </c>
      <c r="U443" s="1" t="s">
        <v>149</v>
      </c>
      <c r="V443">
        <v>2.18000389E8</v>
      </c>
      <c r="W443" s="1" t="s">
        <v>40</v>
      </c>
      <c r="X443" s="1" t="s">
        <v>53</v>
      </c>
      <c r="Y443">
        <v>47.04888030806885</v>
      </c>
    </row>
    <row r="444">
      <c r="A444" s="1" t="s">
        <v>3813</v>
      </c>
      <c r="B444" s="1" t="s">
        <v>3814</v>
      </c>
      <c r="C444" s="1" t="s">
        <v>149</v>
      </c>
      <c r="D444" s="1" t="s">
        <v>3024</v>
      </c>
      <c r="E444" s="1" t="s">
        <v>3038</v>
      </c>
      <c r="F444" s="1" t="s">
        <v>3039</v>
      </c>
      <c r="G444" s="1"/>
      <c r="H444">
        <v>13999.0</v>
      </c>
      <c r="I444">
        <v>19999.0</v>
      </c>
      <c r="J444">
        <v>0.3</v>
      </c>
      <c r="K444">
        <v>4.1</v>
      </c>
      <c r="L444">
        <v>19252.0</v>
      </c>
      <c r="M444" s="1" t="s">
        <v>3763</v>
      </c>
      <c r="N444" s="1" t="s">
        <v>3359</v>
      </c>
      <c r="O444" s="1" t="s">
        <v>3360</v>
      </c>
      <c r="P444" s="1" t="s">
        <v>3361</v>
      </c>
      <c r="Q444" s="1" t="s">
        <v>3362</v>
      </c>
      <c r="R444" s="1" t="s">
        <v>3363</v>
      </c>
      <c r="S444" s="1" t="s">
        <v>3815</v>
      </c>
      <c r="T444" s="1" t="s">
        <v>3816</v>
      </c>
      <c r="U444" s="1" t="s">
        <v>149</v>
      </c>
      <c r="V444">
        <v>3.85020748E8</v>
      </c>
      <c r="W444" s="1" t="s">
        <v>40</v>
      </c>
      <c r="X444" s="1" t="s">
        <v>53</v>
      </c>
      <c r="Y444">
        <v>40.44823090409027</v>
      </c>
    </row>
    <row r="445">
      <c r="A445" s="1" t="s">
        <v>142</v>
      </c>
      <c r="B445" s="1" t="s">
        <v>143</v>
      </c>
      <c r="C445" s="1" t="s">
        <v>27</v>
      </c>
      <c r="D445" s="1" t="s">
        <v>28</v>
      </c>
      <c r="E445" s="1" t="s">
        <v>29</v>
      </c>
      <c r="F445" s="1" t="s">
        <v>30</v>
      </c>
      <c r="G445" s="1" t="s">
        <v>31</v>
      </c>
      <c r="H445">
        <v>299.0</v>
      </c>
      <c r="I445">
        <v>799.0</v>
      </c>
      <c r="J445">
        <v>0.63</v>
      </c>
      <c r="K445">
        <v>4.2</v>
      </c>
      <c r="L445">
        <v>94364.0</v>
      </c>
      <c r="M445" s="1" t="s">
        <v>144</v>
      </c>
      <c r="N445" s="1" t="s">
        <v>67</v>
      </c>
      <c r="O445" s="1" t="s">
        <v>68</v>
      </c>
      <c r="P445" s="1" t="s">
        <v>69</v>
      </c>
      <c r="Q445" s="1" t="s">
        <v>70</v>
      </c>
      <c r="R445" s="1" t="s">
        <v>71</v>
      </c>
      <c r="S445" s="1" t="s">
        <v>3817</v>
      </c>
      <c r="T445" s="1" t="s">
        <v>3818</v>
      </c>
      <c r="U445" s="1" t="s">
        <v>27</v>
      </c>
      <c r="V445">
        <v>7.5396836E7</v>
      </c>
      <c r="W445" s="1" t="s">
        <v>40</v>
      </c>
      <c r="X445" s="1" t="s">
        <v>41</v>
      </c>
      <c r="Y445">
        <v>48.110687186823405</v>
      </c>
    </row>
    <row r="446">
      <c r="A446" s="1" t="s">
        <v>3819</v>
      </c>
      <c r="B446" s="1" t="s">
        <v>3820</v>
      </c>
      <c r="C446" s="1" t="s">
        <v>149</v>
      </c>
      <c r="D446" s="1" t="s">
        <v>3024</v>
      </c>
      <c r="E446" s="1" t="s">
        <v>3025</v>
      </c>
      <c r="F446" s="1" t="s">
        <v>3026</v>
      </c>
      <c r="G446" s="1" t="s">
        <v>3027</v>
      </c>
      <c r="H446">
        <v>999.0</v>
      </c>
      <c r="I446">
        <v>1599.0</v>
      </c>
      <c r="J446">
        <v>0.38</v>
      </c>
      <c r="K446">
        <v>4.0</v>
      </c>
      <c r="L446">
        <v>7222.0</v>
      </c>
      <c r="M446" s="1" t="s">
        <v>3821</v>
      </c>
      <c r="N446" s="1" t="s">
        <v>3624</v>
      </c>
      <c r="O446" s="1" t="s">
        <v>3625</v>
      </c>
      <c r="P446" s="1" t="s">
        <v>3626</v>
      </c>
      <c r="Q446" s="1" t="s">
        <v>3627</v>
      </c>
      <c r="R446" s="1" t="s">
        <v>3628</v>
      </c>
      <c r="S446" s="1" t="s">
        <v>3822</v>
      </c>
      <c r="T446" s="1" t="s">
        <v>3823</v>
      </c>
      <c r="U446" s="1" t="s">
        <v>149</v>
      </c>
      <c r="V446">
        <v>1.1547978E7</v>
      </c>
      <c r="W446" s="1" t="s">
        <v>40</v>
      </c>
      <c r="X446" s="1" t="s">
        <v>53</v>
      </c>
      <c r="Y446">
        <v>35.54010263220339</v>
      </c>
    </row>
    <row r="447">
      <c r="A447" s="1" t="s">
        <v>3824</v>
      </c>
      <c r="B447" s="1" t="s">
        <v>3825</v>
      </c>
      <c r="C447" s="1" t="s">
        <v>149</v>
      </c>
      <c r="D447" s="1" t="s">
        <v>3024</v>
      </c>
      <c r="E447" s="1" t="s">
        <v>3038</v>
      </c>
      <c r="F447" s="1" t="s">
        <v>3039</v>
      </c>
      <c r="G447" s="1"/>
      <c r="H447">
        <v>12999.0</v>
      </c>
      <c r="I447">
        <v>17999.0</v>
      </c>
      <c r="J447">
        <v>0.28</v>
      </c>
      <c r="K447">
        <v>4.1</v>
      </c>
      <c r="L447">
        <v>18998.0</v>
      </c>
      <c r="M447" s="1" t="s">
        <v>3261</v>
      </c>
      <c r="N447" s="1" t="s">
        <v>3262</v>
      </c>
      <c r="O447" s="1" t="s">
        <v>3263</v>
      </c>
      <c r="P447" s="1" t="s">
        <v>3264</v>
      </c>
      <c r="Q447" s="1" t="s">
        <v>3265</v>
      </c>
      <c r="R447" s="1" t="s">
        <v>3266</v>
      </c>
      <c r="S447" s="1" t="s">
        <v>3826</v>
      </c>
      <c r="T447" s="1" t="s">
        <v>3827</v>
      </c>
      <c r="U447" s="1" t="s">
        <v>149</v>
      </c>
      <c r="V447">
        <v>3.41945002E8</v>
      </c>
      <c r="W447" s="1" t="s">
        <v>40</v>
      </c>
      <c r="X447" s="1" t="s">
        <v>53</v>
      </c>
      <c r="Y447">
        <v>40.39378066325661</v>
      </c>
    </row>
    <row r="448">
      <c r="A448" s="1" t="s">
        <v>3828</v>
      </c>
      <c r="B448" s="1" t="s">
        <v>3829</v>
      </c>
      <c r="C448" s="1" t="s">
        <v>149</v>
      </c>
      <c r="D448" s="1" t="s">
        <v>3024</v>
      </c>
      <c r="E448" s="1" t="s">
        <v>3038</v>
      </c>
      <c r="F448" s="1" t="s">
        <v>3039</v>
      </c>
      <c r="G448" s="1"/>
      <c r="H448">
        <v>15490.0</v>
      </c>
      <c r="I448">
        <v>20990.0</v>
      </c>
      <c r="J448">
        <v>0.26</v>
      </c>
      <c r="K448">
        <v>4.2</v>
      </c>
      <c r="L448">
        <v>32916.0</v>
      </c>
      <c r="M448" s="1" t="s">
        <v>3830</v>
      </c>
      <c r="N448" s="1" t="s">
        <v>3416</v>
      </c>
      <c r="O448" s="1" t="s">
        <v>3417</v>
      </c>
      <c r="P448" s="1" t="s">
        <v>3418</v>
      </c>
      <c r="Q448" s="1" t="s">
        <v>3419</v>
      </c>
      <c r="R448" s="1" t="s">
        <v>3420</v>
      </c>
      <c r="S448" s="1" t="s">
        <v>3831</v>
      </c>
      <c r="T448" s="1" t="s">
        <v>3832</v>
      </c>
      <c r="U448" s="1" t="s">
        <v>149</v>
      </c>
      <c r="V448">
        <v>6.9090684E8</v>
      </c>
      <c r="W448" s="1" t="s">
        <v>40</v>
      </c>
      <c r="X448" s="1" t="s">
        <v>53</v>
      </c>
      <c r="Y448">
        <v>43.6873269866303</v>
      </c>
    </row>
    <row r="449">
      <c r="A449" s="1" t="s">
        <v>3833</v>
      </c>
      <c r="B449" s="1" t="s">
        <v>3834</v>
      </c>
      <c r="C449" s="1" t="s">
        <v>149</v>
      </c>
      <c r="D449" s="1" t="s">
        <v>3024</v>
      </c>
      <c r="E449" s="1" t="s">
        <v>3025</v>
      </c>
      <c r="F449" s="1" t="s">
        <v>3835</v>
      </c>
      <c r="G449" s="1" t="s">
        <v>3836</v>
      </c>
      <c r="H449">
        <v>999.0</v>
      </c>
      <c r="I449">
        <v>2899.0</v>
      </c>
      <c r="J449">
        <v>0.66</v>
      </c>
      <c r="K449">
        <v>4.6</v>
      </c>
      <c r="L449">
        <v>26603.0</v>
      </c>
      <c r="M449" s="1" t="s">
        <v>3837</v>
      </c>
      <c r="N449" s="1" t="s">
        <v>3838</v>
      </c>
      <c r="O449" s="1" t="s">
        <v>3839</v>
      </c>
      <c r="P449" s="1" t="s">
        <v>3840</v>
      </c>
      <c r="Q449" s="1" t="s">
        <v>3841</v>
      </c>
      <c r="R449" s="1" t="s">
        <v>3842</v>
      </c>
      <c r="S449" s="1" t="s">
        <v>3843</v>
      </c>
      <c r="T449" s="1" t="s">
        <v>3844</v>
      </c>
      <c r="U449" s="1" t="s">
        <v>149</v>
      </c>
      <c r="V449">
        <v>7.7122097E7</v>
      </c>
      <c r="W449" s="1" t="s">
        <v>40</v>
      </c>
      <c r="X449" s="1" t="s">
        <v>41</v>
      </c>
      <c r="Y449">
        <v>46.86855755325983</v>
      </c>
    </row>
    <row r="450">
      <c r="A450" s="1" t="s">
        <v>3845</v>
      </c>
      <c r="B450" s="1" t="s">
        <v>3846</v>
      </c>
      <c r="C450" s="1" t="s">
        <v>149</v>
      </c>
      <c r="D450" s="1" t="s">
        <v>2992</v>
      </c>
      <c r="E450" s="1" t="s">
        <v>2993</v>
      </c>
      <c r="F450" s="1"/>
      <c r="G450" s="1"/>
      <c r="H450">
        <v>1599.0</v>
      </c>
      <c r="I450">
        <v>4999.0</v>
      </c>
      <c r="J450">
        <v>0.68</v>
      </c>
      <c r="K450">
        <v>4.0</v>
      </c>
      <c r="L450">
        <v>67950.0</v>
      </c>
      <c r="M450" s="1" t="s">
        <v>3847</v>
      </c>
      <c r="N450" s="1" t="s">
        <v>3848</v>
      </c>
      <c r="O450" s="1" t="s">
        <v>3849</v>
      </c>
      <c r="P450" s="1" t="s">
        <v>3850</v>
      </c>
      <c r="Q450" s="1" t="s">
        <v>3851</v>
      </c>
      <c r="R450" s="1" t="s">
        <v>3852</v>
      </c>
      <c r="S450" s="1" t="s">
        <v>3853</v>
      </c>
      <c r="T450" s="1" t="s">
        <v>3854</v>
      </c>
      <c r="U450" s="1" t="s">
        <v>149</v>
      </c>
      <c r="V450">
        <v>3.3968205E8</v>
      </c>
      <c r="W450" s="1" t="s">
        <v>40</v>
      </c>
      <c r="X450" s="1" t="s">
        <v>41</v>
      </c>
      <c r="Y450">
        <v>44.50616854469784</v>
      </c>
    </row>
    <row r="451">
      <c r="A451" s="1" t="s">
        <v>3855</v>
      </c>
      <c r="B451" s="1" t="s">
        <v>3856</v>
      </c>
      <c r="C451" s="1" t="s">
        <v>149</v>
      </c>
      <c r="D451" s="1" t="s">
        <v>3024</v>
      </c>
      <c r="E451" s="1" t="s">
        <v>3038</v>
      </c>
      <c r="F451" s="1" t="s">
        <v>3095</v>
      </c>
      <c r="G451" s="1"/>
      <c r="H451">
        <v>1324.0</v>
      </c>
      <c r="I451">
        <v>1699.0</v>
      </c>
      <c r="J451">
        <v>0.22</v>
      </c>
      <c r="K451">
        <v>4.0</v>
      </c>
      <c r="L451">
        <v>128311.0</v>
      </c>
      <c r="M451" s="1" t="s">
        <v>3810</v>
      </c>
      <c r="N451" s="1" t="s">
        <v>3097</v>
      </c>
      <c r="O451" s="1" t="s">
        <v>3098</v>
      </c>
      <c r="P451" s="1" t="s">
        <v>3099</v>
      </c>
      <c r="Q451" s="1" t="s">
        <v>3100</v>
      </c>
      <c r="R451" s="1" t="s">
        <v>3101</v>
      </c>
      <c r="S451" s="1" t="s">
        <v>3102</v>
      </c>
      <c r="T451" s="1" t="s">
        <v>3857</v>
      </c>
      <c r="U451" s="1" t="s">
        <v>149</v>
      </c>
      <c r="V451">
        <v>2.18000389E8</v>
      </c>
      <c r="W451" s="1" t="s">
        <v>40</v>
      </c>
      <c r="X451" s="1" t="s">
        <v>53</v>
      </c>
      <c r="Y451">
        <v>47.04888030806885</v>
      </c>
    </row>
    <row r="452">
      <c r="A452" s="1" t="s">
        <v>3858</v>
      </c>
      <c r="B452" s="1" t="s">
        <v>3859</v>
      </c>
      <c r="C452" s="1" t="s">
        <v>149</v>
      </c>
      <c r="D452" s="1" t="s">
        <v>3024</v>
      </c>
      <c r="E452" s="1" t="s">
        <v>3038</v>
      </c>
      <c r="F452" s="1" t="s">
        <v>3039</v>
      </c>
      <c r="G452" s="1"/>
      <c r="H452">
        <v>20999.0</v>
      </c>
      <c r="I452">
        <v>29990.0</v>
      </c>
      <c r="J452">
        <v>0.3</v>
      </c>
      <c r="K452">
        <v>4.3</v>
      </c>
      <c r="L452">
        <v>9499.0</v>
      </c>
      <c r="M452" s="1" t="s">
        <v>3860</v>
      </c>
      <c r="N452" s="1" t="s">
        <v>3861</v>
      </c>
      <c r="O452" s="1" t="s">
        <v>3862</v>
      </c>
      <c r="P452" s="1" t="s">
        <v>3863</v>
      </c>
      <c r="Q452" s="1" t="s">
        <v>3864</v>
      </c>
      <c r="R452" s="1" t="s">
        <v>3865</v>
      </c>
      <c r="S452" s="1" t="s">
        <v>3866</v>
      </c>
      <c r="T452" s="1" t="s">
        <v>3867</v>
      </c>
      <c r="U452" s="1" t="s">
        <v>149</v>
      </c>
      <c r="V452">
        <v>2.8487501E8</v>
      </c>
      <c r="W452" s="1" t="s">
        <v>40</v>
      </c>
      <c r="X452" s="1" t="s">
        <v>53</v>
      </c>
      <c r="Y452">
        <v>39.38390243363111</v>
      </c>
    </row>
    <row r="453">
      <c r="A453" s="1" t="s">
        <v>3868</v>
      </c>
      <c r="B453" s="1" t="s">
        <v>3869</v>
      </c>
      <c r="C453" s="1" t="s">
        <v>149</v>
      </c>
      <c r="D453" s="1" t="s">
        <v>3024</v>
      </c>
      <c r="E453" s="1" t="s">
        <v>3025</v>
      </c>
      <c r="F453" s="1" t="s">
        <v>3026</v>
      </c>
      <c r="G453" s="1" t="s">
        <v>3215</v>
      </c>
      <c r="H453">
        <v>999.0</v>
      </c>
      <c r="I453">
        <v>1999.0</v>
      </c>
      <c r="J453">
        <v>0.5</v>
      </c>
      <c r="K453">
        <v>4.3</v>
      </c>
      <c r="L453">
        <v>1777.0</v>
      </c>
      <c r="M453" s="1" t="s">
        <v>3870</v>
      </c>
      <c r="N453" s="1" t="s">
        <v>3871</v>
      </c>
      <c r="O453" s="1" t="s">
        <v>3872</v>
      </c>
      <c r="P453" s="1" t="s">
        <v>3873</v>
      </c>
      <c r="Q453" s="1" t="s">
        <v>3874</v>
      </c>
      <c r="R453" s="1" t="s">
        <v>3875</v>
      </c>
      <c r="S453" s="1" t="s">
        <v>3876</v>
      </c>
      <c r="T453" s="1" t="s">
        <v>3877</v>
      </c>
      <c r="U453" s="1" t="s">
        <v>149</v>
      </c>
      <c r="V453">
        <v>3552223.0</v>
      </c>
      <c r="W453" s="1" t="s">
        <v>40</v>
      </c>
      <c r="X453" s="1" t="s">
        <v>53</v>
      </c>
      <c r="Y453">
        <v>32.17795098911756</v>
      </c>
    </row>
    <row r="454">
      <c r="A454" s="1" t="s">
        <v>3878</v>
      </c>
      <c r="B454" s="1" t="s">
        <v>3879</v>
      </c>
      <c r="C454" s="1" t="s">
        <v>149</v>
      </c>
      <c r="D454" s="1" t="s">
        <v>3024</v>
      </c>
      <c r="E454" s="1" t="s">
        <v>3038</v>
      </c>
      <c r="F454" s="1" t="s">
        <v>3039</v>
      </c>
      <c r="G454" s="1"/>
      <c r="H454">
        <v>12490.0</v>
      </c>
      <c r="I454">
        <v>15990.0</v>
      </c>
      <c r="J454">
        <v>0.22</v>
      </c>
      <c r="K454">
        <v>4.2</v>
      </c>
      <c r="L454">
        <v>58506.0</v>
      </c>
      <c r="M454" s="1" t="s">
        <v>3880</v>
      </c>
      <c r="N454" s="1" t="s">
        <v>3881</v>
      </c>
      <c r="O454" s="1" t="s">
        <v>3882</v>
      </c>
      <c r="P454" s="1" t="s">
        <v>3883</v>
      </c>
      <c r="Q454" s="1" t="s">
        <v>3884</v>
      </c>
      <c r="R454" s="1" t="s">
        <v>3885</v>
      </c>
      <c r="S454" s="1" t="s">
        <v>3886</v>
      </c>
      <c r="T454" s="1" t="s">
        <v>3887</v>
      </c>
      <c r="U454" s="1" t="s">
        <v>149</v>
      </c>
      <c r="V454">
        <v>9.3551094E8</v>
      </c>
      <c r="W454" s="1" t="s">
        <v>40</v>
      </c>
      <c r="X454" s="1" t="s">
        <v>53</v>
      </c>
      <c r="Y454">
        <v>46.1029870735608</v>
      </c>
    </row>
    <row r="455">
      <c r="A455" s="1" t="s">
        <v>3888</v>
      </c>
      <c r="B455" s="1" t="s">
        <v>3889</v>
      </c>
      <c r="C455" s="1" t="s">
        <v>149</v>
      </c>
      <c r="D455" s="1" t="s">
        <v>3024</v>
      </c>
      <c r="E455" s="1" t="s">
        <v>3038</v>
      </c>
      <c r="F455" s="1" t="s">
        <v>3039</v>
      </c>
      <c r="G455" s="1"/>
      <c r="H455">
        <v>17999.0</v>
      </c>
      <c r="I455">
        <v>21990.0</v>
      </c>
      <c r="J455">
        <v>0.18</v>
      </c>
      <c r="K455">
        <v>4.0</v>
      </c>
      <c r="L455">
        <v>21350.0</v>
      </c>
      <c r="M455" s="1" t="s">
        <v>3890</v>
      </c>
      <c r="N455" s="1" t="s">
        <v>3291</v>
      </c>
      <c r="O455" s="1" t="s">
        <v>3292</v>
      </c>
      <c r="P455" s="1" t="s">
        <v>3293</v>
      </c>
      <c r="Q455" s="1" t="s">
        <v>3294</v>
      </c>
      <c r="R455" s="1" t="s">
        <v>3295</v>
      </c>
      <c r="S455" s="1" t="s">
        <v>3296</v>
      </c>
      <c r="T455" s="1" t="s">
        <v>3891</v>
      </c>
      <c r="U455" s="1" t="s">
        <v>149</v>
      </c>
      <c r="V455">
        <v>4.694865E8</v>
      </c>
      <c r="W455" s="1" t="s">
        <v>40</v>
      </c>
      <c r="X455" s="1" t="s">
        <v>190</v>
      </c>
      <c r="Y455">
        <v>39.87541542386952</v>
      </c>
    </row>
    <row r="456">
      <c r="A456" s="1" t="s">
        <v>161</v>
      </c>
      <c r="B456" s="1" t="s">
        <v>162</v>
      </c>
      <c r="C456" s="1" t="s">
        <v>27</v>
      </c>
      <c r="D456" s="1" t="s">
        <v>28</v>
      </c>
      <c r="E456" s="1" t="s">
        <v>29</v>
      </c>
      <c r="F456" s="1" t="s">
        <v>30</v>
      </c>
      <c r="G456" s="1" t="s">
        <v>31</v>
      </c>
      <c r="H456">
        <v>350.0</v>
      </c>
      <c r="I456">
        <v>899.0</v>
      </c>
      <c r="J456">
        <v>0.61</v>
      </c>
      <c r="K456">
        <v>4.2</v>
      </c>
      <c r="L456">
        <v>2263.0</v>
      </c>
      <c r="M456" s="1" t="s">
        <v>163</v>
      </c>
      <c r="N456" s="1" t="s">
        <v>164</v>
      </c>
      <c r="O456" s="1" t="s">
        <v>165</v>
      </c>
      <c r="P456" s="1" t="s">
        <v>166</v>
      </c>
      <c r="Q456" s="1" t="s">
        <v>167</v>
      </c>
      <c r="R456" s="1" t="s">
        <v>168</v>
      </c>
      <c r="S456" s="1" t="s">
        <v>3892</v>
      </c>
      <c r="T456" s="1" t="s">
        <v>3893</v>
      </c>
      <c r="U456" s="1" t="s">
        <v>27</v>
      </c>
      <c r="V456">
        <v>2034437.0</v>
      </c>
      <c r="W456" s="1" t="s">
        <v>40</v>
      </c>
      <c r="X456" s="1" t="s">
        <v>41</v>
      </c>
      <c r="Y456">
        <v>32.4445314451569</v>
      </c>
    </row>
    <row r="457">
      <c r="A457" s="1" t="s">
        <v>3894</v>
      </c>
      <c r="B457" s="1" t="s">
        <v>3895</v>
      </c>
      <c r="C457" s="1" t="s">
        <v>149</v>
      </c>
      <c r="D457" s="1" t="s">
        <v>3024</v>
      </c>
      <c r="E457" s="1" t="s">
        <v>3038</v>
      </c>
      <c r="F457" s="1" t="s">
        <v>3095</v>
      </c>
      <c r="G457" s="1"/>
      <c r="H457">
        <v>1399.0</v>
      </c>
      <c r="I457">
        <v>1630.0</v>
      </c>
      <c r="J457">
        <v>0.14</v>
      </c>
      <c r="K457">
        <v>4.0</v>
      </c>
      <c r="L457">
        <v>9378.0</v>
      </c>
      <c r="M457" s="1" t="s">
        <v>3896</v>
      </c>
      <c r="N457" s="1" t="s">
        <v>3897</v>
      </c>
      <c r="O457" s="1" t="s">
        <v>3898</v>
      </c>
      <c r="P457" s="1" t="s">
        <v>3899</v>
      </c>
      <c r="Q457" s="1" t="s">
        <v>3900</v>
      </c>
      <c r="R457" s="1" t="s">
        <v>3901</v>
      </c>
      <c r="S457" s="1" t="s">
        <v>3902</v>
      </c>
      <c r="T457" s="1" t="s">
        <v>3903</v>
      </c>
      <c r="U457" s="1" t="s">
        <v>149</v>
      </c>
      <c r="V457">
        <v>1.528614E7</v>
      </c>
      <c r="W457" s="1" t="s">
        <v>40</v>
      </c>
      <c r="X457" s="1" t="s">
        <v>190</v>
      </c>
      <c r="Y457">
        <v>36.58491370603575</v>
      </c>
    </row>
    <row r="458">
      <c r="A458" s="1" t="s">
        <v>171</v>
      </c>
      <c r="B458" s="1" t="s">
        <v>172</v>
      </c>
      <c r="C458" s="1" t="s">
        <v>27</v>
      </c>
      <c r="D458" s="1" t="s">
        <v>28</v>
      </c>
      <c r="E458" s="1" t="s">
        <v>29</v>
      </c>
      <c r="F458" s="1" t="s">
        <v>30</v>
      </c>
      <c r="G458" s="1" t="s">
        <v>31</v>
      </c>
      <c r="H458">
        <v>159.0</v>
      </c>
      <c r="I458">
        <v>399.0</v>
      </c>
      <c r="J458">
        <v>0.6</v>
      </c>
      <c r="K458">
        <v>4.1</v>
      </c>
      <c r="L458">
        <v>4768.0</v>
      </c>
      <c r="M458" s="1" t="s">
        <v>76</v>
      </c>
      <c r="N458" s="1" t="s">
        <v>173</v>
      </c>
      <c r="O458" s="1" t="s">
        <v>174</v>
      </c>
      <c r="P458" s="1" t="s">
        <v>175</v>
      </c>
      <c r="Q458" s="1" t="s">
        <v>176</v>
      </c>
      <c r="R458" s="1" t="s">
        <v>177</v>
      </c>
      <c r="S458" s="1" t="s">
        <v>3904</v>
      </c>
      <c r="T458" s="1" t="s">
        <v>3905</v>
      </c>
      <c r="U458" s="1" t="s">
        <v>27</v>
      </c>
      <c r="V458">
        <v>1902432.0</v>
      </c>
      <c r="W458" s="1" t="s">
        <v>52</v>
      </c>
      <c r="X458" s="1" t="s">
        <v>41</v>
      </c>
      <c r="Y458">
        <v>34.72655686502272</v>
      </c>
    </row>
    <row r="459">
      <c r="A459" s="1" t="s">
        <v>3906</v>
      </c>
      <c r="B459" s="1" t="s">
        <v>3907</v>
      </c>
      <c r="C459" s="1" t="s">
        <v>149</v>
      </c>
      <c r="D459" s="1" t="s">
        <v>2992</v>
      </c>
      <c r="E459" s="1" t="s">
        <v>2993</v>
      </c>
      <c r="F459" s="1"/>
      <c r="G459" s="1"/>
      <c r="H459">
        <v>1499.0</v>
      </c>
      <c r="I459">
        <v>6990.0</v>
      </c>
      <c r="J459">
        <v>0.79</v>
      </c>
      <c r="K459">
        <v>3.9</v>
      </c>
      <c r="L459">
        <v>21796.0</v>
      </c>
      <c r="M459" s="1" t="s">
        <v>3106</v>
      </c>
      <c r="N459" s="1" t="s">
        <v>3107</v>
      </c>
      <c r="O459" s="1" t="s">
        <v>3108</v>
      </c>
      <c r="P459" s="1" t="s">
        <v>3109</v>
      </c>
      <c r="Q459" s="1" t="s">
        <v>3110</v>
      </c>
      <c r="R459" s="1" t="s">
        <v>3111</v>
      </c>
      <c r="S459" s="1" t="s">
        <v>3908</v>
      </c>
      <c r="T459" s="1" t="s">
        <v>3909</v>
      </c>
      <c r="U459" s="1" t="s">
        <v>149</v>
      </c>
      <c r="V459">
        <v>1.5235404E8</v>
      </c>
      <c r="W459" s="1" t="s">
        <v>40</v>
      </c>
      <c r="X459" s="1" t="s">
        <v>41</v>
      </c>
      <c r="Y459">
        <v>38.9591577360512</v>
      </c>
    </row>
    <row r="460">
      <c r="A460" s="1" t="s">
        <v>3910</v>
      </c>
      <c r="B460" s="1" t="s">
        <v>3911</v>
      </c>
      <c r="C460" s="1" t="s">
        <v>149</v>
      </c>
      <c r="D460" s="1" t="s">
        <v>2992</v>
      </c>
      <c r="E460" s="1" t="s">
        <v>2993</v>
      </c>
      <c r="F460" s="1"/>
      <c r="G460" s="1"/>
      <c r="H460">
        <v>1999.0</v>
      </c>
      <c r="I460">
        <v>7990.0</v>
      </c>
      <c r="J460">
        <v>0.75</v>
      </c>
      <c r="K460">
        <v>3.8</v>
      </c>
      <c r="L460">
        <v>17833.0</v>
      </c>
      <c r="M460" s="1" t="s">
        <v>3014</v>
      </c>
      <c r="N460" s="1" t="s">
        <v>3015</v>
      </c>
      <c r="O460" s="1" t="s">
        <v>3016</v>
      </c>
      <c r="P460" s="1" t="s">
        <v>3017</v>
      </c>
      <c r="Q460" s="1" t="s">
        <v>3018</v>
      </c>
      <c r="R460" s="1" t="s">
        <v>3019</v>
      </c>
      <c r="S460" s="1" t="s">
        <v>3912</v>
      </c>
      <c r="T460" s="1" t="s">
        <v>3913</v>
      </c>
      <c r="U460" s="1" t="s">
        <v>149</v>
      </c>
      <c r="V460">
        <v>1.4248567E8</v>
      </c>
      <c r="W460" s="1" t="s">
        <v>40</v>
      </c>
      <c r="X460" s="1" t="s">
        <v>41</v>
      </c>
      <c r="Y460">
        <v>37.19767570144034</v>
      </c>
    </row>
    <row r="461">
      <c r="A461" s="1" t="s">
        <v>3914</v>
      </c>
      <c r="B461" s="1" t="s">
        <v>3915</v>
      </c>
      <c r="C461" s="1" t="s">
        <v>149</v>
      </c>
      <c r="D461" s="1" t="s">
        <v>3024</v>
      </c>
      <c r="E461" s="1" t="s">
        <v>3025</v>
      </c>
      <c r="F461" s="1" t="s">
        <v>3835</v>
      </c>
      <c r="G461" s="1" t="s">
        <v>3836</v>
      </c>
      <c r="H461">
        <v>999.0</v>
      </c>
      <c r="I461">
        <v>2899.0</v>
      </c>
      <c r="J461">
        <v>0.66</v>
      </c>
      <c r="K461">
        <v>4.7</v>
      </c>
      <c r="L461">
        <v>7779.0</v>
      </c>
      <c r="M461" s="1" t="s">
        <v>3916</v>
      </c>
      <c r="N461" s="1" t="s">
        <v>3917</v>
      </c>
      <c r="O461" s="1" t="s">
        <v>3918</v>
      </c>
      <c r="P461" s="1" t="s">
        <v>3919</v>
      </c>
      <c r="Q461" s="1" t="s">
        <v>3920</v>
      </c>
      <c r="R461" s="1" t="s">
        <v>3921</v>
      </c>
      <c r="S461" s="1" t="s">
        <v>3922</v>
      </c>
      <c r="T461" s="1" t="s">
        <v>3923</v>
      </c>
      <c r="U461" s="1" t="s">
        <v>149</v>
      </c>
      <c r="V461">
        <v>2.2551321E7</v>
      </c>
      <c r="W461" s="1" t="s">
        <v>40</v>
      </c>
      <c r="X461" s="1" t="s">
        <v>41</v>
      </c>
      <c r="Y461">
        <v>42.10876460071046</v>
      </c>
    </row>
    <row r="462">
      <c r="A462" s="1" t="s">
        <v>3924</v>
      </c>
      <c r="B462" s="1" t="s">
        <v>3925</v>
      </c>
      <c r="C462" s="1" t="s">
        <v>149</v>
      </c>
      <c r="D462" s="1" t="s">
        <v>3024</v>
      </c>
      <c r="E462" s="1" t="s">
        <v>3025</v>
      </c>
      <c r="F462" s="1" t="s">
        <v>3926</v>
      </c>
      <c r="G462" s="1"/>
      <c r="H462">
        <v>2099.0</v>
      </c>
      <c r="I462">
        <v>5999.0</v>
      </c>
      <c r="J462">
        <v>0.65</v>
      </c>
      <c r="K462">
        <v>4.3</v>
      </c>
      <c r="L462">
        <v>17129.0</v>
      </c>
      <c r="M462" s="1" t="s">
        <v>3927</v>
      </c>
      <c r="N462" s="1" t="s">
        <v>3928</v>
      </c>
      <c r="O462" s="1" t="s">
        <v>3929</v>
      </c>
      <c r="P462" s="1" t="s">
        <v>3930</v>
      </c>
      <c r="Q462" s="1" t="s">
        <v>3931</v>
      </c>
      <c r="R462" s="1" t="s">
        <v>3932</v>
      </c>
      <c r="S462" s="1" t="s">
        <v>3933</v>
      </c>
      <c r="T462" s="1" t="s">
        <v>3934</v>
      </c>
      <c r="U462" s="1" t="s">
        <v>149</v>
      </c>
      <c r="V462">
        <v>1.02756871E8</v>
      </c>
      <c r="W462" s="1" t="s">
        <v>40</v>
      </c>
      <c r="X462" s="1" t="s">
        <v>41</v>
      </c>
      <c r="Y462">
        <v>41.91892234266811</v>
      </c>
    </row>
    <row r="463">
      <c r="A463" s="1" t="s">
        <v>3935</v>
      </c>
      <c r="B463" s="1" t="s">
        <v>3936</v>
      </c>
      <c r="C463" s="1" t="s">
        <v>149</v>
      </c>
      <c r="D463" s="1" t="s">
        <v>3024</v>
      </c>
      <c r="E463" s="1" t="s">
        <v>3025</v>
      </c>
      <c r="F463" s="1" t="s">
        <v>3026</v>
      </c>
      <c r="G463" s="1" t="s">
        <v>3159</v>
      </c>
      <c r="H463">
        <v>337.0</v>
      </c>
      <c r="I463">
        <v>699.0</v>
      </c>
      <c r="J463">
        <v>0.52</v>
      </c>
      <c r="K463">
        <v>4.2</v>
      </c>
      <c r="L463">
        <v>4969.0</v>
      </c>
      <c r="M463" s="1" t="s">
        <v>3937</v>
      </c>
      <c r="N463" s="1" t="s">
        <v>3938</v>
      </c>
      <c r="O463" s="1" t="s">
        <v>3939</v>
      </c>
      <c r="P463" s="1" t="s">
        <v>3940</v>
      </c>
      <c r="Q463" s="1" t="s">
        <v>3941</v>
      </c>
      <c r="R463" s="1" t="s">
        <v>3942</v>
      </c>
      <c r="S463" s="1" t="s">
        <v>3943</v>
      </c>
      <c r="T463" s="1" t="s">
        <v>3944</v>
      </c>
      <c r="U463" s="1" t="s">
        <v>149</v>
      </c>
      <c r="V463">
        <v>3473331.0</v>
      </c>
      <c r="W463" s="1" t="s">
        <v>40</v>
      </c>
      <c r="X463" s="1" t="s">
        <v>41</v>
      </c>
      <c r="Y463">
        <v>35.74693550018083</v>
      </c>
    </row>
    <row r="464">
      <c r="A464" s="1" t="s">
        <v>3945</v>
      </c>
      <c r="B464" s="1" t="s">
        <v>3946</v>
      </c>
      <c r="C464" s="1" t="s">
        <v>149</v>
      </c>
      <c r="D464" s="1" t="s">
        <v>2992</v>
      </c>
      <c r="E464" s="1" t="s">
        <v>2993</v>
      </c>
      <c r="F464" s="1"/>
      <c r="G464" s="1"/>
      <c r="H464">
        <v>2999.0</v>
      </c>
      <c r="I464">
        <v>7990.0</v>
      </c>
      <c r="J464">
        <v>0.62</v>
      </c>
      <c r="K464">
        <v>4.1</v>
      </c>
      <c r="L464">
        <v>154.0</v>
      </c>
      <c r="M464" s="1" t="s">
        <v>3947</v>
      </c>
      <c r="N464" s="1" t="s">
        <v>3948</v>
      </c>
      <c r="O464" s="1" t="s">
        <v>3949</v>
      </c>
      <c r="P464" s="1" t="s">
        <v>3950</v>
      </c>
      <c r="Q464" s="1" t="s">
        <v>3951</v>
      </c>
      <c r="R464" s="1" t="s">
        <v>3952</v>
      </c>
      <c r="S464" s="1" t="s">
        <v>3953</v>
      </c>
      <c r="T464" s="1" t="s">
        <v>3954</v>
      </c>
      <c r="U464" s="1" t="s">
        <v>149</v>
      </c>
      <c r="V464">
        <v>1230460.0</v>
      </c>
      <c r="W464" s="1" t="s">
        <v>40</v>
      </c>
      <c r="X464" s="1" t="s">
        <v>41</v>
      </c>
      <c r="Y464">
        <v>20.67804297936891</v>
      </c>
    </row>
    <row r="465">
      <c r="A465" s="1" t="s">
        <v>3955</v>
      </c>
      <c r="B465" s="1" t="s">
        <v>3956</v>
      </c>
      <c r="C465" s="1" t="s">
        <v>149</v>
      </c>
      <c r="D465" s="1" t="s">
        <v>2992</v>
      </c>
      <c r="E465" s="1" t="s">
        <v>2993</v>
      </c>
      <c r="F465" s="1"/>
      <c r="G465" s="1"/>
      <c r="H465">
        <v>1299.0</v>
      </c>
      <c r="I465">
        <v>5999.0</v>
      </c>
      <c r="J465">
        <v>0.78</v>
      </c>
      <c r="K465">
        <v>3.3</v>
      </c>
      <c r="L465">
        <v>4415.0</v>
      </c>
      <c r="M465" s="1" t="s">
        <v>3957</v>
      </c>
      <c r="N465" s="1" t="s">
        <v>3958</v>
      </c>
      <c r="O465" s="1" t="s">
        <v>3959</v>
      </c>
      <c r="P465" s="1" t="s">
        <v>3960</v>
      </c>
      <c r="Q465" s="1" t="s">
        <v>3961</v>
      </c>
      <c r="R465" s="1" t="s">
        <v>3962</v>
      </c>
      <c r="S465" s="1" t="s">
        <v>3963</v>
      </c>
      <c r="T465" s="1" t="s">
        <v>3964</v>
      </c>
      <c r="U465" s="1" t="s">
        <v>149</v>
      </c>
      <c r="V465">
        <v>2.6485585E7</v>
      </c>
      <c r="W465" s="1" t="s">
        <v>40</v>
      </c>
      <c r="X465" s="1" t="s">
        <v>41</v>
      </c>
      <c r="Y465">
        <v>27.69686564025787</v>
      </c>
    </row>
    <row r="466">
      <c r="A466" s="1" t="s">
        <v>180</v>
      </c>
      <c r="B466" s="1" t="s">
        <v>181</v>
      </c>
      <c r="C466" s="1" t="s">
        <v>27</v>
      </c>
      <c r="D466" s="1" t="s">
        <v>28</v>
      </c>
      <c r="E466" s="1" t="s">
        <v>29</v>
      </c>
      <c r="F466" s="1" t="s">
        <v>30</v>
      </c>
      <c r="G466" s="1" t="s">
        <v>31</v>
      </c>
      <c r="H466">
        <v>349.0</v>
      </c>
      <c r="I466">
        <v>399.0</v>
      </c>
      <c r="J466">
        <v>0.13</v>
      </c>
      <c r="K466">
        <v>4.4</v>
      </c>
      <c r="L466">
        <v>18757.0</v>
      </c>
      <c r="M466" s="1" t="s">
        <v>182</v>
      </c>
      <c r="N466" s="1" t="s">
        <v>183</v>
      </c>
      <c r="O466" s="1" t="s">
        <v>184</v>
      </c>
      <c r="P466" s="1" t="s">
        <v>185</v>
      </c>
      <c r="Q466" s="1" t="s">
        <v>186</v>
      </c>
      <c r="R466" s="1" t="s">
        <v>3965</v>
      </c>
      <c r="S466" s="1" t="s">
        <v>3966</v>
      </c>
      <c r="T466" s="1" t="s">
        <v>3967</v>
      </c>
      <c r="U466" s="1" t="s">
        <v>27</v>
      </c>
      <c r="V466">
        <v>7484043.0</v>
      </c>
      <c r="W466" s="1" t="s">
        <v>52</v>
      </c>
      <c r="X466" s="1" t="s">
        <v>190</v>
      </c>
      <c r="Y466">
        <v>43.29325267110309</v>
      </c>
    </row>
    <row r="467">
      <c r="A467" s="1" t="s">
        <v>3968</v>
      </c>
      <c r="B467" s="1" t="s">
        <v>3969</v>
      </c>
      <c r="C467" s="1" t="s">
        <v>149</v>
      </c>
      <c r="D467" s="1" t="s">
        <v>3024</v>
      </c>
      <c r="E467" s="1" t="s">
        <v>3038</v>
      </c>
      <c r="F467" s="1" t="s">
        <v>3039</v>
      </c>
      <c r="G467" s="1"/>
      <c r="H467">
        <v>16499.0</v>
      </c>
      <c r="I467">
        <v>20990.0</v>
      </c>
      <c r="J467">
        <v>0.21</v>
      </c>
      <c r="K467">
        <v>4.0</v>
      </c>
      <c r="L467">
        <v>21350.0</v>
      </c>
      <c r="M467" s="1" t="s">
        <v>3890</v>
      </c>
      <c r="N467" s="1" t="s">
        <v>3291</v>
      </c>
      <c r="O467" s="1" t="s">
        <v>3292</v>
      </c>
      <c r="P467" s="1" t="s">
        <v>3293</v>
      </c>
      <c r="Q467" s="1" t="s">
        <v>3294</v>
      </c>
      <c r="R467" s="1" t="s">
        <v>3295</v>
      </c>
      <c r="S467" s="1" t="s">
        <v>3970</v>
      </c>
      <c r="T467" s="1" t="s">
        <v>3971</v>
      </c>
      <c r="U467" s="1" t="s">
        <v>149</v>
      </c>
      <c r="V467">
        <v>4.481365E8</v>
      </c>
      <c r="W467" s="1" t="s">
        <v>40</v>
      </c>
      <c r="X467" s="1" t="s">
        <v>53</v>
      </c>
      <c r="Y467">
        <v>39.87541542386952</v>
      </c>
    </row>
    <row r="468">
      <c r="A468" s="1" t="s">
        <v>3972</v>
      </c>
      <c r="B468" s="1" t="s">
        <v>3973</v>
      </c>
      <c r="C468" s="1" t="s">
        <v>149</v>
      </c>
      <c r="D468" s="1" t="s">
        <v>3116</v>
      </c>
      <c r="E468" s="1" t="s">
        <v>3117</v>
      </c>
      <c r="F468" s="1" t="s">
        <v>3118</v>
      </c>
      <c r="G468" s="1"/>
      <c r="H468">
        <v>499.0</v>
      </c>
      <c r="I468">
        <v>499.0</v>
      </c>
      <c r="J468">
        <v>0.0</v>
      </c>
      <c r="K468">
        <v>4.2</v>
      </c>
      <c r="L468">
        <v>31539.0</v>
      </c>
      <c r="M468" s="1" t="s">
        <v>3974</v>
      </c>
      <c r="N468" s="1" t="s">
        <v>3975</v>
      </c>
      <c r="O468" s="1" t="s">
        <v>3976</v>
      </c>
      <c r="P468" s="1" t="s">
        <v>3977</v>
      </c>
      <c r="Q468" s="1" t="s">
        <v>3978</v>
      </c>
      <c r="R468" s="1" t="s">
        <v>3979</v>
      </c>
      <c r="S468" s="1" t="s">
        <v>3980</v>
      </c>
      <c r="T468" s="1" t="s">
        <v>3981</v>
      </c>
      <c r="U468" s="1" t="s">
        <v>149</v>
      </c>
      <c r="V468">
        <v>1.5737961E7</v>
      </c>
      <c r="W468" s="1" t="s">
        <v>52</v>
      </c>
      <c r="X468" s="1" t="s">
        <v>190</v>
      </c>
      <c r="Y468">
        <v>43.50784981417152</v>
      </c>
    </row>
    <row r="469">
      <c r="A469" s="1" t="s">
        <v>228</v>
      </c>
      <c r="B469" s="1" t="s">
        <v>229</v>
      </c>
      <c r="C469" s="1" t="s">
        <v>27</v>
      </c>
      <c r="D469" s="1" t="s">
        <v>28</v>
      </c>
      <c r="E469" s="1" t="s">
        <v>29</v>
      </c>
      <c r="F469" s="1" t="s">
        <v>30</v>
      </c>
      <c r="G469" s="1" t="s">
        <v>31</v>
      </c>
      <c r="H469">
        <v>970.0</v>
      </c>
      <c r="I469">
        <v>1799.0</v>
      </c>
      <c r="J469">
        <v>0.46</v>
      </c>
      <c r="K469">
        <v>4.5</v>
      </c>
      <c r="L469">
        <v>815.0</v>
      </c>
      <c r="M469" s="1" t="s">
        <v>230</v>
      </c>
      <c r="N469" s="1" t="s">
        <v>231</v>
      </c>
      <c r="O469" s="1" t="s">
        <v>232</v>
      </c>
      <c r="P469" s="1" t="s">
        <v>233</v>
      </c>
      <c r="Q469" s="1" t="s">
        <v>234</v>
      </c>
      <c r="R469" s="1" t="s">
        <v>235</v>
      </c>
      <c r="S469" s="1" t="s">
        <v>3982</v>
      </c>
      <c r="T469" s="1" t="s">
        <v>3983</v>
      </c>
      <c r="U469" s="1" t="s">
        <v>27</v>
      </c>
      <c r="V469">
        <v>1466185.0</v>
      </c>
      <c r="W469" s="1" t="s">
        <v>40</v>
      </c>
      <c r="X469" s="1" t="s">
        <v>53</v>
      </c>
      <c r="Y469">
        <v>30.16986459733848</v>
      </c>
    </row>
    <row r="470">
      <c r="A470" s="1" t="s">
        <v>3984</v>
      </c>
      <c r="B470" s="1" t="s">
        <v>3985</v>
      </c>
      <c r="C470" s="1" t="s">
        <v>149</v>
      </c>
      <c r="D470" s="1" t="s">
        <v>3024</v>
      </c>
      <c r="E470" s="1" t="s">
        <v>3025</v>
      </c>
      <c r="F470" s="1" t="s">
        <v>3835</v>
      </c>
      <c r="G470" s="1" t="s">
        <v>3836</v>
      </c>
      <c r="H470">
        <v>999.0</v>
      </c>
      <c r="I470">
        <v>2899.0</v>
      </c>
      <c r="J470">
        <v>0.66</v>
      </c>
      <c r="K470">
        <v>4.6</v>
      </c>
      <c r="L470">
        <v>6129.0</v>
      </c>
      <c r="M470" s="1" t="s">
        <v>3986</v>
      </c>
      <c r="N470" s="1" t="s">
        <v>3987</v>
      </c>
      <c r="O470" s="1" t="s">
        <v>3988</v>
      </c>
      <c r="P470" s="1" t="s">
        <v>3989</v>
      </c>
      <c r="Q470" s="1" t="s">
        <v>3990</v>
      </c>
      <c r="R470" s="1" t="s">
        <v>3991</v>
      </c>
      <c r="S470" s="1" t="s">
        <v>3992</v>
      </c>
      <c r="T470" s="1" t="s">
        <v>3993</v>
      </c>
      <c r="U470" s="1" t="s">
        <v>149</v>
      </c>
      <c r="V470">
        <v>1.7767971E7</v>
      </c>
      <c r="W470" s="1" t="s">
        <v>40</v>
      </c>
      <c r="X470" s="1" t="s">
        <v>41</v>
      </c>
      <c r="Y470">
        <v>40.11637013307918</v>
      </c>
    </row>
    <row r="471">
      <c r="A471" s="1" t="s">
        <v>3994</v>
      </c>
      <c r="B471" s="1" t="s">
        <v>3995</v>
      </c>
      <c r="C471" s="1" t="s">
        <v>149</v>
      </c>
      <c r="D471" s="1" t="s">
        <v>3024</v>
      </c>
      <c r="E471" s="1" t="s">
        <v>3038</v>
      </c>
      <c r="F471" s="1" t="s">
        <v>3039</v>
      </c>
      <c r="G471" s="1"/>
      <c r="H471">
        <v>10499.0</v>
      </c>
      <c r="I471">
        <v>13499.0</v>
      </c>
      <c r="J471">
        <v>0.22</v>
      </c>
      <c r="K471">
        <v>4.2</v>
      </c>
      <c r="L471">
        <v>284.0</v>
      </c>
      <c r="M471" s="1" t="s">
        <v>3129</v>
      </c>
      <c r="N471" s="1" t="s">
        <v>3130</v>
      </c>
      <c r="O471" s="1" t="s">
        <v>3131</v>
      </c>
      <c r="P471" s="1" t="s">
        <v>3132</v>
      </c>
      <c r="Q471" s="1" t="s">
        <v>3133</v>
      </c>
      <c r="R471" s="1" t="s">
        <v>3134</v>
      </c>
      <c r="S471" s="1" t="s">
        <v>3135</v>
      </c>
      <c r="T471" s="1" t="s">
        <v>3996</v>
      </c>
      <c r="U471" s="1" t="s">
        <v>149</v>
      </c>
      <c r="V471">
        <v>3833716.0</v>
      </c>
      <c r="W471" s="1" t="s">
        <v>40</v>
      </c>
      <c r="X471" s="1" t="s">
        <v>53</v>
      </c>
      <c r="Y471">
        <v>23.74045455712833</v>
      </c>
    </row>
    <row r="472">
      <c r="A472" s="1" t="s">
        <v>203</v>
      </c>
      <c r="B472" s="1" t="s">
        <v>204</v>
      </c>
      <c r="C472" s="1" t="s">
        <v>27</v>
      </c>
      <c r="D472" s="1" t="s">
        <v>28</v>
      </c>
      <c r="E472" s="1" t="s">
        <v>29</v>
      </c>
      <c r="F472" s="1" t="s">
        <v>30</v>
      </c>
      <c r="G472" s="1" t="s">
        <v>31</v>
      </c>
      <c r="H472">
        <v>249.0</v>
      </c>
      <c r="I472">
        <v>399.0</v>
      </c>
      <c r="J472">
        <v>0.38</v>
      </c>
      <c r="K472">
        <v>4.0</v>
      </c>
      <c r="L472">
        <v>43994.0</v>
      </c>
      <c r="M472" s="1" t="s">
        <v>205</v>
      </c>
      <c r="N472" s="1" t="s">
        <v>45</v>
      </c>
      <c r="O472" s="1" t="s">
        <v>46</v>
      </c>
      <c r="P472" s="1" t="s">
        <v>47</v>
      </c>
      <c r="Q472" s="1" t="s">
        <v>48</v>
      </c>
      <c r="R472" s="1" t="s">
        <v>49</v>
      </c>
      <c r="S472" s="1" t="s">
        <v>3997</v>
      </c>
      <c r="T472" s="1" t="s">
        <v>3998</v>
      </c>
      <c r="U472" s="1" t="s">
        <v>27</v>
      </c>
      <c r="V472">
        <v>1.7553606E7</v>
      </c>
      <c r="W472" s="1" t="s">
        <v>52</v>
      </c>
      <c r="X472" s="1" t="s">
        <v>53</v>
      </c>
      <c r="Y472">
        <v>42.76732508031864</v>
      </c>
    </row>
    <row r="473">
      <c r="A473" s="1" t="s">
        <v>3999</v>
      </c>
      <c r="B473" s="1" t="s">
        <v>4000</v>
      </c>
      <c r="C473" s="1" t="s">
        <v>149</v>
      </c>
      <c r="D473" s="1" t="s">
        <v>3024</v>
      </c>
      <c r="E473" s="1" t="s">
        <v>3025</v>
      </c>
      <c r="F473" s="1" t="s">
        <v>1228</v>
      </c>
      <c r="G473" s="1" t="s">
        <v>4001</v>
      </c>
      <c r="H473">
        <v>251.0</v>
      </c>
      <c r="I473">
        <v>999.0</v>
      </c>
      <c r="J473">
        <v>0.75</v>
      </c>
      <c r="K473">
        <v>3.7</v>
      </c>
      <c r="L473">
        <v>3234.0</v>
      </c>
      <c r="M473" s="1" t="s">
        <v>4002</v>
      </c>
      <c r="N473" s="1" t="s">
        <v>4003</v>
      </c>
      <c r="O473" s="1" t="s">
        <v>4004</v>
      </c>
      <c r="P473" s="1" t="s">
        <v>4005</v>
      </c>
      <c r="Q473" s="1" t="s">
        <v>4006</v>
      </c>
      <c r="R473" s="1" t="s">
        <v>4007</v>
      </c>
      <c r="S473" s="1" t="s">
        <v>4008</v>
      </c>
      <c r="T473" s="1" t="s">
        <v>4009</v>
      </c>
      <c r="U473" s="1" t="s">
        <v>149</v>
      </c>
      <c r="V473">
        <v>3230766.0</v>
      </c>
      <c r="W473" s="1" t="s">
        <v>40</v>
      </c>
      <c r="X473" s="1" t="s">
        <v>41</v>
      </c>
      <c r="Y473">
        <v>29.90260156565951</v>
      </c>
    </row>
    <row r="474">
      <c r="A474" s="1" t="s">
        <v>208</v>
      </c>
      <c r="B474" s="1" t="s">
        <v>209</v>
      </c>
      <c r="C474" s="1" t="s">
        <v>27</v>
      </c>
      <c r="D474" s="1" t="s">
        <v>28</v>
      </c>
      <c r="E474" s="1" t="s">
        <v>29</v>
      </c>
      <c r="F474" s="1" t="s">
        <v>30</v>
      </c>
      <c r="G474" s="1" t="s">
        <v>31</v>
      </c>
      <c r="H474">
        <v>199.0</v>
      </c>
      <c r="I474">
        <v>499.0</v>
      </c>
      <c r="J474">
        <v>0.6</v>
      </c>
      <c r="K474">
        <v>4.1</v>
      </c>
      <c r="L474">
        <v>13045.0</v>
      </c>
      <c r="M474" s="1" t="s">
        <v>210</v>
      </c>
      <c r="N474" s="1" t="s">
        <v>4010</v>
      </c>
      <c r="O474" s="1" t="s">
        <v>4011</v>
      </c>
      <c r="P474" s="1" t="s">
        <v>4012</v>
      </c>
      <c r="Q474" s="1" t="s">
        <v>4013</v>
      </c>
      <c r="R474" s="1" t="s">
        <v>4014</v>
      </c>
      <c r="S474" s="1" t="s">
        <v>4015</v>
      </c>
      <c r="T474" s="1" t="s">
        <v>4016</v>
      </c>
      <c r="U474" s="1" t="s">
        <v>27</v>
      </c>
      <c r="V474">
        <v>6509455.0</v>
      </c>
      <c r="W474" s="1" t="s">
        <v>52</v>
      </c>
      <c r="X474" s="1" t="s">
        <v>41</v>
      </c>
      <c r="Y474">
        <v>38.85257109465977</v>
      </c>
    </row>
    <row r="475">
      <c r="A475" s="1" t="s">
        <v>4017</v>
      </c>
      <c r="B475" s="1" t="s">
        <v>4018</v>
      </c>
      <c r="C475" s="1" t="s">
        <v>149</v>
      </c>
      <c r="D475" s="1" t="s">
        <v>3024</v>
      </c>
      <c r="E475" s="1" t="s">
        <v>3038</v>
      </c>
      <c r="F475" s="1" t="s">
        <v>3039</v>
      </c>
      <c r="G475" s="1"/>
      <c r="H475">
        <v>6499.0</v>
      </c>
      <c r="I475">
        <v>7999.0</v>
      </c>
      <c r="J475">
        <v>0.19</v>
      </c>
      <c r="K475">
        <v>4.1</v>
      </c>
      <c r="L475">
        <v>313832.0</v>
      </c>
      <c r="M475" s="1" t="s">
        <v>4019</v>
      </c>
      <c r="N475" s="1" t="s">
        <v>3306</v>
      </c>
      <c r="O475" s="1" t="s">
        <v>3307</v>
      </c>
      <c r="P475" s="1" t="s">
        <v>3308</v>
      </c>
      <c r="Q475" s="1" t="s">
        <v>3309</v>
      </c>
      <c r="R475" s="1" t="s">
        <v>3310</v>
      </c>
      <c r="S475" s="1" t="s">
        <v>4020</v>
      </c>
      <c r="T475" s="1" t="s">
        <v>4021</v>
      </c>
      <c r="U475" s="1" t="s">
        <v>149</v>
      </c>
      <c r="V475">
        <v>2.510342168E9</v>
      </c>
      <c r="W475" s="1" t="s">
        <v>40</v>
      </c>
      <c r="X475" s="1" t="s">
        <v>190</v>
      </c>
      <c r="Y475">
        <v>51.89212673273069</v>
      </c>
    </row>
    <row r="476">
      <c r="A476" s="1" t="s">
        <v>4022</v>
      </c>
      <c r="B476" s="1" t="s">
        <v>4023</v>
      </c>
      <c r="C476" s="1" t="s">
        <v>149</v>
      </c>
      <c r="D476" s="1" t="s">
        <v>2992</v>
      </c>
      <c r="E476" s="1" t="s">
        <v>2993</v>
      </c>
      <c r="F476" s="1"/>
      <c r="G476" s="1"/>
      <c r="H476">
        <v>2999.0</v>
      </c>
      <c r="I476">
        <v>9999.0</v>
      </c>
      <c r="J476">
        <v>0.7</v>
      </c>
      <c r="K476">
        <v>4.2</v>
      </c>
      <c r="L476">
        <v>20879.0</v>
      </c>
      <c r="M476" s="1" t="s">
        <v>4024</v>
      </c>
      <c r="N476" s="1" t="s">
        <v>4025</v>
      </c>
      <c r="O476" s="1" t="s">
        <v>4026</v>
      </c>
      <c r="P476" s="1" t="s">
        <v>4027</v>
      </c>
      <c r="Q476" s="1" t="s">
        <v>4028</v>
      </c>
      <c r="R476" s="1" t="s">
        <v>4029</v>
      </c>
      <c r="S476" s="1" t="s">
        <v>4030</v>
      </c>
      <c r="T476" s="1" t="s">
        <v>4031</v>
      </c>
      <c r="U476" s="1" t="s">
        <v>149</v>
      </c>
      <c r="V476">
        <v>2.08769121E8</v>
      </c>
      <c r="W476" s="1" t="s">
        <v>40</v>
      </c>
      <c r="X476" s="1" t="s">
        <v>41</v>
      </c>
      <c r="Y476">
        <v>41.77549757638561</v>
      </c>
    </row>
    <row r="477">
      <c r="A477" s="1" t="s">
        <v>4032</v>
      </c>
      <c r="B477" s="1" t="s">
        <v>4033</v>
      </c>
      <c r="C477" s="1" t="s">
        <v>149</v>
      </c>
      <c r="D477" s="1" t="s">
        <v>3024</v>
      </c>
      <c r="E477" s="1" t="s">
        <v>3025</v>
      </c>
      <c r="F477" s="1" t="s">
        <v>4034</v>
      </c>
      <c r="G477" s="1" t="s">
        <v>4035</v>
      </c>
      <c r="H477">
        <v>279.0</v>
      </c>
      <c r="I477">
        <v>1499.0</v>
      </c>
      <c r="J477">
        <v>0.81</v>
      </c>
      <c r="K477">
        <v>4.2</v>
      </c>
      <c r="L477">
        <v>2646.0</v>
      </c>
      <c r="M477" s="1" t="s">
        <v>4036</v>
      </c>
      <c r="N477" s="1" t="s">
        <v>4037</v>
      </c>
      <c r="O477" s="1" t="s">
        <v>4038</v>
      </c>
      <c r="P477" s="1" t="s">
        <v>4039</v>
      </c>
      <c r="Q477" s="1" t="s">
        <v>4040</v>
      </c>
      <c r="R477" s="1" t="s">
        <v>4041</v>
      </c>
      <c r="S477" s="1" t="s">
        <v>4042</v>
      </c>
      <c r="T477" s="1" t="s">
        <v>4043</v>
      </c>
      <c r="U477" s="1" t="s">
        <v>149</v>
      </c>
      <c r="V477">
        <v>3966354.0</v>
      </c>
      <c r="W477" s="1" t="s">
        <v>40</v>
      </c>
      <c r="X477" s="1" t="s">
        <v>41</v>
      </c>
      <c r="Y477">
        <v>33.10096524935383</v>
      </c>
    </row>
    <row r="478">
      <c r="A478" s="1" t="s">
        <v>4044</v>
      </c>
      <c r="B478" s="1" t="s">
        <v>4045</v>
      </c>
      <c r="C478" s="1" t="s">
        <v>149</v>
      </c>
      <c r="D478" s="1" t="s">
        <v>3024</v>
      </c>
      <c r="E478" s="1" t="s">
        <v>3025</v>
      </c>
      <c r="F478" s="1" t="s">
        <v>3551</v>
      </c>
      <c r="G478" s="1"/>
      <c r="H478">
        <v>269.0</v>
      </c>
      <c r="I478">
        <v>1499.0</v>
      </c>
      <c r="J478">
        <v>0.82</v>
      </c>
      <c r="K478">
        <v>4.5</v>
      </c>
      <c r="L478">
        <v>28978.0</v>
      </c>
      <c r="M478" s="1" t="s">
        <v>4046</v>
      </c>
      <c r="N478" s="1" t="s">
        <v>4047</v>
      </c>
      <c r="O478" s="1" t="s">
        <v>4048</v>
      </c>
      <c r="P478" s="1" t="s">
        <v>4049</v>
      </c>
      <c r="Q478" s="1" t="s">
        <v>4050</v>
      </c>
      <c r="R478" s="1" t="s">
        <v>4051</v>
      </c>
      <c r="S478" s="1" t="s">
        <v>4052</v>
      </c>
      <c r="T478" s="1" t="s">
        <v>4053</v>
      </c>
      <c r="U478" s="1" t="s">
        <v>149</v>
      </c>
      <c r="V478">
        <v>4.3438022E7</v>
      </c>
      <c r="W478" s="1" t="s">
        <v>40</v>
      </c>
      <c r="X478" s="1" t="s">
        <v>41</v>
      </c>
      <c r="Y478">
        <v>46.23447018925378</v>
      </c>
    </row>
    <row r="479">
      <c r="A479" s="1" t="s">
        <v>4054</v>
      </c>
      <c r="B479" s="1" t="s">
        <v>4055</v>
      </c>
      <c r="C479" s="1" t="s">
        <v>149</v>
      </c>
      <c r="D479" s="1" t="s">
        <v>3024</v>
      </c>
      <c r="E479" s="1" t="s">
        <v>3038</v>
      </c>
      <c r="F479" s="1" t="s">
        <v>3039</v>
      </c>
      <c r="G479" s="1"/>
      <c r="H479">
        <v>8999.0</v>
      </c>
      <c r="I479">
        <v>13499.0</v>
      </c>
      <c r="J479">
        <v>0.33</v>
      </c>
      <c r="K479">
        <v>3.8</v>
      </c>
      <c r="L479">
        <v>3145.0</v>
      </c>
      <c r="M479" s="1" t="s">
        <v>4056</v>
      </c>
      <c r="N479" s="1" t="s">
        <v>4057</v>
      </c>
      <c r="O479" s="1" t="s">
        <v>4058</v>
      </c>
      <c r="P479" s="1" t="s">
        <v>4059</v>
      </c>
      <c r="Q479" s="1" t="s">
        <v>4060</v>
      </c>
      <c r="R479" s="1" t="s">
        <v>4061</v>
      </c>
      <c r="S479" s="1" t="s">
        <v>4062</v>
      </c>
      <c r="T479" s="1" t="s">
        <v>4063</v>
      </c>
      <c r="U479" s="1" t="s">
        <v>149</v>
      </c>
      <c r="V479">
        <v>4.2454355E7</v>
      </c>
      <c r="W479" s="1" t="s">
        <v>40</v>
      </c>
      <c r="X479" s="1" t="s">
        <v>53</v>
      </c>
      <c r="Y479">
        <v>30.60477091774925</v>
      </c>
    </row>
    <row r="480">
      <c r="A480" s="1" t="s">
        <v>258</v>
      </c>
      <c r="B480" s="1" t="s">
        <v>259</v>
      </c>
      <c r="C480" s="1" t="s">
        <v>27</v>
      </c>
      <c r="D480" s="1" t="s">
        <v>28</v>
      </c>
      <c r="E480" s="1" t="s">
        <v>29</v>
      </c>
      <c r="F480" s="1" t="s">
        <v>30</v>
      </c>
      <c r="G480" s="1" t="s">
        <v>31</v>
      </c>
      <c r="H480">
        <v>59.0</v>
      </c>
      <c r="I480">
        <v>199.0</v>
      </c>
      <c r="J480">
        <v>0.7</v>
      </c>
      <c r="K480">
        <v>4.0</v>
      </c>
      <c r="L480">
        <v>9377.0</v>
      </c>
      <c r="M480" s="1" t="s">
        <v>260</v>
      </c>
      <c r="N480" s="1" t="s">
        <v>261</v>
      </c>
      <c r="O480" s="1" t="s">
        <v>262</v>
      </c>
      <c r="P480" s="1" t="s">
        <v>263</v>
      </c>
      <c r="Q480" s="1" t="s">
        <v>264</v>
      </c>
      <c r="R480" s="1" t="s">
        <v>265</v>
      </c>
      <c r="S480" s="1" t="s">
        <v>4064</v>
      </c>
      <c r="T480" s="1" t="s">
        <v>4065</v>
      </c>
      <c r="U480" s="1" t="s">
        <v>27</v>
      </c>
      <c r="V480">
        <v>1866023.0</v>
      </c>
      <c r="W480" s="1" t="s">
        <v>268</v>
      </c>
      <c r="X480" s="1" t="s">
        <v>41</v>
      </c>
      <c r="Y480">
        <v>36.58448719859813</v>
      </c>
    </row>
    <row r="481">
      <c r="A481" s="1" t="s">
        <v>4066</v>
      </c>
      <c r="B481" s="1" t="s">
        <v>4067</v>
      </c>
      <c r="C481" s="1" t="s">
        <v>149</v>
      </c>
      <c r="D481" s="1" t="s">
        <v>3116</v>
      </c>
      <c r="E481" s="1" t="s">
        <v>3117</v>
      </c>
      <c r="F481" s="1" t="s">
        <v>3118</v>
      </c>
      <c r="G481" s="1"/>
      <c r="H481">
        <v>599.0</v>
      </c>
      <c r="I481">
        <v>1299.0</v>
      </c>
      <c r="J481">
        <v>0.54</v>
      </c>
      <c r="K481">
        <v>4.1</v>
      </c>
      <c r="L481">
        <v>192589.0</v>
      </c>
      <c r="M481" s="1" t="s">
        <v>4068</v>
      </c>
      <c r="N481" s="1" t="s">
        <v>3120</v>
      </c>
      <c r="O481" s="1" t="s">
        <v>3121</v>
      </c>
      <c r="P481" s="1" t="s">
        <v>3122</v>
      </c>
      <c r="Q481" s="1" t="s">
        <v>3123</v>
      </c>
      <c r="R481" s="1" t="s">
        <v>3124</v>
      </c>
      <c r="S481" s="1" t="s">
        <v>4069</v>
      </c>
      <c r="T481" s="1" t="s">
        <v>4070</v>
      </c>
      <c r="U481" s="1" t="s">
        <v>149</v>
      </c>
      <c r="V481">
        <v>2.50173111E8</v>
      </c>
      <c r="W481" s="1" t="s">
        <v>40</v>
      </c>
      <c r="X481" s="1" t="s">
        <v>41</v>
      </c>
      <c r="Y481">
        <v>49.89010730926486</v>
      </c>
    </row>
    <row r="482">
      <c r="A482" s="1" t="s">
        <v>4071</v>
      </c>
      <c r="B482" s="1" t="s">
        <v>4072</v>
      </c>
      <c r="C482" s="1" t="s">
        <v>149</v>
      </c>
      <c r="D482" s="1" t="s">
        <v>3024</v>
      </c>
      <c r="E482" s="1" t="s">
        <v>3025</v>
      </c>
      <c r="F482" s="1" t="s">
        <v>3926</v>
      </c>
      <c r="G482" s="1"/>
      <c r="H482">
        <v>349.0</v>
      </c>
      <c r="I482">
        <v>999.0</v>
      </c>
      <c r="J482">
        <v>0.65</v>
      </c>
      <c r="K482">
        <v>3.8</v>
      </c>
      <c r="L482">
        <v>16557.0</v>
      </c>
      <c r="M482" s="1" t="s">
        <v>4073</v>
      </c>
      <c r="N482" s="1" t="s">
        <v>4074</v>
      </c>
      <c r="O482" s="1" t="s">
        <v>4075</v>
      </c>
      <c r="P482" s="1" t="s">
        <v>4076</v>
      </c>
      <c r="Q482" s="1" t="s">
        <v>4077</v>
      </c>
      <c r="R482" s="1" t="s">
        <v>4078</v>
      </c>
      <c r="S482" s="1" t="s">
        <v>4079</v>
      </c>
      <c r="T482" s="1" t="s">
        <v>4080</v>
      </c>
      <c r="U482" s="1" t="s">
        <v>149</v>
      </c>
      <c r="V482">
        <v>1.6540443E7</v>
      </c>
      <c r="W482" s="1" t="s">
        <v>40</v>
      </c>
      <c r="X482" s="1" t="s">
        <v>41</v>
      </c>
      <c r="Y482">
        <v>36.915573661255245</v>
      </c>
    </row>
    <row r="483">
      <c r="A483" s="1" t="s">
        <v>4081</v>
      </c>
      <c r="B483" s="1" t="s">
        <v>3518</v>
      </c>
      <c r="C483" s="1" t="s">
        <v>149</v>
      </c>
      <c r="D483" s="1" t="s">
        <v>3024</v>
      </c>
      <c r="E483" s="1" t="s">
        <v>3038</v>
      </c>
      <c r="F483" s="1" t="s">
        <v>3039</v>
      </c>
      <c r="G483" s="1"/>
      <c r="H483">
        <v>13999.0</v>
      </c>
      <c r="I483">
        <v>19499.0</v>
      </c>
      <c r="J483">
        <v>0.28</v>
      </c>
      <c r="K483">
        <v>4.1</v>
      </c>
      <c r="L483">
        <v>18998.0</v>
      </c>
      <c r="M483" s="1" t="s">
        <v>3519</v>
      </c>
      <c r="N483" s="1" t="s">
        <v>3262</v>
      </c>
      <c r="O483" s="1" t="s">
        <v>3263</v>
      </c>
      <c r="P483" s="1" t="s">
        <v>3264</v>
      </c>
      <c r="Q483" s="1" t="s">
        <v>3265</v>
      </c>
      <c r="R483" s="1" t="s">
        <v>3266</v>
      </c>
      <c r="S483" s="1" t="s">
        <v>3520</v>
      </c>
      <c r="T483" s="1" t="s">
        <v>4082</v>
      </c>
      <c r="U483" s="1" t="s">
        <v>149</v>
      </c>
      <c r="V483">
        <v>3.70442002E8</v>
      </c>
      <c r="W483" s="1" t="s">
        <v>40</v>
      </c>
      <c r="X483" s="1" t="s">
        <v>53</v>
      </c>
      <c r="Y483">
        <v>40.39378066325661</v>
      </c>
    </row>
    <row r="484">
      <c r="A484" s="1" t="s">
        <v>4083</v>
      </c>
      <c r="B484" s="1" t="s">
        <v>4084</v>
      </c>
      <c r="C484" s="1" t="s">
        <v>149</v>
      </c>
      <c r="D484" s="1" t="s">
        <v>3024</v>
      </c>
      <c r="E484" s="1" t="s">
        <v>3025</v>
      </c>
      <c r="F484" s="1" t="s">
        <v>3926</v>
      </c>
      <c r="G484" s="1"/>
      <c r="H484">
        <v>349.0</v>
      </c>
      <c r="I484">
        <v>999.0</v>
      </c>
      <c r="J484">
        <v>0.65</v>
      </c>
      <c r="K484">
        <v>3.8</v>
      </c>
      <c r="L484">
        <v>16557.0</v>
      </c>
      <c r="M484" s="1" t="s">
        <v>4085</v>
      </c>
      <c r="N484" s="1" t="s">
        <v>4074</v>
      </c>
      <c r="O484" s="1" t="s">
        <v>4075</v>
      </c>
      <c r="P484" s="1" t="s">
        <v>4076</v>
      </c>
      <c r="Q484" s="1" t="s">
        <v>4077</v>
      </c>
      <c r="R484" s="1" t="s">
        <v>4078</v>
      </c>
      <c r="S484" s="1" t="s">
        <v>4086</v>
      </c>
      <c r="T484" s="1" t="s">
        <v>4087</v>
      </c>
      <c r="U484" s="1" t="s">
        <v>149</v>
      </c>
      <c r="V484">
        <v>1.6540443E7</v>
      </c>
      <c r="W484" s="1" t="s">
        <v>40</v>
      </c>
      <c r="X484" s="1" t="s">
        <v>41</v>
      </c>
      <c r="Y484">
        <v>36.915573661255245</v>
      </c>
    </row>
    <row r="485">
      <c r="A485" s="1" t="s">
        <v>4088</v>
      </c>
      <c r="B485" s="1" t="s">
        <v>4089</v>
      </c>
      <c r="C485" s="1" t="s">
        <v>149</v>
      </c>
      <c r="D485" s="1" t="s">
        <v>3024</v>
      </c>
      <c r="E485" s="1" t="s">
        <v>3025</v>
      </c>
      <c r="F485" s="1" t="s">
        <v>3026</v>
      </c>
      <c r="G485" s="1" t="s">
        <v>3215</v>
      </c>
      <c r="H485">
        <v>499.0</v>
      </c>
      <c r="I485">
        <v>599.0</v>
      </c>
      <c r="J485">
        <v>0.17</v>
      </c>
      <c r="K485">
        <v>4.2</v>
      </c>
      <c r="L485">
        <v>21916.0</v>
      </c>
      <c r="M485" s="1" t="s">
        <v>4090</v>
      </c>
      <c r="N485" s="1" t="s">
        <v>4091</v>
      </c>
      <c r="O485" s="1" t="s">
        <v>4092</v>
      </c>
      <c r="P485" s="1" t="s">
        <v>4093</v>
      </c>
      <c r="Q485" s="1" t="s">
        <v>4094</v>
      </c>
      <c r="R485" s="1" t="s">
        <v>4095</v>
      </c>
      <c r="S485" s="1" t="s">
        <v>4096</v>
      </c>
      <c r="T485" s="1" t="s">
        <v>4097</v>
      </c>
      <c r="U485" s="1" t="s">
        <v>149</v>
      </c>
      <c r="V485">
        <v>1.3127684E7</v>
      </c>
      <c r="W485" s="1" t="s">
        <v>40</v>
      </c>
      <c r="X485" s="1" t="s">
        <v>190</v>
      </c>
      <c r="Y485">
        <v>41.97907505560323</v>
      </c>
    </row>
    <row r="486">
      <c r="A486" s="1" t="s">
        <v>4098</v>
      </c>
      <c r="B486" s="1" t="s">
        <v>3274</v>
      </c>
      <c r="C486" s="1" t="s">
        <v>149</v>
      </c>
      <c r="D486" s="1" t="s">
        <v>2992</v>
      </c>
      <c r="E486" s="1" t="s">
        <v>2993</v>
      </c>
      <c r="F486" s="1"/>
      <c r="G486" s="1"/>
      <c r="H486">
        <v>2199.0</v>
      </c>
      <c r="I486">
        <v>9999.0</v>
      </c>
      <c r="J486">
        <v>0.78</v>
      </c>
      <c r="K486">
        <v>4.2</v>
      </c>
      <c r="L486">
        <v>29472.0</v>
      </c>
      <c r="M486" s="1" t="s">
        <v>4099</v>
      </c>
      <c r="N486" s="1" t="s">
        <v>3276</v>
      </c>
      <c r="O486" s="1" t="s">
        <v>3277</v>
      </c>
      <c r="P486" s="1" t="s">
        <v>3278</v>
      </c>
      <c r="Q486" s="1" t="s">
        <v>3279</v>
      </c>
      <c r="R486" s="1" t="s">
        <v>3280</v>
      </c>
      <c r="S486" s="1" t="s">
        <v>4100</v>
      </c>
      <c r="T486" s="1" t="s">
        <v>4101</v>
      </c>
      <c r="U486" s="1" t="s">
        <v>149</v>
      </c>
      <c r="V486">
        <v>2.94690528E8</v>
      </c>
      <c r="W486" s="1" t="s">
        <v>40</v>
      </c>
      <c r="X486" s="1" t="s">
        <v>41</v>
      </c>
      <c r="Y486">
        <v>43.22316544975683</v>
      </c>
    </row>
    <row r="487">
      <c r="A487" s="1" t="s">
        <v>4102</v>
      </c>
      <c r="B487" s="1" t="s">
        <v>4103</v>
      </c>
      <c r="C487" s="1" t="s">
        <v>149</v>
      </c>
      <c r="D487" s="1" t="s">
        <v>3024</v>
      </c>
      <c r="E487" s="1" t="s">
        <v>3025</v>
      </c>
      <c r="F487" s="1" t="s">
        <v>3696</v>
      </c>
      <c r="G487" s="1"/>
      <c r="H487">
        <v>95.0</v>
      </c>
      <c r="I487">
        <v>499.0</v>
      </c>
      <c r="J487">
        <v>0.81</v>
      </c>
      <c r="K487">
        <v>4.2</v>
      </c>
      <c r="L487">
        <v>1949.0</v>
      </c>
      <c r="M487" s="1" t="s">
        <v>4104</v>
      </c>
      <c r="N487" s="1" t="s">
        <v>4105</v>
      </c>
      <c r="O487" s="1" t="s">
        <v>4106</v>
      </c>
      <c r="P487" s="1" t="s">
        <v>4107</v>
      </c>
      <c r="Q487" s="1" t="s">
        <v>4108</v>
      </c>
      <c r="R487" s="1" t="s">
        <v>4109</v>
      </c>
      <c r="S487" s="1" t="s">
        <v>4110</v>
      </c>
      <c r="T487" s="1" t="s">
        <v>4111</v>
      </c>
      <c r="U487" s="1" t="s">
        <v>149</v>
      </c>
      <c r="V487">
        <v>972551.0</v>
      </c>
      <c r="W487" s="1" t="s">
        <v>52</v>
      </c>
      <c r="X487" s="1" t="s">
        <v>41</v>
      </c>
      <c r="Y487">
        <v>31.81745553654273</v>
      </c>
    </row>
    <row r="488">
      <c r="A488" s="1" t="s">
        <v>4112</v>
      </c>
      <c r="B488" s="1" t="s">
        <v>4113</v>
      </c>
      <c r="C488" s="1" t="s">
        <v>27</v>
      </c>
      <c r="D488" s="1" t="s">
        <v>28</v>
      </c>
      <c r="E488" s="1" t="s">
        <v>29</v>
      </c>
      <c r="F488" s="1" t="s">
        <v>30</v>
      </c>
      <c r="G488" s="1" t="s">
        <v>31</v>
      </c>
      <c r="H488">
        <v>139.0</v>
      </c>
      <c r="I488">
        <v>249.0</v>
      </c>
      <c r="J488">
        <v>0.44</v>
      </c>
      <c r="K488">
        <v>4.0</v>
      </c>
      <c r="L488">
        <v>9377.0</v>
      </c>
      <c r="M488" s="1" t="s">
        <v>797</v>
      </c>
      <c r="N488" s="1" t="s">
        <v>261</v>
      </c>
      <c r="O488" s="1" t="s">
        <v>262</v>
      </c>
      <c r="P488" s="1" t="s">
        <v>263</v>
      </c>
      <c r="Q488" s="1" t="s">
        <v>264</v>
      </c>
      <c r="R488" s="1" t="s">
        <v>265</v>
      </c>
      <c r="S488" s="1" t="s">
        <v>4114</v>
      </c>
      <c r="T488" s="1" t="s">
        <v>4115</v>
      </c>
      <c r="U488" s="1" t="s">
        <v>27</v>
      </c>
      <c r="V488">
        <v>2334873.0</v>
      </c>
      <c r="W488" s="1" t="s">
        <v>52</v>
      </c>
      <c r="X488" s="1" t="s">
        <v>53</v>
      </c>
      <c r="Y488">
        <v>36.58448719859813</v>
      </c>
    </row>
    <row r="489">
      <c r="A489" s="1" t="s">
        <v>4116</v>
      </c>
      <c r="B489" s="1" t="s">
        <v>4117</v>
      </c>
      <c r="C489" s="1" t="s">
        <v>149</v>
      </c>
      <c r="D489" s="1" t="s">
        <v>2992</v>
      </c>
      <c r="E489" s="1" t="s">
        <v>2993</v>
      </c>
      <c r="F489" s="1"/>
      <c r="G489" s="1"/>
      <c r="H489">
        <v>4499.0</v>
      </c>
      <c r="I489">
        <v>7999.0</v>
      </c>
      <c r="J489">
        <v>0.44</v>
      </c>
      <c r="K489">
        <v>3.5</v>
      </c>
      <c r="L489">
        <v>37.0</v>
      </c>
      <c r="M489" s="1" t="s">
        <v>4118</v>
      </c>
      <c r="N489" s="1" t="s">
        <v>4119</v>
      </c>
      <c r="O489" s="1" t="s">
        <v>4120</v>
      </c>
      <c r="P489" s="1" t="s">
        <v>4121</v>
      </c>
      <c r="Q489" s="1" t="s">
        <v>4122</v>
      </c>
      <c r="R489" s="1" t="s">
        <v>4123</v>
      </c>
      <c r="S489" s="1" t="s">
        <v>4124</v>
      </c>
      <c r="T489" s="1" t="s">
        <v>4125</v>
      </c>
      <c r="U489" s="1" t="s">
        <v>149</v>
      </c>
      <c r="V489">
        <v>295963.0</v>
      </c>
      <c r="W489" s="1" t="s">
        <v>40</v>
      </c>
      <c r="X489" s="1" t="s">
        <v>53</v>
      </c>
      <c r="Y489">
        <v>12.73155155904235</v>
      </c>
    </row>
    <row r="490">
      <c r="A490" s="1" t="s">
        <v>4126</v>
      </c>
      <c r="B490" s="1" t="s">
        <v>4127</v>
      </c>
      <c r="C490" s="1" t="s">
        <v>149</v>
      </c>
      <c r="D490" s="1" t="s">
        <v>3024</v>
      </c>
      <c r="E490" s="1" t="s">
        <v>3025</v>
      </c>
      <c r="F490" s="1" t="s">
        <v>3551</v>
      </c>
      <c r="G490" s="1"/>
      <c r="H490">
        <v>89.0</v>
      </c>
      <c r="I490">
        <v>599.0</v>
      </c>
      <c r="J490">
        <v>0.85</v>
      </c>
      <c r="K490">
        <v>4.3</v>
      </c>
      <c r="L490">
        <v>2351.0</v>
      </c>
      <c r="M490" s="1" t="s">
        <v>4128</v>
      </c>
      <c r="N490" s="1" t="s">
        <v>4129</v>
      </c>
      <c r="O490" s="1" t="s">
        <v>4130</v>
      </c>
      <c r="P490" s="1" t="s">
        <v>4131</v>
      </c>
      <c r="Q490" s="1" t="s">
        <v>4132</v>
      </c>
      <c r="R490" s="1" t="s">
        <v>4133</v>
      </c>
      <c r="S490" s="1" t="s">
        <v>4134</v>
      </c>
      <c r="T490" s="1" t="s">
        <v>4135</v>
      </c>
      <c r="U490" s="1" t="s">
        <v>149</v>
      </c>
      <c r="V490">
        <v>1408249.0</v>
      </c>
      <c r="W490" s="1" t="s">
        <v>40</v>
      </c>
      <c r="X490" s="1" t="s">
        <v>41</v>
      </c>
      <c r="Y490">
        <v>33.38099162877963</v>
      </c>
    </row>
    <row r="491">
      <c r="A491" s="1" t="s">
        <v>4136</v>
      </c>
      <c r="B491" s="1" t="s">
        <v>4137</v>
      </c>
      <c r="C491" s="1" t="s">
        <v>149</v>
      </c>
      <c r="D491" s="1" t="s">
        <v>3024</v>
      </c>
      <c r="E491" s="1" t="s">
        <v>3038</v>
      </c>
      <c r="F491" s="1" t="s">
        <v>3039</v>
      </c>
      <c r="G491" s="1"/>
      <c r="H491">
        <v>15499.0</v>
      </c>
      <c r="I491">
        <v>20999.0</v>
      </c>
      <c r="J491">
        <v>0.26</v>
      </c>
      <c r="K491">
        <v>4.1</v>
      </c>
      <c r="L491">
        <v>19253.0</v>
      </c>
      <c r="M491" s="1" t="s">
        <v>3763</v>
      </c>
      <c r="N491" s="1" t="s">
        <v>3359</v>
      </c>
      <c r="O491" s="1" t="s">
        <v>3360</v>
      </c>
      <c r="P491" s="1" t="s">
        <v>3361</v>
      </c>
      <c r="Q491" s="1" t="s">
        <v>3362</v>
      </c>
      <c r="R491" s="1" t="s">
        <v>3363</v>
      </c>
      <c r="S491" s="1" t="s">
        <v>3815</v>
      </c>
      <c r="T491" s="1" t="s">
        <v>4138</v>
      </c>
      <c r="U491" s="1" t="s">
        <v>149</v>
      </c>
      <c r="V491">
        <v>4.04293747E8</v>
      </c>
      <c r="W491" s="1" t="s">
        <v>40</v>
      </c>
      <c r="X491" s="1" t="s">
        <v>53</v>
      </c>
      <c r="Y491">
        <v>40.44844385238544</v>
      </c>
    </row>
    <row r="492">
      <c r="A492" s="1" t="s">
        <v>4139</v>
      </c>
      <c r="B492" s="1" t="s">
        <v>4140</v>
      </c>
      <c r="C492" s="1" t="s">
        <v>149</v>
      </c>
      <c r="D492" s="1" t="s">
        <v>3024</v>
      </c>
      <c r="E492" s="1" t="s">
        <v>3038</v>
      </c>
      <c r="F492" s="1" t="s">
        <v>3039</v>
      </c>
      <c r="G492" s="1"/>
      <c r="H492">
        <v>13999.0</v>
      </c>
      <c r="I492">
        <v>15999.0</v>
      </c>
      <c r="J492">
        <v>0.13</v>
      </c>
      <c r="K492">
        <v>3.9</v>
      </c>
      <c r="L492">
        <v>2180.0</v>
      </c>
      <c r="M492" s="1" t="s">
        <v>4141</v>
      </c>
      <c r="N492" s="1" t="s">
        <v>4142</v>
      </c>
      <c r="O492" s="1" t="s">
        <v>4143</v>
      </c>
      <c r="P492" s="1" t="s">
        <v>4144</v>
      </c>
      <c r="Q492" s="1" t="s">
        <v>4145</v>
      </c>
      <c r="R492" s="1" t="s">
        <v>4146</v>
      </c>
      <c r="S492" s="1" t="s">
        <v>4147</v>
      </c>
      <c r="T492" s="1" t="s">
        <v>4148</v>
      </c>
      <c r="U492" s="1" t="s">
        <v>149</v>
      </c>
      <c r="V492">
        <v>3.487782E7</v>
      </c>
      <c r="W492" s="1" t="s">
        <v>40</v>
      </c>
      <c r="X492" s="1" t="s">
        <v>190</v>
      </c>
      <c r="Y492">
        <v>29.98140118818635</v>
      </c>
    </row>
    <row r="493">
      <c r="A493" s="1" t="s">
        <v>4149</v>
      </c>
      <c r="B493" s="1" t="s">
        <v>4150</v>
      </c>
      <c r="C493" s="1" t="s">
        <v>149</v>
      </c>
      <c r="D493" s="1" t="s">
        <v>2992</v>
      </c>
      <c r="E493" s="1" t="s">
        <v>2993</v>
      </c>
      <c r="F493" s="1"/>
      <c r="G493" s="1"/>
      <c r="H493">
        <v>1999.0</v>
      </c>
      <c r="I493">
        <v>4999.0</v>
      </c>
      <c r="J493">
        <v>0.6</v>
      </c>
      <c r="K493">
        <v>3.9</v>
      </c>
      <c r="L493">
        <v>7571.0</v>
      </c>
      <c r="M493" s="1" t="s">
        <v>4151</v>
      </c>
      <c r="N493" s="1" t="s">
        <v>4152</v>
      </c>
      <c r="O493" s="1" t="s">
        <v>4153</v>
      </c>
      <c r="P493" s="1" t="s">
        <v>4154</v>
      </c>
      <c r="Q493" s="1" t="s">
        <v>4155</v>
      </c>
      <c r="R493" s="1" t="s">
        <v>4156</v>
      </c>
      <c r="S493" s="1" t="s">
        <v>4157</v>
      </c>
      <c r="T493" s="1" t="s">
        <v>4158</v>
      </c>
      <c r="U493" s="1" t="s">
        <v>149</v>
      </c>
      <c r="V493">
        <v>3.7847429E7</v>
      </c>
      <c r="W493" s="1" t="s">
        <v>40</v>
      </c>
      <c r="X493" s="1" t="s">
        <v>41</v>
      </c>
      <c r="Y493">
        <v>34.83562879808393</v>
      </c>
    </row>
    <row r="494">
      <c r="A494" s="1" t="s">
        <v>4159</v>
      </c>
      <c r="B494" s="1" t="s">
        <v>4160</v>
      </c>
      <c r="C494" s="1" t="s">
        <v>149</v>
      </c>
      <c r="D494" s="1" t="s">
        <v>2992</v>
      </c>
      <c r="E494" s="1" t="s">
        <v>2993</v>
      </c>
      <c r="F494" s="1"/>
      <c r="G494" s="1"/>
      <c r="H494">
        <v>1399.0</v>
      </c>
      <c r="I494">
        <v>5999.0</v>
      </c>
      <c r="J494">
        <v>0.77</v>
      </c>
      <c r="K494">
        <v>3.3</v>
      </c>
      <c r="L494">
        <v>4415.0</v>
      </c>
      <c r="M494" s="1" t="s">
        <v>4161</v>
      </c>
      <c r="N494" s="1" t="s">
        <v>3958</v>
      </c>
      <c r="O494" s="1" t="s">
        <v>3959</v>
      </c>
      <c r="P494" s="1" t="s">
        <v>3960</v>
      </c>
      <c r="Q494" s="1" t="s">
        <v>3961</v>
      </c>
      <c r="R494" s="1" t="s">
        <v>3962</v>
      </c>
      <c r="S494" s="1" t="s">
        <v>4162</v>
      </c>
      <c r="T494" s="1" t="s">
        <v>4163</v>
      </c>
      <c r="U494" s="1" t="s">
        <v>149</v>
      </c>
      <c r="V494">
        <v>2.6485585E7</v>
      </c>
      <c r="W494" s="1" t="s">
        <v>40</v>
      </c>
      <c r="X494" s="1" t="s">
        <v>41</v>
      </c>
      <c r="Y494">
        <v>27.69686564025787</v>
      </c>
    </row>
    <row r="495">
      <c r="A495" s="1" t="s">
        <v>4164</v>
      </c>
      <c r="B495" s="1" t="s">
        <v>4165</v>
      </c>
      <c r="C495" s="1" t="s">
        <v>149</v>
      </c>
      <c r="D495" s="1" t="s">
        <v>3024</v>
      </c>
      <c r="E495" s="1" t="s">
        <v>3025</v>
      </c>
      <c r="F495" s="1" t="s">
        <v>3203</v>
      </c>
      <c r="G495" s="1" t="s">
        <v>3204</v>
      </c>
      <c r="H495">
        <v>599.0</v>
      </c>
      <c r="I495">
        <v>999.0</v>
      </c>
      <c r="J495">
        <v>0.4</v>
      </c>
      <c r="K495">
        <v>4.0</v>
      </c>
      <c r="L495">
        <v>18654.0</v>
      </c>
      <c r="M495" s="1" t="s">
        <v>4166</v>
      </c>
      <c r="N495" s="1" t="s">
        <v>4167</v>
      </c>
      <c r="O495" s="1" t="s">
        <v>4168</v>
      </c>
      <c r="P495" s="1" t="s">
        <v>4169</v>
      </c>
      <c r="Q495" s="1" t="s">
        <v>4170</v>
      </c>
      <c r="R495" s="1" t="s">
        <v>4171</v>
      </c>
      <c r="S495" s="1" t="s">
        <v>4172</v>
      </c>
      <c r="T495" s="1" t="s">
        <v>4173</v>
      </c>
      <c r="U495" s="1" t="s">
        <v>149</v>
      </c>
      <c r="V495">
        <v>1.8635346E7</v>
      </c>
      <c r="W495" s="1" t="s">
        <v>40</v>
      </c>
      <c r="X495" s="1" t="s">
        <v>53</v>
      </c>
      <c r="Y495">
        <v>39.33547794262103</v>
      </c>
    </row>
    <row r="496">
      <c r="A496" s="1" t="s">
        <v>4174</v>
      </c>
      <c r="B496" s="1" t="s">
        <v>4175</v>
      </c>
      <c r="C496" s="1" t="s">
        <v>149</v>
      </c>
      <c r="D496" s="1" t="s">
        <v>3024</v>
      </c>
      <c r="E496" s="1" t="s">
        <v>3025</v>
      </c>
      <c r="F496" s="1" t="s">
        <v>3026</v>
      </c>
      <c r="G496" s="1" t="s">
        <v>3215</v>
      </c>
      <c r="H496">
        <v>199.0</v>
      </c>
      <c r="I496">
        <v>1099.0</v>
      </c>
      <c r="J496">
        <v>0.82</v>
      </c>
      <c r="K496">
        <v>4.0</v>
      </c>
      <c r="L496">
        <v>3197.0</v>
      </c>
      <c r="M496" s="1" t="s">
        <v>4176</v>
      </c>
      <c r="N496" s="1" t="s">
        <v>4177</v>
      </c>
      <c r="O496" s="1" t="s">
        <v>4178</v>
      </c>
      <c r="P496" s="1" t="s">
        <v>4179</v>
      </c>
      <c r="Q496" s="1" t="s">
        <v>4180</v>
      </c>
      <c r="R496" s="1" t="s">
        <v>4181</v>
      </c>
      <c r="S496" s="1" t="s">
        <v>4182</v>
      </c>
      <c r="T496" s="1" t="s">
        <v>4183</v>
      </c>
      <c r="U496" s="1" t="s">
        <v>149</v>
      </c>
      <c r="V496">
        <v>3513503.0</v>
      </c>
      <c r="W496" s="1" t="s">
        <v>40</v>
      </c>
      <c r="X496" s="1" t="s">
        <v>41</v>
      </c>
      <c r="Y496">
        <v>32.2811235735756</v>
      </c>
    </row>
    <row r="497">
      <c r="A497" s="1" t="s">
        <v>4184</v>
      </c>
      <c r="B497" s="1" t="s">
        <v>4185</v>
      </c>
      <c r="C497" s="1" t="s">
        <v>149</v>
      </c>
      <c r="D497" s="1" t="s">
        <v>2992</v>
      </c>
      <c r="E497" s="1" t="s">
        <v>2993</v>
      </c>
      <c r="F497" s="1"/>
      <c r="G497" s="1"/>
      <c r="H497">
        <v>1799.0</v>
      </c>
      <c r="I497">
        <v>6990.0</v>
      </c>
      <c r="J497">
        <v>0.74</v>
      </c>
      <c r="K497">
        <v>4.0</v>
      </c>
      <c r="L497">
        <v>26880.0</v>
      </c>
      <c r="M497" s="1" t="s">
        <v>4186</v>
      </c>
      <c r="N497" s="1" t="s">
        <v>4187</v>
      </c>
      <c r="O497" s="1" t="s">
        <v>4188</v>
      </c>
      <c r="P497" s="1" t="s">
        <v>4189</v>
      </c>
      <c r="Q497" s="1" t="s">
        <v>4190</v>
      </c>
      <c r="R497" s="1" t="s">
        <v>4191</v>
      </c>
      <c r="S497" s="1" t="s">
        <v>4192</v>
      </c>
      <c r="T497" s="1" t="s">
        <v>4193</v>
      </c>
      <c r="U497" s="1" t="s">
        <v>149</v>
      </c>
      <c r="V497">
        <v>1.878912E8</v>
      </c>
      <c r="W497" s="1" t="s">
        <v>40</v>
      </c>
      <c r="X497" s="1" t="s">
        <v>41</v>
      </c>
      <c r="Y497">
        <v>40.79669998530419</v>
      </c>
    </row>
    <row r="498">
      <c r="A498" s="1" t="s">
        <v>4194</v>
      </c>
      <c r="B498" s="1" t="s">
        <v>4195</v>
      </c>
      <c r="C498" s="1" t="s">
        <v>149</v>
      </c>
      <c r="D498" s="1" t="s">
        <v>2992</v>
      </c>
      <c r="E498" s="1" t="s">
        <v>2993</v>
      </c>
      <c r="F498" s="1"/>
      <c r="G498" s="1"/>
      <c r="H498">
        <v>1499.0</v>
      </c>
      <c r="I498">
        <v>6990.0</v>
      </c>
      <c r="J498">
        <v>0.79</v>
      </c>
      <c r="K498">
        <v>3.9</v>
      </c>
      <c r="L498">
        <v>21796.0</v>
      </c>
      <c r="M498" s="1" t="s">
        <v>3106</v>
      </c>
      <c r="N498" s="1" t="s">
        <v>3107</v>
      </c>
      <c r="O498" s="1" t="s">
        <v>3108</v>
      </c>
      <c r="P498" s="1" t="s">
        <v>3109</v>
      </c>
      <c r="Q498" s="1" t="s">
        <v>3110</v>
      </c>
      <c r="R498" s="1" t="s">
        <v>3111</v>
      </c>
      <c r="S498" s="1" t="s">
        <v>4196</v>
      </c>
      <c r="T498" s="1" t="s">
        <v>4197</v>
      </c>
      <c r="U498" s="1" t="s">
        <v>149</v>
      </c>
      <c r="V498">
        <v>1.5235404E8</v>
      </c>
      <c r="W498" s="1" t="s">
        <v>40</v>
      </c>
      <c r="X498" s="1" t="s">
        <v>41</v>
      </c>
      <c r="Y498">
        <v>38.9591577360512</v>
      </c>
    </row>
    <row r="499">
      <c r="A499" s="1" t="s">
        <v>4198</v>
      </c>
      <c r="B499" s="1" t="s">
        <v>4199</v>
      </c>
      <c r="C499" s="1" t="s">
        <v>149</v>
      </c>
      <c r="D499" s="1" t="s">
        <v>3024</v>
      </c>
      <c r="E499" s="1" t="s">
        <v>3038</v>
      </c>
      <c r="F499" s="1" t="s">
        <v>3039</v>
      </c>
      <c r="G499" s="1"/>
      <c r="H499">
        <v>20999.0</v>
      </c>
      <c r="I499">
        <v>29990.0</v>
      </c>
      <c r="J499">
        <v>0.3</v>
      </c>
      <c r="K499">
        <v>4.3</v>
      </c>
      <c r="L499">
        <v>9499.0</v>
      </c>
      <c r="M499" s="1" t="s">
        <v>3860</v>
      </c>
      <c r="N499" s="1" t="s">
        <v>3861</v>
      </c>
      <c r="O499" s="1" t="s">
        <v>3862</v>
      </c>
      <c r="P499" s="1" t="s">
        <v>3863</v>
      </c>
      <c r="Q499" s="1" t="s">
        <v>3864</v>
      </c>
      <c r="R499" s="1" t="s">
        <v>3865</v>
      </c>
      <c r="S499" s="1" t="s">
        <v>4200</v>
      </c>
      <c r="T499" s="1" t="s">
        <v>4201</v>
      </c>
      <c r="U499" s="1" t="s">
        <v>149</v>
      </c>
      <c r="V499">
        <v>2.8487501E8</v>
      </c>
      <c r="W499" s="1" t="s">
        <v>40</v>
      </c>
      <c r="X499" s="1" t="s">
        <v>53</v>
      </c>
      <c r="Y499">
        <v>39.38390243363111</v>
      </c>
    </row>
    <row r="500">
      <c r="A500" s="1" t="s">
        <v>4202</v>
      </c>
      <c r="B500" s="1" t="s">
        <v>4203</v>
      </c>
      <c r="C500" s="1" t="s">
        <v>149</v>
      </c>
      <c r="D500" s="1" t="s">
        <v>3024</v>
      </c>
      <c r="E500" s="1" t="s">
        <v>3038</v>
      </c>
      <c r="F500" s="1" t="s">
        <v>3039</v>
      </c>
      <c r="G500" s="1"/>
      <c r="H500">
        <v>12999.0</v>
      </c>
      <c r="I500">
        <v>13499.0</v>
      </c>
      <c r="J500">
        <v>0.04</v>
      </c>
      <c r="K500">
        <v>4.1</v>
      </c>
      <c r="L500">
        <v>56098.0</v>
      </c>
      <c r="M500" s="1" t="s">
        <v>4204</v>
      </c>
      <c r="N500" s="1" t="s">
        <v>4205</v>
      </c>
      <c r="O500" s="1" t="s">
        <v>4206</v>
      </c>
      <c r="P500" s="1" t="s">
        <v>4207</v>
      </c>
      <c r="Q500" s="1" t="s">
        <v>4208</v>
      </c>
      <c r="R500" s="1" t="s">
        <v>4209</v>
      </c>
      <c r="S500" s="1" t="s">
        <v>4210</v>
      </c>
      <c r="T500" s="1" t="s">
        <v>4211</v>
      </c>
      <c r="U500" s="1" t="s">
        <v>149</v>
      </c>
      <c r="V500">
        <v>7.57266902E8</v>
      </c>
      <c r="W500" s="1" t="s">
        <v>40</v>
      </c>
      <c r="X500" s="1" t="s">
        <v>190</v>
      </c>
      <c r="Y500">
        <v>44.83298039076388</v>
      </c>
    </row>
    <row r="501">
      <c r="A501" s="1" t="s">
        <v>4212</v>
      </c>
      <c r="B501" s="1" t="s">
        <v>4213</v>
      </c>
      <c r="C501" s="1" t="s">
        <v>149</v>
      </c>
      <c r="D501" s="1" t="s">
        <v>3024</v>
      </c>
      <c r="E501" s="1" t="s">
        <v>3038</v>
      </c>
      <c r="F501" s="1" t="s">
        <v>3039</v>
      </c>
      <c r="G501" s="1"/>
      <c r="H501">
        <v>16999.0</v>
      </c>
      <c r="I501">
        <v>20999.0</v>
      </c>
      <c r="J501">
        <v>0.19</v>
      </c>
      <c r="K501">
        <v>4.1</v>
      </c>
      <c r="L501">
        <v>31822.0</v>
      </c>
      <c r="M501" s="1" t="s">
        <v>4214</v>
      </c>
      <c r="N501" s="1" t="s">
        <v>4215</v>
      </c>
      <c r="O501" s="1" t="s">
        <v>4216</v>
      </c>
      <c r="P501" s="1" t="s">
        <v>4217</v>
      </c>
      <c r="Q501" s="1" t="s">
        <v>4218</v>
      </c>
      <c r="R501" s="1" t="s">
        <v>4219</v>
      </c>
      <c r="S501" s="1" t="s">
        <v>4220</v>
      </c>
      <c r="T501" s="1" t="s">
        <v>4221</v>
      </c>
      <c r="U501" s="1" t="s">
        <v>149</v>
      </c>
      <c r="V501">
        <v>6.68230178E8</v>
      </c>
      <c r="W501" s="1" t="s">
        <v>40</v>
      </c>
      <c r="X501" s="1" t="s">
        <v>190</v>
      </c>
      <c r="Y501">
        <v>42.50857276887547</v>
      </c>
    </row>
    <row r="502">
      <c r="A502" s="1" t="s">
        <v>4222</v>
      </c>
      <c r="B502" s="1" t="s">
        <v>4223</v>
      </c>
      <c r="C502" s="1" t="s">
        <v>149</v>
      </c>
      <c r="D502" s="1" t="s">
        <v>3024</v>
      </c>
      <c r="E502" s="1" t="s">
        <v>3038</v>
      </c>
      <c r="F502" s="1" t="s">
        <v>3039</v>
      </c>
      <c r="G502" s="1"/>
      <c r="H502">
        <v>19999.0</v>
      </c>
      <c r="I502">
        <v>27990.0</v>
      </c>
      <c r="J502">
        <v>0.29</v>
      </c>
      <c r="K502">
        <v>4.3</v>
      </c>
      <c r="L502">
        <v>9499.0</v>
      </c>
      <c r="M502" s="1" t="s">
        <v>4224</v>
      </c>
      <c r="N502" s="1" t="s">
        <v>3861</v>
      </c>
      <c r="O502" s="1" t="s">
        <v>3862</v>
      </c>
      <c r="P502" s="1" t="s">
        <v>3863</v>
      </c>
      <c r="Q502" s="1" t="s">
        <v>3864</v>
      </c>
      <c r="R502" s="1" t="s">
        <v>3865</v>
      </c>
      <c r="S502" s="1" t="s">
        <v>3866</v>
      </c>
      <c r="T502" s="1" t="s">
        <v>4225</v>
      </c>
      <c r="U502" s="1" t="s">
        <v>149</v>
      </c>
      <c r="V502">
        <v>2.6587701E8</v>
      </c>
      <c r="W502" s="1" t="s">
        <v>40</v>
      </c>
      <c r="X502" s="1" t="s">
        <v>53</v>
      </c>
      <c r="Y502">
        <v>39.38390243363111</v>
      </c>
    </row>
    <row r="503">
      <c r="A503" s="1" t="s">
        <v>4226</v>
      </c>
      <c r="B503" s="1" t="s">
        <v>4227</v>
      </c>
      <c r="C503" s="1" t="s">
        <v>149</v>
      </c>
      <c r="D503" s="1" t="s">
        <v>3024</v>
      </c>
      <c r="E503" s="1" t="s">
        <v>3038</v>
      </c>
      <c r="F503" s="1" t="s">
        <v>3039</v>
      </c>
      <c r="G503" s="1"/>
      <c r="H503">
        <v>12999.0</v>
      </c>
      <c r="I503">
        <v>18999.0</v>
      </c>
      <c r="J503">
        <v>0.32</v>
      </c>
      <c r="K503">
        <v>4.1</v>
      </c>
      <c r="L503">
        <v>50772.0</v>
      </c>
      <c r="M503" s="1" t="s">
        <v>4228</v>
      </c>
      <c r="N503" s="1" t="s">
        <v>3708</v>
      </c>
      <c r="O503" s="1" t="s">
        <v>3709</v>
      </c>
      <c r="P503" s="1" t="s">
        <v>3710</v>
      </c>
      <c r="Q503" s="1" t="s">
        <v>3711</v>
      </c>
      <c r="R503" s="1" t="s">
        <v>3712</v>
      </c>
      <c r="S503" s="1" t="s">
        <v>4229</v>
      </c>
      <c r="T503" s="1" t="s">
        <v>4230</v>
      </c>
      <c r="U503" s="1" t="s">
        <v>149</v>
      </c>
      <c r="V503">
        <v>9.64617228E8</v>
      </c>
      <c r="W503" s="1" t="s">
        <v>40</v>
      </c>
      <c r="X503" s="1" t="s">
        <v>53</v>
      </c>
      <c r="Y503">
        <v>44.42399198445887</v>
      </c>
    </row>
    <row r="504">
      <c r="A504" s="1" t="s">
        <v>4231</v>
      </c>
      <c r="B504" s="1" t="s">
        <v>4232</v>
      </c>
      <c r="C504" s="1" t="s">
        <v>149</v>
      </c>
      <c r="D504" s="1" t="s">
        <v>2992</v>
      </c>
      <c r="E504" s="1" t="s">
        <v>2993</v>
      </c>
      <c r="F504" s="1"/>
      <c r="G504" s="1"/>
      <c r="H504">
        <v>2999.0</v>
      </c>
      <c r="I504">
        <v>5999.0</v>
      </c>
      <c r="J504">
        <v>0.5</v>
      </c>
      <c r="K504">
        <v>4.1</v>
      </c>
      <c r="L504">
        <v>7148.0</v>
      </c>
      <c r="M504" s="1" t="s">
        <v>4233</v>
      </c>
      <c r="N504" s="1" t="s">
        <v>4234</v>
      </c>
      <c r="O504" s="1" t="s">
        <v>4235</v>
      </c>
      <c r="P504" s="1" t="s">
        <v>4236</v>
      </c>
      <c r="Q504" s="1" t="s">
        <v>4237</v>
      </c>
      <c r="R504" s="1" t="s">
        <v>4238</v>
      </c>
      <c r="S504" s="1" t="s">
        <v>4239</v>
      </c>
      <c r="T504" s="1" t="s">
        <v>4240</v>
      </c>
      <c r="U504" s="1" t="s">
        <v>149</v>
      </c>
      <c r="V504">
        <v>4.2880852E7</v>
      </c>
      <c r="W504" s="1" t="s">
        <v>40</v>
      </c>
      <c r="X504" s="1" t="s">
        <v>53</v>
      </c>
      <c r="Y504">
        <v>36.38638383964408</v>
      </c>
    </row>
    <row r="505">
      <c r="A505" s="1" t="s">
        <v>319</v>
      </c>
      <c r="B505" s="1" t="s">
        <v>320</v>
      </c>
      <c r="C505" s="1" t="s">
        <v>27</v>
      </c>
      <c r="D505" s="1" t="s">
        <v>28</v>
      </c>
      <c r="E505" s="1" t="s">
        <v>29</v>
      </c>
      <c r="F505" s="1" t="s">
        <v>30</v>
      </c>
      <c r="G505" s="1" t="s">
        <v>31</v>
      </c>
      <c r="H505">
        <v>299.0</v>
      </c>
      <c r="I505">
        <v>999.0</v>
      </c>
      <c r="J505">
        <v>0.7</v>
      </c>
      <c r="K505">
        <v>4.3</v>
      </c>
      <c r="L505">
        <v>20850.0</v>
      </c>
      <c r="M505" s="1" t="s">
        <v>321</v>
      </c>
      <c r="N505" s="1" t="s">
        <v>4241</v>
      </c>
      <c r="O505" s="1" t="s">
        <v>4242</v>
      </c>
      <c r="P505" s="1" t="s">
        <v>4243</v>
      </c>
      <c r="Q505" s="1" t="s">
        <v>4244</v>
      </c>
      <c r="R505" s="1" t="s">
        <v>4245</v>
      </c>
      <c r="S505" s="1" t="s">
        <v>4246</v>
      </c>
      <c r="T505" s="1" t="s">
        <v>4247</v>
      </c>
      <c r="U505" s="1" t="s">
        <v>27</v>
      </c>
      <c r="V505">
        <v>2.082915E7</v>
      </c>
      <c r="W505" s="1" t="s">
        <v>40</v>
      </c>
      <c r="X505" s="1" t="s">
        <v>41</v>
      </c>
      <c r="Y505">
        <v>42.76417590714234</v>
      </c>
    </row>
    <row r="506">
      <c r="A506" s="1" t="s">
        <v>309</v>
      </c>
      <c r="B506" s="1" t="s">
        <v>310</v>
      </c>
      <c r="C506" s="1" t="s">
        <v>27</v>
      </c>
      <c r="D506" s="1" t="s">
        <v>28</v>
      </c>
      <c r="E506" s="1" t="s">
        <v>29</v>
      </c>
      <c r="F506" s="1" t="s">
        <v>30</v>
      </c>
      <c r="G506" s="1" t="s">
        <v>31</v>
      </c>
      <c r="H506">
        <v>970.0</v>
      </c>
      <c r="I506">
        <v>1999.0</v>
      </c>
      <c r="J506">
        <v>0.51</v>
      </c>
      <c r="K506">
        <v>4.4</v>
      </c>
      <c r="L506">
        <v>184.0</v>
      </c>
      <c r="M506" s="1" t="s">
        <v>311</v>
      </c>
      <c r="N506" s="1" t="s">
        <v>312</v>
      </c>
      <c r="O506" s="1" t="s">
        <v>313</v>
      </c>
      <c r="P506" s="1" t="s">
        <v>314</v>
      </c>
      <c r="Q506" s="1" t="s">
        <v>315</v>
      </c>
      <c r="R506" s="1" t="s">
        <v>316</v>
      </c>
      <c r="S506" s="1" t="s">
        <v>4248</v>
      </c>
      <c r="T506" s="1" t="s">
        <v>4249</v>
      </c>
      <c r="U506" s="1" t="s">
        <v>27</v>
      </c>
      <c r="V506">
        <v>367816.0</v>
      </c>
      <c r="W506" s="1" t="s">
        <v>40</v>
      </c>
      <c r="X506" s="1" t="s">
        <v>41</v>
      </c>
      <c r="Y506">
        <v>22.96956563034463</v>
      </c>
    </row>
    <row r="507">
      <c r="A507" s="1" t="s">
        <v>4250</v>
      </c>
      <c r="B507" s="1" t="s">
        <v>4251</v>
      </c>
      <c r="C507" s="1" t="s">
        <v>149</v>
      </c>
      <c r="D507" s="1" t="s">
        <v>3024</v>
      </c>
      <c r="E507" s="1" t="s">
        <v>3025</v>
      </c>
      <c r="F507" s="1" t="s">
        <v>3026</v>
      </c>
      <c r="G507" s="1" t="s">
        <v>3215</v>
      </c>
      <c r="H507">
        <v>329.0</v>
      </c>
      <c r="I507">
        <v>999.0</v>
      </c>
      <c r="J507">
        <v>0.67</v>
      </c>
      <c r="K507">
        <v>4.2</v>
      </c>
      <c r="L507">
        <v>3492.0</v>
      </c>
      <c r="M507" s="1" t="s">
        <v>4252</v>
      </c>
      <c r="N507" s="1" t="s">
        <v>4253</v>
      </c>
      <c r="O507" s="1" t="s">
        <v>4254</v>
      </c>
      <c r="P507" s="1" t="s">
        <v>4255</v>
      </c>
      <c r="Q507" s="1" t="s">
        <v>4256</v>
      </c>
      <c r="R507" s="1" t="s">
        <v>4257</v>
      </c>
      <c r="S507" s="1" t="s">
        <v>4258</v>
      </c>
      <c r="T507" s="1" t="s">
        <v>4259</v>
      </c>
      <c r="U507" s="1" t="s">
        <v>149</v>
      </c>
      <c r="V507">
        <v>3488508.0</v>
      </c>
      <c r="W507" s="1" t="s">
        <v>40</v>
      </c>
      <c r="X507" s="1" t="s">
        <v>41</v>
      </c>
      <c r="Y507">
        <v>34.26576822818869</v>
      </c>
    </row>
    <row r="508">
      <c r="A508" s="1" t="s">
        <v>4260</v>
      </c>
      <c r="B508" s="1" t="s">
        <v>4261</v>
      </c>
      <c r="C508" s="1" t="s">
        <v>149</v>
      </c>
      <c r="D508" s="1" t="s">
        <v>2992</v>
      </c>
      <c r="E508" s="1" t="s">
        <v>2993</v>
      </c>
      <c r="F508" s="1"/>
      <c r="G508" s="1"/>
      <c r="H508">
        <v>1299.0</v>
      </c>
      <c r="I508">
        <v>5999.0</v>
      </c>
      <c r="J508">
        <v>0.78</v>
      </c>
      <c r="K508">
        <v>3.3</v>
      </c>
      <c r="L508">
        <v>4415.0</v>
      </c>
      <c r="M508" s="1" t="s">
        <v>4262</v>
      </c>
      <c r="N508" s="1" t="s">
        <v>3958</v>
      </c>
      <c r="O508" s="1" t="s">
        <v>3959</v>
      </c>
      <c r="P508" s="1" t="s">
        <v>3960</v>
      </c>
      <c r="Q508" s="1" t="s">
        <v>3961</v>
      </c>
      <c r="R508" s="1" t="s">
        <v>3962</v>
      </c>
      <c r="S508" s="1" t="s">
        <v>4263</v>
      </c>
      <c r="T508" s="1" t="s">
        <v>4264</v>
      </c>
      <c r="U508" s="1" t="s">
        <v>149</v>
      </c>
      <c r="V508">
        <v>2.6485585E7</v>
      </c>
      <c r="W508" s="1" t="s">
        <v>40</v>
      </c>
      <c r="X508" s="1" t="s">
        <v>41</v>
      </c>
      <c r="Y508">
        <v>27.69686564025787</v>
      </c>
    </row>
    <row r="509">
      <c r="A509" s="1" t="s">
        <v>4265</v>
      </c>
      <c r="B509" s="1" t="s">
        <v>4266</v>
      </c>
      <c r="C509" s="1" t="s">
        <v>149</v>
      </c>
      <c r="D509" s="1" t="s">
        <v>151</v>
      </c>
      <c r="E509" s="1" t="s">
        <v>3073</v>
      </c>
      <c r="F509" s="1" t="s">
        <v>3074</v>
      </c>
      <c r="G509" s="1"/>
      <c r="H509">
        <v>1989.0</v>
      </c>
      <c r="I509">
        <v>3500.0</v>
      </c>
      <c r="J509">
        <v>0.43</v>
      </c>
      <c r="K509">
        <v>4.4</v>
      </c>
      <c r="L509">
        <v>67260.0</v>
      </c>
      <c r="M509" s="1" t="s">
        <v>4267</v>
      </c>
      <c r="N509" s="1" t="s">
        <v>3076</v>
      </c>
      <c r="O509" s="1" t="s">
        <v>3077</v>
      </c>
      <c r="P509" s="1" t="s">
        <v>3078</v>
      </c>
      <c r="Q509" s="1" t="s">
        <v>3079</v>
      </c>
      <c r="R509" s="1" t="s">
        <v>3080</v>
      </c>
      <c r="S509" s="1" t="s">
        <v>4268</v>
      </c>
      <c r="T509" s="1" t="s">
        <v>4269</v>
      </c>
      <c r="U509" s="1" t="s">
        <v>149</v>
      </c>
      <c r="V509">
        <v>2.3541E8</v>
      </c>
      <c r="W509" s="1" t="s">
        <v>40</v>
      </c>
      <c r="X509" s="1" t="s">
        <v>53</v>
      </c>
      <c r="Y509">
        <v>48.91187775259019</v>
      </c>
    </row>
    <row r="510">
      <c r="A510" s="1" t="s">
        <v>4270</v>
      </c>
      <c r="B510" s="1" t="s">
        <v>3003</v>
      </c>
      <c r="C510" s="1" t="s">
        <v>149</v>
      </c>
      <c r="D510" s="1" t="s">
        <v>2992</v>
      </c>
      <c r="E510" s="1" t="s">
        <v>2993</v>
      </c>
      <c r="F510" s="1"/>
      <c r="G510" s="1"/>
      <c r="H510">
        <v>1999.0</v>
      </c>
      <c r="I510">
        <v>9999.0</v>
      </c>
      <c r="J510">
        <v>0.8</v>
      </c>
      <c r="K510">
        <v>4.3</v>
      </c>
      <c r="L510">
        <v>27704.0</v>
      </c>
      <c r="M510" s="1" t="s">
        <v>3410</v>
      </c>
      <c r="N510" s="1" t="s">
        <v>3005</v>
      </c>
      <c r="O510" s="1" t="s">
        <v>3006</v>
      </c>
      <c r="P510" s="1" t="s">
        <v>3007</v>
      </c>
      <c r="Q510" s="1" t="s">
        <v>3008</v>
      </c>
      <c r="R510" s="1" t="s">
        <v>3009</v>
      </c>
      <c r="S510" s="1" t="s">
        <v>4271</v>
      </c>
      <c r="T510" s="1" t="s">
        <v>4272</v>
      </c>
      <c r="U510" s="1" t="s">
        <v>149</v>
      </c>
      <c r="V510">
        <v>2.77012296E8</v>
      </c>
      <c r="W510" s="1" t="s">
        <v>40</v>
      </c>
      <c r="X510" s="1" t="s">
        <v>41</v>
      </c>
      <c r="Y510">
        <v>43.98628317959622</v>
      </c>
    </row>
    <row r="511">
      <c r="A511" s="1" t="s">
        <v>4273</v>
      </c>
      <c r="B511" s="1" t="s">
        <v>4274</v>
      </c>
      <c r="C511" s="1" t="s">
        <v>149</v>
      </c>
      <c r="D511" s="1" t="s">
        <v>3024</v>
      </c>
      <c r="E511" s="1" t="s">
        <v>3038</v>
      </c>
      <c r="F511" s="1" t="s">
        <v>3039</v>
      </c>
      <c r="G511" s="1"/>
      <c r="H511">
        <v>12999.0</v>
      </c>
      <c r="I511">
        <v>18999.0</v>
      </c>
      <c r="J511">
        <v>0.32</v>
      </c>
      <c r="K511">
        <v>4.1</v>
      </c>
      <c r="L511">
        <v>50772.0</v>
      </c>
      <c r="M511" s="1" t="s">
        <v>4228</v>
      </c>
      <c r="N511" s="1" t="s">
        <v>3708</v>
      </c>
      <c r="O511" s="1" t="s">
        <v>3709</v>
      </c>
      <c r="P511" s="1" t="s">
        <v>3710</v>
      </c>
      <c r="Q511" s="1" t="s">
        <v>3711</v>
      </c>
      <c r="R511" s="1" t="s">
        <v>3712</v>
      </c>
      <c r="S511" s="1" t="s">
        <v>3713</v>
      </c>
      <c r="T511" s="1" t="s">
        <v>4275</v>
      </c>
      <c r="U511" s="1" t="s">
        <v>149</v>
      </c>
      <c r="V511">
        <v>9.64617228E8</v>
      </c>
      <c r="W511" s="1" t="s">
        <v>40</v>
      </c>
      <c r="X511" s="1" t="s">
        <v>53</v>
      </c>
      <c r="Y511">
        <v>44.42399198445887</v>
      </c>
    </row>
    <row r="512">
      <c r="A512" s="1" t="s">
        <v>4276</v>
      </c>
      <c r="B512" s="1" t="s">
        <v>4277</v>
      </c>
      <c r="C512" s="1" t="s">
        <v>149</v>
      </c>
      <c r="D512" s="1" t="s">
        <v>2992</v>
      </c>
      <c r="E512" s="1" t="s">
        <v>2993</v>
      </c>
      <c r="F512" s="1"/>
      <c r="G512" s="1"/>
      <c r="H512">
        <v>1499.0</v>
      </c>
      <c r="I512">
        <v>4999.0</v>
      </c>
      <c r="J512">
        <v>0.7</v>
      </c>
      <c r="K512">
        <v>4.0</v>
      </c>
      <c r="L512">
        <v>92588.0</v>
      </c>
      <c r="M512" s="1" t="s">
        <v>4278</v>
      </c>
      <c r="N512" s="1" t="s">
        <v>4279</v>
      </c>
      <c r="O512" s="1" t="s">
        <v>4280</v>
      </c>
      <c r="P512" s="1" t="s">
        <v>4281</v>
      </c>
      <c r="Q512" s="1" t="s">
        <v>4282</v>
      </c>
      <c r="R512" s="1" t="s">
        <v>4283</v>
      </c>
      <c r="S512" s="1" t="s">
        <v>4284</v>
      </c>
      <c r="T512" s="1" t="s">
        <v>4285</v>
      </c>
      <c r="U512" s="1" t="s">
        <v>149</v>
      </c>
      <c r="V512">
        <v>4.62847412E8</v>
      </c>
      <c r="W512" s="1" t="s">
        <v>40</v>
      </c>
      <c r="X512" s="1" t="s">
        <v>41</v>
      </c>
      <c r="Y512">
        <v>45.74370249232544</v>
      </c>
    </row>
    <row r="513">
      <c r="A513" s="1" t="s">
        <v>4286</v>
      </c>
      <c r="B513" s="1" t="s">
        <v>4287</v>
      </c>
      <c r="C513" s="1" t="s">
        <v>149</v>
      </c>
      <c r="D513" s="1" t="s">
        <v>3024</v>
      </c>
      <c r="E513" s="1" t="s">
        <v>3038</v>
      </c>
      <c r="F513" s="1" t="s">
        <v>3039</v>
      </c>
      <c r="G513" s="1"/>
      <c r="H513">
        <v>16999.0</v>
      </c>
      <c r="I513">
        <v>20999.0</v>
      </c>
      <c r="J513">
        <v>0.19</v>
      </c>
      <c r="K513">
        <v>4.1</v>
      </c>
      <c r="L513">
        <v>31822.0</v>
      </c>
      <c r="M513" s="1" t="s">
        <v>4288</v>
      </c>
      <c r="N513" s="1" t="s">
        <v>4215</v>
      </c>
      <c r="O513" s="1" t="s">
        <v>4216</v>
      </c>
      <c r="P513" s="1" t="s">
        <v>4217</v>
      </c>
      <c r="Q513" s="1" t="s">
        <v>4218</v>
      </c>
      <c r="R513" s="1" t="s">
        <v>4219</v>
      </c>
      <c r="S513" s="1" t="s">
        <v>4289</v>
      </c>
      <c r="T513" s="1" t="s">
        <v>4290</v>
      </c>
      <c r="U513" s="1" t="s">
        <v>149</v>
      </c>
      <c r="V513">
        <v>6.68230178E8</v>
      </c>
      <c r="W513" s="1" t="s">
        <v>40</v>
      </c>
      <c r="X513" s="1" t="s">
        <v>190</v>
      </c>
      <c r="Y513">
        <v>42.50857276887547</v>
      </c>
    </row>
    <row r="514">
      <c r="A514" s="1" t="s">
        <v>4291</v>
      </c>
      <c r="B514" s="1" t="s">
        <v>4292</v>
      </c>
      <c r="C514" s="1" t="s">
        <v>149</v>
      </c>
      <c r="D514" s="1" t="s">
        <v>2992</v>
      </c>
      <c r="E514" s="1" t="s">
        <v>2993</v>
      </c>
      <c r="F514" s="1"/>
      <c r="G514" s="1"/>
      <c r="H514">
        <v>1999.0</v>
      </c>
      <c r="I514">
        <v>8499.0</v>
      </c>
      <c r="J514">
        <v>0.76</v>
      </c>
      <c r="K514">
        <v>4.3</v>
      </c>
      <c r="L514">
        <v>240.0</v>
      </c>
      <c r="M514" s="1" t="s">
        <v>4293</v>
      </c>
      <c r="N514" s="1" t="s">
        <v>4294</v>
      </c>
      <c r="O514" s="1" t="s">
        <v>4295</v>
      </c>
      <c r="P514" s="1" t="s">
        <v>4296</v>
      </c>
      <c r="Q514" s="1" t="s">
        <v>4297</v>
      </c>
      <c r="R514" s="1" t="s">
        <v>4298</v>
      </c>
      <c r="S514" s="1" t="s">
        <v>4299</v>
      </c>
      <c r="T514" s="1" t="s">
        <v>4300</v>
      </c>
      <c r="U514" s="1" t="s">
        <v>149</v>
      </c>
      <c r="V514">
        <v>2039760.0</v>
      </c>
      <c r="W514" s="1" t="s">
        <v>40</v>
      </c>
      <c r="X514" s="1" t="s">
        <v>41</v>
      </c>
      <c r="Y514">
        <v>23.58462681400982</v>
      </c>
    </row>
    <row r="515">
      <c r="A515" s="1" t="s">
        <v>4301</v>
      </c>
      <c r="B515" s="1" t="s">
        <v>4302</v>
      </c>
      <c r="C515" s="1" t="s">
        <v>149</v>
      </c>
      <c r="D515" s="1" t="s">
        <v>2992</v>
      </c>
      <c r="E515" s="1" t="s">
        <v>2993</v>
      </c>
      <c r="F515" s="1"/>
      <c r="G515" s="1"/>
      <c r="H515">
        <v>4999.0</v>
      </c>
      <c r="I515">
        <v>6999.0</v>
      </c>
      <c r="J515">
        <v>0.29</v>
      </c>
      <c r="K515">
        <v>3.8</v>
      </c>
      <c r="L515">
        <v>758.0</v>
      </c>
      <c r="M515" s="1" t="s">
        <v>4303</v>
      </c>
      <c r="N515" s="1" t="s">
        <v>4304</v>
      </c>
      <c r="O515" s="1" t="s">
        <v>4305</v>
      </c>
      <c r="P515" s="1" t="s">
        <v>4306</v>
      </c>
      <c r="Q515" s="1" t="s">
        <v>4307</v>
      </c>
      <c r="R515" s="1" t="s">
        <v>4308</v>
      </c>
      <c r="S515" s="1" t="s">
        <v>4309</v>
      </c>
      <c r="T515" s="1" t="s">
        <v>4310</v>
      </c>
      <c r="U515" s="1" t="s">
        <v>149</v>
      </c>
      <c r="V515">
        <v>5305242.0</v>
      </c>
      <c r="W515" s="1" t="s">
        <v>40</v>
      </c>
      <c r="X515" s="1" t="s">
        <v>53</v>
      </c>
      <c r="Y515">
        <v>25.20160675410339</v>
      </c>
    </row>
    <row r="516">
      <c r="A516" s="1" t="s">
        <v>379</v>
      </c>
      <c r="B516" s="1" t="s">
        <v>380</v>
      </c>
      <c r="C516" s="1" t="s">
        <v>27</v>
      </c>
      <c r="D516" s="1" t="s">
        <v>28</v>
      </c>
      <c r="E516" s="1" t="s">
        <v>29</v>
      </c>
      <c r="F516" s="1" t="s">
        <v>30</v>
      </c>
      <c r="G516" s="1" t="s">
        <v>31</v>
      </c>
      <c r="H516">
        <v>99.0</v>
      </c>
      <c r="I516">
        <v>666.66</v>
      </c>
      <c r="J516">
        <v>0.85</v>
      </c>
      <c r="K516">
        <v>3.9</v>
      </c>
      <c r="L516">
        <v>24870.0</v>
      </c>
      <c r="M516" s="1" t="s">
        <v>381</v>
      </c>
      <c r="N516" s="1" t="s">
        <v>3542</v>
      </c>
      <c r="O516" s="1" t="s">
        <v>3543</v>
      </c>
      <c r="P516" s="1" t="s">
        <v>3544</v>
      </c>
      <c r="Q516" s="1" t="s">
        <v>3545</v>
      </c>
      <c r="R516" s="1" t="s">
        <v>3546</v>
      </c>
      <c r="S516" s="1" t="s">
        <v>4311</v>
      </c>
      <c r="T516" s="1" t="s">
        <v>4312</v>
      </c>
      <c r="U516" s="1" t="s">
        <v>27</v>
      </c>
      <c r="V516">
        <v>1.65798342E7</v>
      </c>
      <c r="W516" s="1" t="s">
        <v>40</v>
      </c>
      <c r="X516" s="1" t="s">
        <v>41</v>
      </c>
      <c r="Y516">
        <v>39.47368520579772</v>
      </c>
    </row>
    <row r="517">
      <c r="A517" s="1" t="s">
        <v>4313</v>
      </c>
      <c r="B517" s="1" t="s">
        <v>4314</v>
      </c>
      <c r="C517" s="1" t="s">
        <v>149</v>
      </c>
      <c r="D517" s="1" t="s">
        <v>2992</v>
      </c>
      <c r="E517" s="1" t="s">
        <v>2993</v>
      </c>
      <c r="F517" s="1"/>
      <c r="G517" s="1"/>
      <c r="H517">
        <v>2499.0</v>
      </c>
      <c r="I517">
        <v>5999.0</v>
      </c>
      <c r="J517">
        <v>0.58</v>
      </c>
      <c r="K517">
        <v>3.7</v>
      </c>
      <c r="L517">
        <v>828.0</v>
      </c>
      <c r="M517" s="1" t="s">
        <v>4315</v>
      </c>
      <c r="N517" s="1" t="s">
        <v>4316</v>
      </c>
      <c r="O517" s="1" t="s">
        <v>4317</v>
      </c>
      <c r="P517" s="1" t="s">
        <v>4318</v>
      </c>
      <c r="Q517" s="1" t="s">
        <v>4319</v>
      </c>
      <c r="R517" s="1" t="s">
        <v>4320</v>
      </c>
      <c r="S517" s="1" t="s">
        <v>4321</v>
      </c>
      <c r="T517" s="1" t="s">
        <v>4322</v>
      </c>
      <c r="U517" s="1" t="s">
        <v>149</v>
      </c>
      <c r="V517">
        <v>4967172.0</v>
      </c>
      <c r="W517" s="1" t="s">
        <v>40</v>
      </c>
      <c r="X517" s="1" t="s">
        <v>41</v>
      </c>
      <c r="Y517">
        <v>24.86481457400059</v>
      </c>
    </row>
    <row r="518">
      <c r="A518" s="1" t="s">
        <v>4323</v>
      </c>
      <c r="B518" s="1" t="s">
        <v>4324</v>
      </c>
      <c r="C518" s="1" t="s">
        <v>149</v>
      </c>
      <c r="D518" s="1" t="s">
        <v>3024</v>
      </c>
      <c r="E518" s="1" t="s">
        <v>3038</v>
      </c>
      <c r="F518" s="1" t="s">
        <v>3095</v>
      </c>
      <c r="G518" s="1"/>
      <c r="H518">
        <v>1399.0</v>
      </c>
      <c r="I518">
        <v>1630.0</v>
      </c>
      <c r="J518">
        <v>0.14</v>
      </c>
      <c r="K518">
        <v>4.0</v>
      </c>
      <c r="L518">
        <v>9378.0</v>
      </c>
      <c r="M518" s="1" t="s">
        <v>4325</v>
      </c>
      <c r="N518" s="1" t="s">
        <v>3897</v>
      </c>
      <c r="O518" s="1" t="s">
        <v>3898</v>
      </c>
      <c r="P518" s="1" t="s">
        <v>3899</v>
      </c>
      <c r="Q518" s="1" t="s">
        <v>3900</v>
      </c>
      <c r="R518" s="1" t="s">
        <v>3901</v>
      </c>
      <c r="S518" s="1" t="s">
        <v>4326</v>
      </c>
      <c r="T518" s="1" t="s">
        <v>4327</v>
      </c>
      <c r="U518" s="1" t="s">
        <v>149</v>
      </c>
      <c r="V518">
        <v>1.528614E7</v>
      </c>
      <c r="W518" s="1" t="s">
        <v>40</v>
      </c>
      <c r="X518" s="1" t="s">
        <v>190</v>
      </c>
      <c r="Y518">
        <v>36.58491370603575</v>
      </c>
    </row>
    <row r="519">
      <c r="A519" s="1" t="s">
        <v>4328</v>
      </c>
      <c r="B519" s="1" t="s">
        <v>4329</v>
      </c>
      <c r="C519" s="1" t="s">
        <v>149</v>
      </c>
      <c r="D519" s="1" t="s">
        <v>2992</v>
      </c>
      <c r="E519" s="1" t="s">
        <v>2993</v>
      </c>
      <c r="F519" s="1"/>
      <c r="G519" s="1"/>
      <c r="H519">
        <v>1499.0</v>
      </c>
      <c r="I519">
        <v>9999.0</v>
      </c>
      <c r="J519">
        <v>0.85</v>
      </c>
      <c r="K519">
        <v>4.2</v>
      </c>
      <c r="L519">
        <v>22638.0</v>
      </c>
      <c r="M519" s="1" t="s">
        <v>4330</v>
      </c>
      <c r="N519" s="1" t="s">
        <v>3237</v>
      </c>
      <c r="O519" s="1" t="s">
        <v>3238</v>
      </c>
      <c r="P519" s="1" t="s">
        <v>3239</v>
      </c>
      <c r="Q519" s="1" t="s">
        <v>3240</v>
      </c>
      <c r="R519" s="1" t="s">
        <v>3241</v>
      </c>
      <c r="S519" s="1" t="s">
        <v>4331</v>
      </c>
      <c r="T519" s="1" t="s">
        <v>4332</v>
      </c>
      <c r="U519" s="1" t="s">
        <v>149</v>
      </c>
      <c r="V519">
        <v>2.26357362E8</v>
      </c>
      <c r="W519" s="1" t="s">
        <v>40</v>
      </c>
      <c r="X519" s="1" t="s">
        <v>41</v>
      </c>
      <c r="Y519">
        <v>42.11520331926729</v>
      </c>
    </row>
    <row r="520">
      <c r="A520" s="1" t="s">
        <v>385</v>
      </c>
      <c r="B520" s="1" t="s">
        <v>386</v>
      </c>
      <c r="C520" s="1" t="s">
        <v>27</v>
      </c>
      <c r="D520" s="1" t="s">
        <v>28</v>
      </c>
      <c r="E520" s="1" t="s">
        <v>29</v>
      </c>
      <c r="F520" s="1" t="s">
        <v>30</v>
      </c>
      <c r="G520" s="1" t="s">
        <v>31</v>
      </c>
      <c r="H520">
        <v>899.0</v>
      </c>
      <c r="I520">
        <v>1900.0</v>
      </c>
      <c r="J520">
        <v>0.53</v>
      </c>
      <c r="K520">
        <v>4.4</v>
      </c>
      <c r="L520">
        <v>13552.0</v>
      </c>
      <c r="M520" s="1" t="s">
        <v>387</v>
      </c>
      <c r="N520" s="1" t="s">
        <v>388</v>
      </c>
      <c r="O520" s="1" t="s">
        <v>389</v>
      </c>
      <c r="P520" s="1" t="s">
        <v>390</v>
      </c>
      <c r="Q520" s="1" t="s">
        <v>391</v>
      </c>
      <c r="R520" s="1" t="s">
        <v>392</v>
      </c>
      <c r="S520" s="1" t="s">
        <v>4333</v>
      </c>
      <c r="T520" s="1" t="s">
        <v>4334</v>
      </c>
      <c r="U520" s="1" t="s">
        <v>27</v>
      </c>
      <c r="V520">
        <v>2.57488E7</v>
      </c>
      <c r="W520" s="1" t="s">
        <v>40</v>
      </c>
      <c r="X520" s="1" t="s">
        <v>41</v>
      </c>
      <c r="Y520">
        <v>41.86319809767048</v>
      </c>
    </row>
    <row r="521">
      <c r="A521" s="1" t="s">
        <v>4335</v>
      </c>
      <c r="B521" s="1" t="s">
        <v>4336</v>
      </c>
      <c r="C521" s="1" t="s">
        <v>149</v>
      </c>
      <c r="D521" s="1" t="s">
        <v>3024</v>
      </c>
      <c r="E521" s="1" t="s">
        <v>3025</v>
      </c>
      <c r="F521" s="1" t="s">
        <v>3026</v>
      </c>
      <c r="G521" s="1" t="s">
        <v>3215</v>
      </c>
      <c r="H521">
        <v>249.0</v>
      </c>
      <c r="I521">
        <v>599.0</v>
      </c>
      <c r="J521">
        <v>0.58</v>
      </c>
      <c r="K521">
        <v>3.9</v>
      </c>
      <c r="L521">
        <v>2147.0</v>
      </c>
      <c r="M521" s="1" t="s">
        <v>4337</v>
      </c>
      <c r="N521" s="1" t="s">
        <v>4338</v>
      </c>
      <c r="O521" s="1" t="s">
        <v>4339</v>
      </c>
      <c r="P521" s="1" t="s">
        <v>4340</v>
      </c>
      <c r="Q521" s="1" t="s">
        <v>4341</v>
      </c>
      <c r="R521" s="1" t="s">
        <v>4342</v>
      </c>
      <c r="S521" s="1" t="s">
        <v>4343</v>
      </c>
      <c r="T521" s="1" t="s">
        <v>4344</v>
      </c>
      <c r="U521" s="1" t="s">
        <v>149</v>
      </c>
      <c r="V521">
        <v>1286053.0</v>
      </c>
      <c r="W521" s="1" t="s">
        <v>40</v>
      </c>
      <c r="X521" s="1" t="s">
        <v>41</v>
      </c>
      <c r="Y521">
        <v>29.92194057695214</v>
      </c>
    </row>
    <row r="522">
      <c r="A522" s="1" t="s">
        <v>4345</v>
      </c>
      <c r="B522" s="1" t="s">
        <v>4346</v>
      </c>
      <c r="C522" s="1" t="s">
        <v>149</v>
      </c>
      <c r="D522" s="1" t="s">
        <v>3024</v>
      </c>
      <c r="E522" s="1" t="s">
        <v>3025</v>
      </c>
      <c r="F522" s="1" t="s">
        <v>3835</v>
      </c>
      <c r="G522" s="1" t="s">
        <v>3836</v>
      </c>
      <c r="H522">
        <v>299.0</v>
      </c>
      <c r="I522">
        <v>1199.0</v>
      </c>
      <c r="J522">
        <v>0.75</v>
      </c>
      <c r="K522">
        <v>4.5</v>
      </c>
      <c r="L522">
        <v>596.0</v>
      </c>
      <c r="M522" s="1" t="s">
        <v>4347</v>
      </c>
      <c r="N522" s="1" t="s">
        <v>4348</v>
      </c>
      <c r="O522" s="1" t="s">
        <v>4349</v>
      </c>
      <c r="P522" s="1" t="s">
        <v>4350</v>
      </c>
      <c r="Q522" s="1" t="s">
        <v>4351</v>
      </c>
      <c r="R522" s="1" t="s">
        <v>4352</v>
      </c>
      <c r="S522" s="1" t="s">
        <v>4353</v>
      </c>
      <c r="T522" s="1" t="s">
        <v>4354</v>
      </c>
      <c r="U522" s="1" t="s">
        <v>149</v>
      </c>
      <c r="V522">
        <v>714604.0</v>
      </c>
      <c r="W522" s="1" t="s">
        <v>40</v>
      </c>
      <c r="X522" s="1" t="s">
        <v>41</v>
      </c>
      <c r="Y522">
        <v>28.76362701026671</v>
      </c>
    </row>
    <row r="523">
      <c r="A523" s="1" t="s">
        <v>4355</v>
      </c>
      <c r="B523" s="1" t="s">
        <v>4356</v>
      </c>
      <c r="C523" s="1" t="s">
        <v>149</v>
      </c>
      <c r="D523" s="1" t="s">
        <v>3024</v>
      </c>
      <c r="E523" s="1" t="s">
        <v>3025</v>
      </c>
      <c r="F523" s="1" t="s">
        <v>3696</v>
      </c>
      <c r="G523" s="1"/>
      <c r="H523">
        <v>79.0</v>
      </c>
      <c r="I523">
        <v>499.0</v>
      </c>
      <c r="J523">
        <v>0.84</v>
      </c>
      <c r="K523">
        <v>4.2</v>
      </c>
      <c r="L523">
        <v>1949.0</v>
      </c>
      <c r="M523" s="1" t="s">
        <v>4357</v>
      </c>
      <c r="N523" s="1" t="s">
        <v>4105</v>
      </c>
      <c r="O523" s="1" t="s">
        <v>4106</v>
      </c>
      <c r="P523" s="1" t="s">
        <v>4107</v>
      </c>
      <c r="Q523" s="1" t="s">
        <v>4108</v>
      </c>
      <c r="R523" s="1" t="s">
        <v>4109</v>
      </c>
      <c r="S523" s="1" t="s">
        <v>4358</v>
      </c>
      <c r="T523" s="1" t="s">
        <v>4359</v>
      </c>
      <c r="U523" s="1" t="s">
        <v>149</v>
      </c>
      <c r="V523">
        <v>972551.0</v>
      </c>
      <c r="W523" s="1" t="s">
        <v>52</v>
      </c>
      <c r="X523" s="1" t="s">
        <v>41</v>
      </c>
      <c r="Y523">
        <v>31.81745553654273</v>
      </c>
    </row>
    <row r="524">
      <c r="A524" s="1" t="s">
        <v>4360</v>
      </c>
      <c r="B524" s="1" t="s">
        <v>4361</v>
      </c>
      <c r="C524" s="1" t="s">
        <v>149</v>
      </c>
      <c r="D524" s="1" t="s">
        <v>3024</v>
      </c>
      <c r="E524" s="1" t="s">
        <v>3038</v>
      </c>
      <c r="F524" s="1" t="s">
        <v>3039</v>
      </c>
      <c r="G524" s="1"/>
      <c r="H524">
        <v>13999.0</v>
      </c>
      <c r="I524">
        <v>15999.0</v>
      </c>
      <c r="J524">
        <v>0.13</v>
      </c>
      <c r="K524">
        <v>3.9</v>
      </c>
      <c r="L524">
        <v>2180.0</v>
      </c>
      <c r="M524" s="1" t="s">
        <v>4141</v>
      </c>
      <c r="N524" s="1" t="s">
        <v>4362</v>
      </c>
      <c r="O524" s="1" t="s">
        <v>4363</v>
      </c>
      <c r="P524" s="1" t="s">
        <v>4364</v>
      </c>
      <c r="Q524" s="1" t="s">
        <v>4365</v>
      </c>
      <c r="R524" s="1" t="s">
        <v>4366</v>
      </c>
      <c r="S524" s="1" t="s">
        <v>4367</v>
      </c>
      <c r="T524" s="1" t="s">
        <v>4368</v>
      </c>
      <c r="U524" s="1" t="s">
        <v>149</v>
      </c>
      <c r="V524">
        <v>3.487782E7</v>
      </c>
      <c r="W524" s="1" t="s">
        <v>40</v>
      </c>
      <c r="X524" s="1" t="s">
        <v>190</v>
      </c>
      <c r="Y524">
        <v>29.98140118818635</v>
      </c>
    </row>
    <row r="525">
      <c r="A525" s="1" t="s">
        <v>4369</v>
      </c>
      <c r="B525" s="1" t="s">
        <v>4370</v>
      </c>
      <c r="C525" s="1" t="s">
        <v>149</v>
      </c>
      <c r="D525" s="1" t="s">
        <v>3116</v>
      </c>
      <c r="E525" s="1" t="s">
        <v>3117</v>
      </c>
      <c r="F525" s="1" t="s">
        <v>3118</v>
      </c>
      <c r="G525" s="1"/>
      <c r="H525">
        <v>949.0</v>
      </c>
      <c r="I525">
        <v>999.0</v>
      </c>
      <c r="J525">
        <v>0.05</v>
      </c>
      <c r="K525">
        <v>4.2</v>
      </c>
      <c r="L525">
        <v>31539.0</v>
      </c>
      <c r="M525" s="1" t="s">
        <v>4371</v>
      </c>
      <c r="N525" s="1" t="s">
        <v>3975</v>
      </c>
      <c r="O525" s="1" t="s">
        <v>3976</v>
      </c>
      <c r="P525" s="1" t="s">
        <v>3977</v>
      </c>
      <c r="Q525" s="1" t="s">
        <v>3978</v>
      </c>
      <c r="R525" s="1" t="s">
        <v>3979</v>
      </c>
      <c r="S525" s="1" t="s">
        <v>4372</v>
      </c>
      <c r="T525" s="1" t="s">
        <v>4373</v>
      </c>
      <c r="U525" s="1" t="s">
        <v>149</v>
      </c>
      <c r="V525">
        <v>3.1507461E7</v>
      </c>
      <c r="W525" s="1" t="s">
        <v>40</v>
      </c>
      <c r="X525" s="1" t="s">
        <v>190</v>
      </c>
      <c r="Y525">
        <v>43.50784981417152</v>
      </c>
    </row>
    <row r="526">
      <c r="A526" s="1" t="s">
        <v>4374</v>
      </c>
      <c r="B526" s="1" t="s">
        <v>4375</v>
      </c>
      <c r="C526" s="1" t="s">
        <v>149</v>
      </c>
      <c r="D526" s="1" t="s">
        <v>3024</v>
      </c>
      <c r="E526" s="1" t="s">
        <v>3025</v>
      </c>
      <c r="F526" s="1" t="s">
        <v>3551</v>
      </c>
      <c r="G526" s="1"/>
      <c r="H526">
        <v>99.0</v>
      </c>
      <c r="I526">
        <v>499.0</v>
      </c>
      <c r="J526">
        <v>0.8</v>
      </c>
      <c r="K526">
        <v>4.1</v>
      </c>
      <c r="L526">
        <v>2451.0</v>
      </c>
      <c r="M526" s="1" t="s">
        <v>4376</v>
      </c>
      <c r="N526" s="1" t="s">
        <v>4377</v>
      </c>
      <c r="O526" s="1" t="s">
        <v>4378</v>
      </c>
      <c r="P526" s="1" t="s">
        <v>4379</v>
      </c>
      <c r="Q526" s="1" t="s">
        <v>4380</v>
      </c>
      <c r="R526" s="1" t="s">
        <v>4381</v>
      </c>
      <c r="S526" s="1" t="s">
        <v>4382</v>
      </c>
      <c r="T526" s="1" t="s">
        <v>4383</v>
      </c>
      <c r="U526" s="1" t="s">
        <v>149</v>
      </c>
      <c r="V526">
        <v>1223049.0</v>
      </c>
      <c r="W526" s="1" t="s">
        <v>52</v>
      </c>
      <c r="X526" s="1" t="s">
        <v>41</v>
      </c>
      <c r="Y526">
        <v>31.99910311793001</v>
      </c>
    </row>
    <row r="527">
      <c r="A527" s="1" t="s">
        <v>4384</v>
      </c>
      <c r="B527" s="1" t="s">
        <v>4385</v>
      </c>
      <c r="C527" s="1" t="s">
        <v>149</v>
      </c>
      <c r="D527" s="1" t="s">
        <v>2992</v>
      </c>
      <c r="E527" s="1" t="s">
        <v>2993</v>
      </c>
      <c r="F527" s="1"/>
      <c r="G527" s="1"/>
      <c r="H527">
        <v>2499.0</v>
      </c>
      <c r="I527">
        <v>7990.0</v>
      </c>
      <c r="J527">
        <v>0.69</v>
      </c>
      <c r="K527">
        <v>4.1</v>
      </c>
      <c r="L527">
        <v>154.0</v>
      </c>
      <c r="M527" s="1" t="s">
        <v>4386</v>
      </c>
      <c r="N527" s="1" t="s">
        <v>3948</v>
      </c>
      <c r="O527" s="1" t="s">
        <v>3949</v>
      </c>
      <c r="P527" s="1" t="s">
        <v>3950</v>
      </c>
      <c r="Q527" s="1" t="s">
        <v>3951</v>
      </c>
      <c r="R527" s="1" t="s">
        <v>3952</v>
      </c>
      <c r="S527" s="1" t="s">
        <v>4387</v>
      </c>
      <c r="T527" s="1" t="s">
        <v>4388</v>
      </c>
      <c r="U527" s="1" t="s">
        <v>149</v>
      </c>
      <c r="V527">
        <v>1230460.0</v>
      </c>
      <c r="W527" s="1" t="s">
        <v>40</v>
      </c>
      <c r="X527" s="1" t="s">
        <v>41</v>
      </c>
      <c r="Y527">
        <v>20.67804297936891</v>
      </c>
    </row>
    <row r="528">
      <c r="A528" s="1" t="s">
        <v>4389</v>
      </c>
      <c r="B528" s="1" t="s">
        <v>4390</v>
      </c>
      <c r="C528" s="1" t="s">
        <v>149</v>
      </c>
      <c r="D528" s="1" t="s">
        <v>3024</v>
      </c>
      <c r="E528" s="1" t="s">
        <v>3025</v>
      </c>
      <c r="F528" s="1" t="s">
        <v>1228</v>
      </c>
      <c r="G528" s="1" t="s">
        <v>4391</v>
      </c>
      <c r="H528">
        <v>689.0</v>
      </c>
      <c r="I528">
        <v>1999.0</v>
      </c>
      <c r="J528">
        <v>0.66</v>
      </c>
      <c r="K528">
        <v>4.3</v>
      </c>
      <c r="L528">
        <v>1193.0</v>
      </c>
      <c r="M528" s="1" t="s">
        <v>4392</v>
      </c>
      <c r="N528" s="1" t="s">
        <v>4393</v>
      </c>
      <c r="O528" s="1" t="s">
        <v>4394</v>
      </c>
      <c r="P528" s="1" t="s">
        <v>4395</v>
      </c>
      <c r="Q528" s="1" t="s">
        <v>4396</v>
      </c>
      <c r="R528" s="1" t="s">
        <v>4397</v>
      </c>
      <c r="S528" s="1" t="s">
        <v>4398</v>
      </c>
      <c r="T528" s="1" t="s">
        <v>4399</v>
      </c>
      <c r="U528" s="1" t="s">
        <v>149</v>
      </c>
      <c r="V528">
        <v>2384807.0</v>
      </c>
      <c r="W528" s="1" t="s">
        <v>40</v>
      </c>
      <c r="X528" s="1" t="s">
        <v>41</v>
      </c>
      <c r="Y528">
        <v>30.46577646399595</v>
      </c>
    </row>
    <row r="529">
      <c r="A529" s="1" t="s">
        <v>4400</v>
      </c>
      <c r="B529" s="1" t="s">
        <v>4401</v>
      </c>
      <c r="C529" s="1" t="s">
        <v>149</v>
      </c>
      <c r="D529" s="1" t="s">
        <v>3024</v>
      </c>
      <c r="E529" s="1" t="s">
        <v>3025</v>
      </c>
      <c r="F529" s="1" t="s">
        <v>1228</v>
      </c>
      <c r="G529" s="1" t="s">
        <v>4001</v>
      </c>
      <c r="H529">
        <v>499.0</v>
      </c>
      <c r="I529">
        <v>1899.0</v>
      </c>
      <c r="J529">
        <v>0.74</v>
      </c>
      <c r="K529">
        <v>4.1</v>
      </c>
      <c r="L529">
        <v>1475.0</v>
      </c>
      <c r="M529" s="1" t="s">
        <v>4402</v>
      </c>
      <c r="N529" s="1" t="s">
        <v>4403</v>
      </c>
      <c r="O529" s="1" t="s">
        <v>4404</v>
      </c>
      <c r="P529" s="1" t="s">
        <v>4405</v>
      </c>
      <c r="Q529" s="1" t="s">
        <v>4406</v>
      </c>
      <c r="R529" s="1" t="s">
        <v>4407</v>
      </c>
      <c r="S529" s="1" t="s">
        <v>4408</v>
      </c>
      <c r="T529" s="1" t="s">
        <v>4409</v>
      </c>
      <c r="U529" s="1" t="s">
        <v>149</v>
      </c>
      <c r="V529">
        <v>2801025.0</v>
      </c>
      <c r="W529" s="1" t="s">
        <v>40</v>
      </c>
      <c r="X529" s="1" t="s">
        <v>41</v>
      </c>
      <c r="Y529">
        <v>29.91807312115771</v>
      </c>
    </row>
    <row r="530">
      <c r="A530" s="1" t="s">
        <v>4410</v>
      </c>
      <c r="B530" s="1" t="s">
        <v>4411</v>
      </c>
      <c r="C530" s="1" t="s">
        <v>149</v>
      </c>
      <c r="D530" s="1" t="s">
        <v>3024</v>
      </c>
      <c r="E530" s="1" t="s">
        <v>3025</v>
      </c>
      <c r="F530" s="1" t="s">
        <v>3835</v>
      </c>
      <c r="G530" s="1" t="s">
        <v>3836</v>
      </c>
      <c r="H530">
        <v>299.0</v>
      </c>
      <c r="I530">
        <v>999.0</v>
      </c>
      <c r="J530">
        <v>0.7</v>
      </c>
      <c r="K530">
        <v>4.3</v>
      </c>
      <c r="L530">
        <v>8891.0</v>
      </c>
      <c r="M530" s="1" t="s">
        <v>4412</v>
      </c>
      <c r="N530" s="1" t="s">
        <v>4413</v>
      </c>
      <c r="O530" s="1" t="s">
        <v>4414</v>
      </c>
      <c r="P530" s="1" t="s">
        <v>4415</v>
      </c>
      <c r="Q530" s="1" t="s">
        <v>4416</v>
      </c>
      <c r="R530" s="1" t="s">
        <v>4417</v>
      </c>
      <c r="S530" s="1" t="s">
        <v>4418</v>
      </c>
      <c r="T530" s="1" t="s">
        <v>4419</v>
      </c>
      <c r="U530" s="1" t="s">
        <v>149</v>
      </c>
      <c r="V530">
        <v>8882109.0</v>
      </c>
      <c r="W530" s="1" t="s">
        <v>40</v>
      </c>
      <c r="X530" s="1" t="s">
        <v>41</v>
      </c>
      <c r="Y530">
        <v>39.09950128286157</v>
      </c>
    </row>
    <row r="531">
      <c r="A531" s="1" t="s">
        <v>4420</v>
      </c>
      <c r="B531" s="1" t="s">
        <v>4421</v>
      </c>
      <c r="C531" s="1" t="s">
        <v>149</v>
      </c>
      <c r="D531" s="1" t="s">
        <v>3024</v>
      </c>
      <c r="E531" s="1" t="s">
        <v>3025</v>
      </c>
      <c r="F531" s="1" t="s">
        <v>3551</v>
      </c>
      <c r="G531" s="1"/>
      <c r="H531">
        <v>209.0</v>
      </c>
      <c r="I531">
        <v>499.0</v>
      </c>
      <c r="J531">
        <v>0.58</v>
      </c>
      <c r="K531">
        <v>3.6</v>
      </c>
      <c r="L531">
        <v>104.0</v>
      </c>
      <c r="M531" s="1" t="s">
        <v>4422</v>
      </c>
      <c r="N531" s="1" t="s">
        <v>4423</v>
      </c>
      <c r="O531" s="1" t="s">
        <v>4424</v>
      </c>
      <c r="P531" s="1" t="s">
        <v>4425</v>
      </c>
      <c r="Q531" s="1" t="s">
        <v>4426</v>
      </c>
      <c r="R531" s="1" t="s">
        <v>4427</v>
      </c>
      <c r="S531" s="1" t="s">
        <v>4428</v>
      </c>
      <c r="T531" s="1" t="s">
        <v>4429</v>
      </c>
      <c r="U531" s="1" t="s">
        <v>149</v>
      </c>
      <c r="V531">
        <v>51896.0</v>
      </c>
      <c r="W531" s="1" t="s">
        <v>52</v>
      </c>
      <c r="X531" s="1" t="s">
        <v>41</v>
      </c>
      <c r="Y531">
        <v>16.75425726056708</v>
      </c>
    </row>
    <row r="532">
      <c r="A532" s="1" t="s">
        <v>4430</v>
      </c>
      <c r="B532" s="1" t="s">
        <v>4431</v>
      </c>
      <c r="C532" s="1" t="s">
        <v>149</v>
      </c>
      <c r="D532" s="1" t="s">
        <v>3024</v>
      </c>
      <c r="E532" s="1" t="s">
        <v>3038</v>
      </c>
      <c r="F532" s="1" t="s">
        <v>3039</v>
      </c>
      <c r="G532" s="1"/>
      <c r="H532">
        <v>8499.0</v>
      </c>
      <c r="I532">
        <v>12999.0</v>
      </c>
      <c r="J532">
        <v>0.35</v>
      </c>
      <c r="K532">
        <v>4.1</v>
      </c>
      <c r="L532">
        <v>6662.0</v>
      </c>
      <c r="M532" s="1" t="s">
        <v>4432</v>
      </c>
      <c r="N532" s="1" t="s">
        <v>4433</v>
      </c>
      <c r="O532" s="1" t="s">
        <v>4434</v>
      </c>
      <c r="P532" s="1" t="s">
        <v>4435</v>
      </c>
      <c r="Q532" s="1" t="s">
        <v>4436</v>
      </c>
      <c r="R532" s="1" t="s">
        <v>4437</v>
      </c>
      <c r="S532" s="1" t="s">
        <v>4438</v>
      </c>
      <c r="T532" s="1" t="s">
        <v>4439</v>
      </c>
      <c r="U532" s="1" t="s">
        <v>149</v>
      </c>
      <c r="V532">
        <v>8.6599338E7</v>
      </c>
      <c r="W532" s="1" t="s">
        <v>40</v>
      </c>
      <c r="X532" s="1" t="s">
        <v>53</v>
      </c>
      <c r="Y532">
        <v>36.0977329615064</v>
      </c>
    </row>
    <row r="533">
      <c r="A533" s="1" t="s">
        <v>4440</v>
      </c>
      <c r="B533" s="1" t="s">
        <v>4441</v>
      </c>
      <c r="C533" s="1" t="s">
        <v>149</v>
      </c>
      <c r="D533" s="1" t="s">
        <v>3024</v>
      </c>
      <c r="E533" s="1" t="s">
        <v>3025</v>
      </c>
      <c r="F533" s="1" t="s">
        <v>3026</v>
      </c>
      <c r="G533" s="1" t="s">
        <v>3027</v>
      </c>
      <c r="H533">
        <v>2179.0</v>
      </c>
      <c r="I533">
        <v>3999.0</v>
      </c>
      <c r="J533">
        <v>0.46</v>
      </c>
      <c r="K533">
        <v>4.0</v>
      </c>
      <c r="L533">
        <v>8380.0</v>
      </c>
      <c r="M533" s="1" t="s">
        <v>4442</v>
      </c>
      <c r="N533" s="1" t="s">
        <v>4443</v>
      </c>
      <c r="O533" s="1" t="s">
        <v>4444</v>
      </c>
      <c r="P533" s="1" t="s">
        <v>4445</v>
      </c>
      <c r="Q533" s="1" t="s">
        <v>4446</v>
      </c>
      <c r="R533" s="1" t="s">
        <v>4447</v>
      </c>
      <c r="S533" s="1" t="s">
        <v>4448</v>
      </c>
      <c r="T533" s="1" t="s">
        <v>4449</v>
      </c>
      <c r="U533" s="1" t="s">
        <v>149</v>
      </c>
      <c r="V533">
        <v>3.351162E7</v>
      </c>
      <c r="W533" s="1" t="s">
        <v>40</v>
      </c>
      <c r="X533" s="1" t="s">
        <v>53</v>
      </c>
      <c r="Y533">
        <v>36.13489007239562</v>
      </c>
    </row>
    <row r="534">
      <c r="A534" s="1" t="s">
        <v>4450</v>
      </c>
      <c r="B534" s="1" t="s">
        <v>4451</v>
      </c>
      <c r="C534" s="1" t="s">
        <v>149</v>
      </c>
      <c r="D534" s="1" t="s">
        <v>3024</v>
      </c>
      <c r="E534" s="1" t="s">
        <v>3038</v>
      </c>
      <c r="F534" s="1" t="s">
        <v>3039</v>
      </c>
      <c r="G534" s="1"/>
      <c r="H534">
        <v>16999.0</v>
      </c>
      <c r="I534">
        <v>20999.0</v>
      </c>
      <c r="J534">
        <v>0.19</v>
      </c>
      <c r="K534">
        <v>4.1</v>
      </c>
      <c r="L534">
        <v>31822.0</v>
      </c>
      <c r="M534" s="1" t="s">
        <v>4452</v>
      </c>
      <c r="N534" s="1" t="s">
        <v>4215</v>
      </c>
      <c r="O534" s="1" t="s">
        <v>4216</v>
      </c>
      <c r="P534" s="1" t="s">
        <v>4217</v>
      </c>
      <c r="Q534" s="1" t="s">
        <v>4218</v>
      </c>
      <c r="R534" s="1" t="s">
        <v>4219</v>
      </c>
      <c r="S534" s="1" t="s">
        <v>4453</v>
      </c>
      <c r="T534" s="1" t="s">
        <v>4454</v>
      </c>
      <c r="U534" s="1" t="s">
        <v>149</v>
      </c>
      <c r="V534">
        <v>6.68230178E8</v>
      </c>
      <c r="W534" s="1" t="s">
        <v>40</v>
      </c>
      <c r="X534" s="1" t="s">
        <v>190</v>
      </c>
      <c r="Y534">
        <v>42.50857276887547</v>
      </c>
    </row>
    <row r="535">
      <c r="A535" s="1" t="s">
        <v>4455</v>
      </c>
      <c r="B535" s="1" t="s">
        <v>4456</v>
      </c>
      <c r="C535" s="1" t="s">
        <v>149</v>
      </c>
      <c r="D535" s="1" t="s">
        <v>3024</v>
      </c>
      <c r="E535" s="1" t="s">
        <v>3038</v>
      </c>
      <c r="F535" s="1" t="s">
        <v>3039</v>
      </c>
      <c r="G535" s="1"/>
      <c r="H535">
        <v>44999.0</v>
      </c>
      <c r="I535">
        <v>49999.0</v>
      </c>
      <c r="J535">
        <v>0.1</v>
      </c>
      <c r="K535">
        <v>4.3</v>
      </c>
      <c r="L535">
        <v>3075.0</v>
      </c>
      <c r="M535" s="1" t="s">
        <v>4457</v>
      </c>
      <c r="N535" s="1" t="s">
        <v>4458</v>
      </c>
      <c r="O535" s="1" t="s">
        <v>4459</v>
      </c>
      <c r="P535" s="1" t="s">
        <v>4460</v>
      </c>
      <c r="Q535" s="1" t="s">
        <v>4461</v>
      </c>
      <c r="R535" s="1" t="s">
        <v>4462</v>
      </c>
      <c r="S535" s="1" t="s">
        <v>4463</v>
      </c>
      <c r="T535" s="1" t="s">
        <v>4464</v>
      </c>
      <c r="U535" s="1" t="s">
        <v>149</v>
      </c>
      <c r="V535">
        <v>1.53746925E8</v>
      </c>
      <c r="W535" s="1" t="s">
        <v>40</v>
      </c>
      <c r="X535" s="1" t="s">
        <v>190</v>
      </c>
      <c r="Y535">
        <v>34.5349569216898</v>
      </c>
    </row>
    <row r="536">
      <c r="A536" s="1" t="s">
        <v>4465</v>
      </c>
      <c r="B536" s="1" t="s">
        <v>4466</v>
      </c>
      <c r="C536" s="1" t="s">
        <v>149</v>
      </c>
      <c r="D536" s="1" t="s">
        <v>3024</v>
      </c>
      <c r="E536" s="1" t="s">
        <v>3038</v>
      </c>
      <c r="F536" s="1" t="s">
        <v>3095</v>
      </c>
      <c r="G536" s="1"/>
      <c r="H536">
        <v>2599.0</v>
      </c>
      <c r="I536">
        <v>2999.0</v>
      </c>
      <c r="J536">
        <v>0.13</v>
      </c>
      <c r="K536">
        <v>3.9</v>
      </c>
      <c r="L536">
        <v>14266.0</v>
      </c>
      <c r="M536" s="1" t="s">
        <v>4467</v>
      </c>
      <c r="N536" s="1" t="s">
        <v>4468</v>
      </c>
      <c r="O536" s="1" t="s">
        <v>4469</v>
      </c>
      <c r="P536" s="1" t="s">
        <v>4470</v>
      </c>
      <c r="Q536" s="1" t="s">
        <v>4471</v>
      </c>
      <c r="R536" s="1" t="s">
        <v>4472</v>
      </c>
      <c r="S536" s="1" t="s">
        <v>4473</v>
      </c>
      <c r="T536" s="1" t="s">
        <v>4474</v>
      </c>
      <c r="U536" s="1" t="s">
        <v>149</v>
      </c>
      <c r="V536">
        <v>4.2783734E7</v>
      </c>
      <c r="W536" s="1" t="s">
        <v>40</v>
      </c>
      <c r="X536" s="1" t="s">
        <v>190</v>
      </c>
      <c r="Y536">
        <v>37.30624738274777</v>
      </c>
    </row>
    <row r="537">
      <c r="A537" s="1" t="s">
        <v>4475</v>
      </c>
      <c r="B537" s="1" t="s">
        <v>4476</v>
      </c>
      <c r="C537" s="1" t="s">
        <v>149</v>
      </c>
      <c r="D537" s="1" t="s">
        <v>2992</v>
      </c>
      <c r="E537" s="1" t="s">
        <v>2993</v>
      </c>
      <c r="F537" s="1"/>
      <c r="G537" s="1"/>
      <c r="H537">
        <v>2799.0</v>
      </c>
      <c r="I537">
        <v>6499.0</v>
      </c>
      <c r="J537">
        <v>0.57</v>
      </c>
      <c r="K537">
        <v>4.1</v>
      </c>
      <c r="L537">
        <v>38879.0</v>
      </c>
      <c r="M537" s="1" t="s">
        <v>4477</v>
      </c>
      <c r="N537" s="1" t="s">
        <v>4478</v>
      </c>
      <c r="O537" s="1" t="s">
        <v>4479</v>
      </c>
      <c r="P537" s="1" t="s">
        <v>4480</v>
      </c>
      <c r="Q537" s="1" t="s">
        <v>4481</v>
      </c>
      <c r="R537" s="1" t="s">
        <v>4482</v>
      </c>
      <c r="S537" s="1" t="s">
        <v>4483</v>
      </c>
      <c r="T537" s="1" t="s">
        <v>4484</v>
      </c>
      <c r="U537" s="1" t="s">
        <v>149</v>
      </c>
      <c r="V537">
        <v>2.52674621E8</v>
      </c>
      <c r="W537" s="1" t="s">
        <v>40</v>
      </c>
      <c r="X537" s="1" t="s">
        <v>41</v>
      </c>
      <c r="Y537">
        <v>43.32976456015493</v>
      </c>
    </row>
    <row r="538">
      <c r="A538" s="1" t="s">
        <v>4485</v>
      </c>
      <c r="B538" s="1" t="s">
        <v>4486</v>
      </c>
      <c r="C538" s="1" t="s">
        <v>149</v>
      </c>
      <c r="D538" s="1" t="s">
        <v>3116</v>
      </c>
      <c r="E538" s="1" t="s">
        <v>3117</v>
      </c>
      <c r="F538" s="1" t="s">
        <v>4487</v>
      </c>
      <c r="G538" s="1"/>
      <c r="H538">
        <v>1399.0</v>
      </c>
      <c r="I538">
        <v>2990.0</v>
      </c>
      <c r="J538">
        <v>0.53</v>
      </c>
      <c r="K538">
        <v>4.1</v>
      </c>
      <c r="L538">
        <v>97175.0</v>
      </c>
      <c r="M538" s="1" t="s">
        <v>4488</v>
      </c>
      <c r="N538" s="1" t="s">
        <v>4489</v>
      </c>
      <c r="O538" s="1" t="s">
        <v>4490</v>
      </c>
      <c r="P538" s="1" t="s">
        <v>4491</v>
      </c>
      <c r="Q538" s="1" t="s">
        <v>4492</v>
      </c>
      <c r="R538" s="1" t="s">
        <v>4493</v>
      </c>
      <c r="S538" s="1" t="s">
        <v>4494</v>
      </c>
      <c r="T538" s="1" t="s">
        <v>4495</v>
      </c>
      <c r="U538" s="1" t="s">
        <v>149</v>
      </c>
      <c r="V538">
        <v>2.9055325E8</v>
      </c>
      <c r="W538" s="1" t="s">
        <v>40</v>
      </c>
      <c r="X538" s="1" t="s">
        <v>41</v>
      </c>
      <c r="Y538">
        <v>47.08554409015843</v>
      </c>
    </row>
    <row r="539">
      <c r="A539" s="1" t="s">
        <v>4496</v>
      </c>
      <c r="B539" s="1" t="s">
        <v>4497</v>
      </c>
      <c r="C539" s="1" t="s">
        <v>149</v>
      </c>
      <c r="D539" s="1" t="s">
        <v>151</v>
      </c>
      <c r="E539" s="1" t="s">
        <v>3073</v>
      </c>
      <c r="F539" s="1" t="s">
        <v>3074</v>
      </c>
      <c r="G539" s="1"/>
      <c r="H539">
        <v>649.0</v>
      </c>
      <c r="I539">
        <v>2400.0</v>
      </c>
      <c r="J539">
        <v>0.73</v>
      </c>
      <c r="K539">
        <v>4.4</v>
      </c>
      <c r="L539">
        <v>67260.0</v>
      </c>
      <c r="M539" s="1" t="s">
        <v>4498</v>
      </c>
      <c r="N539" s="1" t="s">
        <v>3076</v>
      </c>
      <c r="O539" s="1" t="s">
        <v>3077</v>
      </c>
      <c r="P539" s="1" t="s">
        <v>3078</v>
      </c>
      <c r="Q539" s="1" t="s">
        <v>3079</v>
      </c>
      <c r="R539" s="1" t="s">
        <v>3080</v>
      </c>
      <c r="S539" s="1" t="s">
        <v>3081</v>
      </c>
      <c r="T539" s="1" t="s">
        <v>4499</v>
      </c>
      <c r="U539" s="1" t="s">
        <v>149</v>
      </c>
      <c r="V539">
        <v>1.61424E8</v>
      </c>
      <c r="W539" s="1" t="s">
        <v>40</v>
      </c>
      <c r="X539" s="1" t="s">
        <v>41</v>
      </c>
      <c r="Y539">
        <v>48.91187775259019</v>
      </c>
    </row>
    <row r="540">
      <c r="A540" s="1" t="s">
        <v>4500</v>
      </c>
      <c r="B540" s="1" t="s">
        <v>4501</v>
      </c>
      <c r="C540" s="1" t="s">
        <v>149</v>
      </c>
      <c r="D540" s="1" t="s">
        <v>3024</v>
      </c>
      <c r="E540" s="1" t="s">
        <v>3025</v>
      </c>
      <c r="F540" s="1" t="s">
        <v>3026</v>
      </c>
      <c r="G540" s="1" t="s">
        <v>3215</v>
      </c>
      <c r="H540">
        <v>799.0</v>
      </c>
      <c r="I540">
        <v>3990.0</v>
      </c>
      <c r="J540">
        <v>0.8</v>
      </c>
      <c r="K540">
        <v>3.8</v>
      </c>
      <c r="L540">
        <v>119.0</v>
      </c>
      <c r="M540" s="1" t="s">
        <v>4502</v>
      </c>
      <c r="N540" s="1" t="s">
        <v>4503</v>
      </c>
      <c r="O540" s="1" t="s">
        <v>4504</v>
      </c>
      <c r="P540" s="1" t="s">
        <v>4505</v>
      </c>
      <c r="Q540" s="1" t="s">
        <v>4506</v>
      </c>
      <c r="R540" s="1" t="s">
        <v>4507</v>
      </c>
      <c r="S540" s="1" t="s">
        <v>4508</v>
      </c>
      <c r="T540" s="1" t="s">
        <v>4509</v>
      </c>
      <c r="U540" s="1" t="s">
        <v>149</v>
      </c>
      <c r="V540">
        <v>474810.0</v>
      </c>
      <c r="W540" s="1" t="s">
        <v>40</v>
      </c>
      <c r="X540" s="1" t="s">
        <v>41</v>
      </c>
      <c r="Y540">
        <v>18.19246862257177</v>
      </c>
    </row>
    <row r="541">
      <c r="A541" s="1" t="s">
        <v>4510</v>
      </c>
      <c r="B541" s="1" t="s">
        <v>4511</v>
      </c>
      <c r="C541" s="1" t="s">
        <v>27</v>
      </c>
      <c r="D541" s="1" t="s">
        <v>28</v>
      </c>
      <c r="E541" s="1" t="s">
        <v>4512</v>
      </c>
      <c r="F541" s="1" t="s">
        <v>4513</v>
      </c>
      <c r="G541" s="1"/>
      <c r="H541">
        <v>149.0</v>
      </c>
      <c r="I541">
        <v>149.0</v>
      </c>
      <c r="J541">
        <v>0.0</v>
      </c>
      <c r="K541">
        <v>4.3</v>
      </c>
      <c r="L541">
        <v>10833.0</v>
      </c>
      <c r="M541" s="1" t="s">
        <v>4514</v>
      </c>
      <c r="N541" s="1" t="s">
        <v>4515</v>
      </c>
      <c r="O541" s="1" t="s">
        <v>4516</v>
      </c>
      <c r="P541" s="1" t="s">
        <v>4517</v>
      </c>
      <c r="Q541" s="1" t="s">
        <v>4518</v>
      </c>
      <c r="R541" s="1" t="s">
        <v>4519</v>
      </c>
      <c r="S541" s="1" t="s">
        <v>4520</v>
      </c>
      <c r="T541" s="1" t="s">
        <v>4521</v>
      </c>
      <c r="U541" s="1" t="s">
        <v>27</v>
      </c>
      <c r="V541">
        <v>1614117.0</v>
      </c>
      <c r="W541" s="1" t="s">
        <v>268</v>
      </c>
      <c r="X541" s="1" t="s">
        <v>190</v>
      </c>
      <c r="Y541">
        <v>39.94891184973672</v>
      </c>
    </row>
    <row r="542">
      <c r="A542" s="1" t="s">
        <v>526</v>
      </c>
      <c r="B542" s="1" t="s">
        <v>527</v>
      </c>
      <c r="C542" s="1" t="s">
        <v>27</v>
      </c>
      <c r="D542" s="1" t="s">
        <v>28</v>
      </c>
      <c r="E542" s="1" t="s">
        <v>29</v>
      </c>
      <c r="F542" s="1" t="s">
        <v>30</v>
      </c>
      <c r="G542" s="1" t="s">
        <v>31</v>
      </c>
      <c r="H542">
        <v>799.0</v>
      </c>
      <c r="I542">
        <v>2100.0</v>
      </c>
      <c r="J542">
        <v>0.62</v>
      </c>
      <c r="K542">
        <v>4.3</v>
      </c>
      <c r="L542">
        <v>8188.0</v>
      </c>
      <c r="M542" s="1" t="s">
        <v>528</v>
      </c>
      <c r="N542" s="1" t="s">
        <v>529</v>
      </c>
      <c r="O542" s="1" t="s">
        <v>530</v>
      </c>
      <c r="P542" s="1" t="s">
        <v>531</v>
      </c>
      <c r="Q542" s="1" t="s">
        <v>532</v>
      </c>
      <c r="R542" s="1" t="s">
        <v>533</v>
      </c>
      <c r="S542" s="1" t="s">
        <v>4522</v>
      </c>
      <c r="T542" s="1" t="s">
        <v>4523</v>
      </c>
      <c r="U542" s="1" t="s">
        <v>27</v>
      </c>
      <c r="V542">
        <v>1.71948E7</v>
      </c>
      <c r="W542" s="1" t="s">
        <v>40</v>
      </c>
      <c r="X542" s="1" t="s">
        <v>41</v>
      </c>
      <c r="Y542">
        <v>38.74535239786181</v>
      </c>
    </row>
    <row r="543">
      <c r="A543" s="1" t="s">
        <v>4524</v>
      </c>
      <c r="B543" s="1" t="s">
        <v>4525</v>
      </c>
      <c r="C543" s="1" t="s">
        <v>149</v>
      </c>
      <c r="D543" s="1" t="s">
        <v>3024</v>
      </c>
      <c r="E543" s="1" t="s">
        <v>3038</v>
      </c>
      <c r="F543" s="1" t="s">
        <v>3095</v>
      </c>
      <c r="G543" s="1"/>
      <c r="H543">
        <v>3799.0</v>
      </c>
      <c r="I543">
        <v>5299.0</v>
      </c>
      <c r="J543">
        <v>0.28</v>
      </c>
      <c r="K543">
        <v>3.5</v>
      </c>
      <c r="L543">
        <v>1641.0</v>
      </c>
      <c r="M543" s="1" t="s">
        <v>4526</v>
      </c>
      <c r="N543" s="1" t="s">
        <v>4527</v>
      </c>
      <c r="O543" s="1" t="s">
        <v>4528</v>
      </c>
      <c r="P543" s="1" t="s">
        <v>4529</v>
      </c>
      <c r="Q543" s="1" t="s">
        <v>4530</v>
      </c>
      <c r="R543" s="1" t="s">
        <v>4531</v>
      </c>
      <c r="S543" s="1" t="s">
        <v>4532</v>
      </c>
      <c r="T543" s="1" t="s">
        <v>4533</v>
      </c>
      <c r="U543" s="1" t="s">
        <v>149</v>
      </c>
      <c r="V543">
        <v>8695659.0</v>
      </c>
      <c r="W543" s="1" t="s">
        <v>40</v>
      </c>
      <c r="X543" s="1" t="s">
        <v>53</v>
      </c>
      <c r="Y543">
        <v>25.91284601504331</v>
      </c>
    </row>
    <row r="544">
      <c r="A544" s="1" t="s">
        <v>4534</v>
      </c>
      <c r="B544" s="1" t="s">
        <v>4535</v>
      </c>
      <c r="C544" s="1" t="s">
        <v>149</v>
      </c>
      <c r="D544" s="1" t="s">
        <v>3024</v>
      </c>
      <c r="E544" s="1" t="s">
        <v>3025</v>
      </c>
      <c r="F544" s="1" t="s">
        <v>4034</v>
      </c>
      <c r="G544" s="1" t="s">
        <v>4035</v>
      </c>
      <c r="H544">
        <v>199.0</v>
      </c>
      <c r="I544">
        <v>1899.0</v>
      </c>
      <c r="J544">
        <v>0.9</v>
      </c>
      <c r="K544">
        <v>4.0</v>
      </c>
      <c r="L544">
        <v>4740.0</v>
      </c>
      <c r="M544" s="1" t="s">
        <v>4536</v>
      </c>
      <c r="N544" s="1" t="s">
        <v>4537</v>
      </c>
      <c r="O544" s="1" t="s">
        <v>4538</v>
      </c>
      <c r="P544" s="1" t="s">
        <v>4539</v>
      </c>
      <c r="Q544" s="1" t="s">
        <v>4540</v>
      </c>
      <c r="R544" s="1" t="s">
        <v>4541</v>
      </c>
      <c r="S544" s="1" t="s">
        <v>4542</v>
      </c>
      <c r="T544" s="1" t="s">
        <v>4543</v>
      </c>
      <c r="U544" s="1" t="s">
        <v>149</v>
      </c>
      <c r="V544">
        <v>9001260.0</v>
      </c>
      <c r="W544" s="1" t="s">
        <v>40</v>
      </c>
      <c r="X544" s="1" t="s">
        <v>41</v>
      </c>
      <c r="Y544">
        <v>33.85601345160847</v>
      </c>
    </row>
    <row r="545">
      <c r="A545" s="1" t="s">
        <v>4544</v>
      </c>
      <c r="B545" s="1" t="s">
        <v>4545</v>
      </c>
      <c r="C545" s="1" t="s">
        <v>149</v>
      </c>
      <c r="D545" s="1" t="s">
        <v>3024</v>
      </c>
      <c r="E545" s="1" t="s">
        <v>3038</v>
      </c>
      <c r="F545" s="1" t="s">
        <v>3039</v>
      </c>
      <c r="G545" s="1"/>
      <c r="H545">
        <v>23999.0</v>
      </c>
      <c r="I545">
        <v>32999.0</v>
      </c>
      <c r="J545">
        <v>0.27</v>
      </c>
      <c r="K545">
        <v>3.9</v>
      </c>
      <c r="L545">
        <v>8866.0</v>
      </c>
      <c r="M545" s="1" t="s">
        <v>4546</v>
      </c>
      <c r="N545" s="1" t="s">
        <v>4547</v>
      </c>
      <c r="O545" s="1" t="s">
        <v>4548</v>
      </c>
      <c r="P545" s="1" t="s">
        <v>4549</v>
      </c>
      <c r="Q545" s="1" t="s">
        <v>4550</v>
      </c>
      <c r="R545" s="1" t="s">
        <v>4551</v>
      </c>
      <c r="S545" s="1" t="s">
        <v>4552</v>
      </c>
      <c r="T545" s="1" t="s">
        <v>4553</v>
      </c>
      <c r="U545" s="1" t="s">
        <v>149</v>
      </c>
      <c r="V545">
        <v>2.92569134E8</v>
      </c>
      <c r="W545" s="1" t="s">
        <v>40</v>
      </c>
      <c r="X545" s="1" t="s">
        <v>53</v>
      </c>
      <c r="Y545">
        <v>35.45135801758202</v>
      </c>
    </row>
    <row r="546">
      <c r="A546" s="1" t="s">
        <v>4554</v>
      </c>
      <c r="B546" s="1" t="s">
        <v>4555</v>
      </c>
      <c r="C546" s="1" t="s">
        <v>149</v>
      </c>
      <c r="D546" s="1" t="s">
        <v>3024</v>
      </c>
      <c r="E546" s="1" t="s">
        <v>3038</v>
      </c>
      <c r="F546" s="1" t="s">
        <v>3039</v>
      </c>
      <c r="G546" s="1"/>
      <c r="H546">
        <v>29990.0</v>
      </c>
      <c r="I546">
        <v>39990.0</v>
      </c>
      <c r="J546">
        <v>0.25</v>
      </c>
      <c r="K546">
        <v>4.3</v>
      </c>
      <c r="L546">
        <v>8399.0</v>
      </c>
      <c r="M546" s="1" t="s">
        <v>4556</v>
      </c>
      <c r="N546" s="1" t="s">
        <v>4557</v>
      </c>
      <c r="O546" s="1" t="s">
        <v>4558</v>
      </c>
      <c r="P546" s="1" t="s">
        <v>4559</v>
      </c>
      <c r="Q546" s="1" t="s">
        <v>4560</v>
      </c>
      <c r="R546" s="1" t="s">
        <v>4561</v>
      </c>
      <c r="S546" s="1" t="s">
        <v>4562</v>
      </c>
      <c r="T546" s="1" t="s">
        <v>4563</v>
      </c>
      <c r="U546" s="1" t="s">
        <v>149</v>
      </c>
      <c r="V546">
        <v>3.3587601E8</v>
      </c>
      <c r="W546" s="1" t="s">
        <v>40</v>
      </c>
      <c r="X546" s="1" t="s">
        <v>53</v>
      </c>
      <c r="Y546">
        <v>38.85474403477504</v>
      </c>
    </row>
    <row r="547">
      <c r="A547" s="1" t="s">
        <v>4564</v>
      </c>
      <c r="B547" s="1" t="s">
        <v>4565</v>
      </c>
      <c r="C547" s="1" t="s">
        <v>149</v>
      </c>
      <c r="D547" s="1" t="s">
        <v>2992</v>
      </c>
      <c r="E547" s="1" t="s">
        <v>2993</v>
      </c>
      <c r="F547" s="1"/>
      <c r="G547" s="1"/>
      <c r="H547">
        <v>281.0</v>
      </c>
      <c r="I547">
        <v>1999.0</v>
      </c>
      <c r="J547">
        <v>0.86</v>
      </c>
      <c r="K547">
        <v>2.8</v>
      </c>
      <c r="L547">
        <v>87.0</v>
      </c>
      <c r="M547" s="1" t="s">
        <v>4566</v>
      </c>
      <c r="N547" s="1" t="s">
        <v>4567</v>
      </c>
      <c r="O547" s="1" t="s">
        <v>4568</v>
      </c>
      <c r="P547" s="1" t="s">
        <v>4569</v>
      </c>
      <c r="Q547" s="1" t="s">
        <v>4570</v>
      </c>
      <c r="R547" s="1" t="s">
        <v>4571</v>
      </c>
      <c r="S547" s="1" t="s">
        <v>4572</v>
      </c>
      <c r="T547" s="1" t="s">
        <v>4573</v>
      </c>
      <c r="U547" s="1" t="s">
        <v>149</v>
      </c>
      <c r="V547">
        <v>173913.0</v>
      </c>
      <c r="W547" s="1" t="s">
        <v>40</v>
      </c>
      <c r="X547" s="1" t="s">
        <v>41</v>
      </c>
      <c r="Y547">
        <v>12.53654308053898</v>
      </c>
    </row>
    <row r="548">
      <c r="A548" s="1" t="s">
        <v>4574</v>
      </c>
      <c r="B548" s="1" t="s">
        <v>4575</v>
      </c>
      <c r="C548" s="1" t="s">
        <v>149</v>
      </c>
      <c r="D548" s="1" t="s">
        <v>3024</v>
      </c>
      <c r="E548" s="1" t="s">
        <v>3038</v>
      </c>
      <c r="F548" s="1" t="s">
        <v>3039</v>
      </c>
      <c r="G548" s="1"/>
      <c r="H548">
        <v>7998.0</v>
      </c>
      <c r="I548">
        <v>11999.0</v>
      </c>
      <c r="J548">
        <v>0.33</v>
      </c>
      <c r="K548">
        <v>3.8</v>
      </c>
      <c r="L548">
        <v>125.0</v>
      </c>
      <c r="M548" s="1" t="s">
        <v>4576</v>
      </c>
      <c r="N548" s="1" t="s">
        <v>4577</v>
      </c>
      <c r="O548" s="1" t="s">
        <v>4578</v>
      </c>
      <c r="P548" s="1" t="s">
        <v>4579</v>
      </c>
      <c r="Q548" s="1" t="s">
        <v>4580</v>
      </c>
      <c r="R548" s="1" t="s">
        <v>4581</v>
      </c>
      <c r="S548" s="1" t="s">
        <v>4582</v>
      </c>
      <c r="T548" s="1" t="s">
        <v>4583</v>
      </c>
      <c r="U548" s="1" t="s">
        <v>149</v>
      </c>
      <c r="V548">
        <v>1499875.0</v>
      </c>
      <c r="W548" s="1" t="s">
        <v>40</v>
      </c>
      <c r="X548" s="1" t="s">
        <v>53</v>
      </c>
      <c r="Y548">
        <v>18.37787124641562</v>
      </c>
    </row>
    <row r="549">
      <c r="A549" s="1" t="s">
        <v>4584</v>
      </c>
      <c r="B549" s="1" t="s">
        <v>4585</v>
      </c>
      <c r="C549" s="1" t="s">
        <v>149</v>
      </c>
      <c r="D549" s="1" t="s">
        <v>2992</v>
      </c>
      <c r="E549" s="1" t="s">
        <v>2993</v>
      </c>
      <c r="F549" s="1"/>
      <c r="G549" s="1"/>
      <c r="H549">
        <v>249.0</v>
      </c>
      <c r="I549">
        <v>999.0</v>
      </c>
      <c r="J549">
        <v>0.75</v>
      </c>
      <c r="K549">
        <v>4.5</v>
      </c>
      <c r="L549">
        <v>38.0</v>
      </c>
      <c r="M549" s="1" t="s">
        <v>4586</v>
      </c>
      <c r="N549" s="1" t="s">
        <v>4587</v>
      </c>
      <c r="O549" s="1" t="s">
        <v>4588</v>
      </c>
      <c r="P549" s="1" t="s">
        <v>4589</v>
      </c>
      <c r="Q549" s="1" t="s">
        <v>4590</v>
      </c>
      <c r="R549" s="1" t="s">
        <v>4591</v>
      </c>
      <c r="S549" s="1" t="s">
        <v>4592</v>
      </c>
      <c r="T549" s="1" t="s">
        <v>4593</v>
      </c>
      <c r="U549" s="1" t="s">
        <v>149</v>
      </c>
      <c r="V549">
        <v>37962.0</v>
      </c>
      <c r="W549" s="1" t="s">
        <v>40</v>
      </c>
      <c r="X549" s="1" t="s">
        <v>41</v>
      </c>
      <c r="Y549">
        <v>16.48602740758341</v>
      </c>
    </row>
    <row r="550">
      <c r="A550" s="1" t="s">
        <v>4594</v>
      </c>
      <c r="B550" s="1" t="s">
        <v>4595</v>
      </c>
      <c r="C550" s="1" t="s">
        <v>149</v>
      </c>
      <c r="D550" s="1" t="s">
        <v>3024</v>
      </c>
      <c r="E550" s="1" t="s">
        <v>3025</v>
      </c>
      <c r="F550" s="1" t="s">
        <v>3835</v>
      </c>
      <c r="G550" s="1" t="s">
        <v>3836</v>
      </c>
      <c r="H550">
        <v>299.0</v>
      </c>
      <c r="I550">
        <v>599.0</v>
      </c>
      <c r="J550">
        <v>0.5</v>
      </c>
      <c r="K550">
        <v>4.3</v>
      </c>
      <c r="L550">
        <v>4674.0</v>
      </c>
      <c r="M550" s="1" t="s">
        <v>4596</v>
      </c>
      <c r="N550" s="1" t="s">
        <v>4597</v>
      </c>
      <c r="O550" s="1" t="s">
        <v>4598</v>
      </c>
      <c r="P550" s="1" t="s">
        <v>4599</v>
      </c>
      <c r="Q550" s="1" t="s">
        <v>4600</v>
      </c>
      <c r="R550" s="1" t="s">
        <v>4601</v>
      </c>
      <c r="S550" s="1" t="s">
        <v>4602</v>
      </c>
      <c r="T550" s="1" t="s">
        <v>4603</v>
      </c>
      <c r="U550" s="1" t="s">
        <v>149</v>
      </c>
      <c r="V550">
        <v>2799726.0</v>
      </c>
      <c r="W550" s="1" t="s">
        <v>40</v>
      </c>
      <c r="X550" s="1" t="s">
        <v>53</v>
      </c>
      <c r="Y550">
        <v>36.33493309940798</v>
      </c>
    </row>
    <row r="551">
      <c r="A551" s="1" t="s">
        <v>4604</v>
      </c>
      <c r="B551" s="1" t="s">
        <v>4605</v>
      </c>
      <c r="C551" s="1" t="s">
        <v>149</v>
      </c>
      <c r="D551" s="1" t="s">
        <v>2992</v>
      </c>
      <c r="E551" s="1" t="s">
        <v>2993</v>
      </c>
      <c r="F551" s="1"/>
      <c r="G551" s="1"/>
      <c r="H551">
        <v>499.0</v>
      </c>
      <c r="I551">
        <v>1899.0</v>
      </c>
      <c r="J551">
        <v>0.74</v>
      </c>
      <c r="K551">
        <v>4.1</v>
      </c>
      <c r="L551">
        <v>412.0</v>
      </c>
      <c r="M551" s="1" t="s">
        <v>4606</v>
      </c>
      <c r="N551" s="1" t="s">
        <v>4607</v>
      </c>
      <c r="O551" s="1" t="s">
        <v>4608</v>
      </c>
      <c r="P551" s="1" t="s">
        <v>4609</v>
      </c>
      <c r="Q551" s="1" t="s">
        <v>4610</v>
      </c>
      <c r="R551" s="1" t="s">
        <v>4611</v>
      </c>
      <c r="S551" s="1" t="s">
        <v>4612</v>
      </c>
      <c r="T551" s="1" t="s">
        <v>4613</v>
      </c>
      <c r="U551" s="1" t="s">
        <v>149</v>
      </c>
      <c r="V551">
        <v>782388.0</v>
      </c>
      <c r="W551" s="1" t="s">
        <v>40</v>
      </c>
      <c r="X551" s="1" t="s">
        <v>41</v>
      </c>
      <c r="Y551">
        <v>24.69613513114023</v>
      </c>
    </row>
    <row r="552">
      <c r="A552" s="1" t="s">
        <v>4614</v>
      </c>
      <c r="B552" s="1" t="s">
        <v>4615</v>
      </c>
      <c r="C552" s="1" t="s">
        <v>149</v>
      </c>
      <c r="D552" s="1" t="s">
        <v>2992</v>
      </c>
      <c r="E552" s="1" t="s">
        <v>2993</v>
      </c>
      <c r="F552" s="1"/>
      <c r="G552" s="1"/>
      <c r="H552">
        <v>899.0</v>
      </c>
      <c r="I552">
        <v>3499.0</v>
      </c>
      <c r="J552">
        <v>0.74</v>
      </c>
      <c r="K552">
        <v>3.0</v>
      </c>
      <c r="L552">
        <v>681.0</v>
      </c>
      <c r="M552" s="1" t="s">
        <v>4616</v>
      </c>
      <c r="N552" s="1" t="s">
        <v>4617</v>
      </c>
      <c r="O552" s="1" t="s">
        <v>4618</v>
      </c>
      <c r="P552" s="1" t="s">
        <v>4619</v>
      </c>
      <c r="Q552" s="1" t="s">
        <v>4620</v>
      </c>
      <c r="R552" s="1" t="s">
        <v>4621</v>
      </c>
      <c r="S552" s="1" t="s">
        <v>4622</v>
      </c>
      <c r="T552" s="1" t="s">
        <v>4623</v>
      </c>
      <c r="U552" s="1" t="s">
        <v>149</v>
      </c>
      <c r="V552">
        <v>2382819.0</v>
      </c>
      <c r="W552" s="1" t="s">
        <v>40</v>
      </c>
      <c r="X552" s="1" t="s">
        <v>41</v>
      </c>
      <c r="Y552">
        <v>19.57508897353038</v>
      </c>
    </row>
    <row r="553">
      <c r="A553" s="1" t="s">
        <v>4624</v>
      </c>
      <c r="B553" s="1" t="s">
        <v>4625</v>
      </c>
      <c r="C553" s="1" t="s">
        <v>149</v>
      </c>
      <c r="D553" s="1" t="s">
        <v>3024</v>
      </c>
      <c r="E553" s="1" t="s">
        <v>3025</v>
      </c>
      <c r="F553" s="1" t="s">
        <v>3026</v>
      </c>
      <c r="G553" s="1" t="s">
        <v>3027</v>
      </c>
      <c r="H553">
        <v>1599.0</v>
      </c>
      <c r="I553">
        <v>3499.0</v>
      </c>
      <c r="J553">
        <v>0.54</v>
      </c>
      <c r="K553">
        <v>4.0</v>
      </c>
      <c r="L553">
        <v>36384.0</v>
      </c>
      <c r="M553" s="1" t="s">
        <v>4626</v>
      </c>
      <c r="N553" s="1" t="s">
        <v>4627</v>
      </c>
      <c r="O553" s="1" t="s">
        <v>4628</v>
      </c>
      <c r="P553" s="1" t="s">
        <v>4629</v>
      </c>
      <c r="Q553" s="1" t="s">
        <v>4630</v>
      </c>
      <c r="R553" s="1" t="s">
        <v>4631</v>
      </c>
      <c r="S553" s="1" t="s">
        <v>4632</v>
      </c>
      <c r="T553" s="1" t="s">
        <v>4633</v>
      </c>
      <c r="U553" s="1" t="s">
        <v>149</v>
      </c>
      <c r="V553">
        <v>1.27307616E8</v>
      </c>
      <c r="W553" s="1" t="s">
        <v>40</v>
      </c>
      <c r="X553" s="1" t="s">
        <v>41</v>
      </c>
      <c r="Y553">
        <v>42.00764752312475</v>
      </c>
    </row>
    <row r="554">
      <c r="A554" s="1" t="s">
        <v>4634</v>
      </c>
      <c r="B554" s="1" t="s">
        <v>4635</v>
      </c>
      <c r="C554" s="1" t="s">
        <v>149</v>
      </c>
      <c r="D554" s="1" t="s">
        <v>3116</v>
      </c>
      <c r="E554" s="1" t="s">
        <v>1969</v>
      </c>
      <c r="F554" s="1"/>
      <c r="G554" s="1"/>
      <c r="H554">
        <v>120.0</v>
      </c>
      <c r="I554">
        <v>999.0</v>
      </c>
      <c r="J554">
        <v>0.88</v>
      </c>
      <c r="K554">
        <v>3.9</v>
      </c>
      <c r="L554">
        <v>6491.0</v>
      </c>
      <c r="M554" s="1" t="s">
        <v>4636</v>
      </c>
      <c r="N554" s="1" t="s">
        <v>4637</v>
      </c>
      <c r="O554" s="1" t="s">
        <v>4638</v>
      </c>
      <c r="P554" s="1" t="s">
        <v>4639</v>
      </c>
      <c r="Q554" s="1" t="s">
        <v>4640</v>
      </c>
      <c r="R554" s="1" t="s">
        <v>4641</v>
      </c>
      <c r="S554" s="1" t="s">
        <v>4642</v>
      </c>
      <c r="T554" s="1" t="s">
        <v>4643</v>
      </c>
      <c r="U554" s="1" t="s">
        <v>149</v>
      </c>
      <c r="V554">
        <v>6484509.0</v>
      </c>
      <c r="W554" s="1" t="s">
        <v>40</v>
      </c>
      <c r="X554" s="1" t="s">
        <v>41</v>
      </c>
      <c r="Y554">
        <v>34.23547112167448</v>
      </c>
    </row>
    <row r="555">
      <c r="A555" s="1" t="s">
        <v>4644</v>
      </c>
      <c r="B555" s="1" t="s">
        <v>4645</v>
      </c>
      <c r="C555" s="1" t="s">
        <v>149</v>
      </c>
      <c r="D555" s="1" t="s">
        <v>2992</v>
      </c>
      <c r="E555" s="1" t="s">
        <v>2993</v>
      </c>
      <c r="F555" s="1"/>
      <c r="G555" s="1"/>
      <c r="H555">
        <v>3999.0</v>
      </c>
      <c r="I555">
        <v>6999.0</v>
      </c>
      <c r="J555">
        <v>0.43</v>
      </c>
      <c r="K555">
        <v>4.1</v>
      </c>
      <c r="L555">
        <v>10229.0</v>
      </c>
      <c r="M555" s="1" t="s">
        <v>4646</v>
      </c>
      <c r="N555" s="1" t="s">
        <v>4647</v>
      </c>
      <c r="O555" s="1" t="s">
        <v>4648</v>
      </c>
      <c r="P555" s="1" t="s">
        <v>4649</v>
      </c>
      <c r="Q555" s="1" t="s">
        <v>4650</v>
      </c>
      <c r="R555" s="1" t="s">
        <v>4651</v>
      </c>
      <c r="S555" s="1" t="s">
        <v>4652</v>
      </c>
      <c r="T555" s="1" t="s">
        <v>4653</v>
      </c>
      <c r="U555" s="1" t="s">
        <v>149</v>
      </c>
      <c r="V555">
        <v>7.1592771E7</v>
      </c>
      <c r="W555" s="1" t="s">
        <v>40</v>
      </c>
      <c r="X555" s="1" t="s">
        <v>53</v>
      </c>
      <c r="Y555">
        <v>37.85562742167726</v>
      </c>
    </row>
    <row r="556">
      <c r="A556" s="1" t="s">
        <v>4654</v>
      </c>
      <c r="B556" s="1" t="s">
        <v>4227</v>
      </c>
      <c r="C556" s="1" t="s">
        <v>149</v>
      </c>
      <c r="D556" s="1" t="s">
        <v>3024</v>
      </c>
      <c r="E556" s="1" t="s">
        <v>3038</v>
      </c>
      <c r="F556" s="1" t="s">
        <v>3039</v>
      </c>
      <c r="G556" s="1"/>
      <c r="H556">
        <v>12999.0</v>
      </c>
      <c r="I556">
        <v>18999.0</v>
      </c>
      <c r="J556">
        <v>0.32</v>
      </c>
      <c r="K556">
        <v>4.1</v>
      </c>
      <c r="L556">
        <v>50772.0</v>
      </c>
      <c r="M556" s="1" t="s">
        <v>4228</v>
      </c>
      <c r="N556" s="1" t="s">
        <v>3708</v>
      </c>
      <c r="O556" s="1" t="s">
        <v>3709</v>
      </c>
      <c r="P556" s="1" t="s">
        <v>3710</v>
      </c>
      <c r="Q556" s="1" t="s">
        <v>3711</v>
      </c>
      <c r="R556" s="1" t="s">
        <v>3712</v>
      </c>
      <c r="S556" s="1" t="s">
        <v>4229</v>
      </c>
      <c r="T556" s="1" t="s">
        <v>4655</v>
      </c>
      <c r="U556" s="1" t="s">
        <v>149</v>
      </c>
      <c r="V556">
        <v>9.64617228E8</v>
      </c>
      <c r="W556" s="1" t="s">
        <v>40</v>
      </c>
      <c r="X556" s="1" t="s">
        <v>53</v>
      </c>
      <c r="Y556">
        <v>44.42399198445887</v>
      </c>
    </row>
    <row r="557">
      <c r="A557" s="1" t="s">
        <v>4656</v>
      </c>
      <c r="B557" s="1" t="s">
        <v>4657</v>
      </c>
      <c r="C557" s="1" t="s">
        <v>149</v>
      </c>
      <c r="D557" s="1" t="s">
        <v>3024</v>
      </c>
      <c r="E557" s="1" t="s">
        <v>3025</v>
      </c>
      <c r="F557" s="1" t="s">
        <v>4034</v>
      </c>
      <c r="G557" s="1" t="s">
        <v>4035</v>
      </c>
      <c r="H557">
        <v>1599.0</v>
      </c>
      <c r="I557">
        <v>2599.0</v>
      </c>
      <c r="J557">
        <v>0.38</v>
      </c>
      <c r="K557">
        <v>4.3</v>
      </c>
      <c r="L557">
        <v>1801.0</v>
      </c>
      <c r="M557" s="1" t="s">
        <v>4658</v>
      </c>
      <c r="N557" s="1" t="s">
        <v>4659</v>
      </c>
      <c r="O557" s="1" t="s">
        <v>4660</v>
      </c>
      <c r="P557" s="1" t="s">
        <v>4661</v>
      </c>
      <c r="Q557" s="1" t="s">
        <v>4662</v>
      </c>
      <c r="R557" s="1" t="s">
        <v>4663</v>
      </c>
      <c r="S557" s="1" t="s">
        <v>4664</v>
      </c>
      <c r="T557" s="1" t="s">
        <v>4665</v>
      </c>
      <c r="U557" s="1" t="s">
        <v>149</v>
      </c>
      <c r="V557">
        <v>4680799.0</v>
      </c>
      <c r="W557" s="1" t="s">
        <v>40</v>
      </c>
      <c r="X557" s="1" t="s">
        <v>53</v>
      </c>
      <c r="Y557">
        <v>32.23560548412362</v>
      </c>
    </row>
    <row r="558">
      <c r="A558" s="1" t="s">
        <v>4666</v>
      </c>
      <c r="B558" s="1" t="s">
        <v>4667</v>
      </c>
      <c r="C558" s="1" t="s">
        <v>149</v>
      </c>
      <c r="D558" s="1" t="s">
        <v>3024</v>
      </c>
      <c r="E558" s="1" t="s">
        <v>3025</v>
      </c>
      <c r="F558" s="1" t="s">
        <v>3026</v>
      </c>
      <c r="G558" s="1" t="s">
        <v>3215</v>
      </c>
      <c r="H558">
        <v>699.0</v>
      </c>
      <c r="I558">
        <v>1199.0</v>
      </c>
      <c r="J558">
        <v>0.42</v>
      </c>
      <c r="K558">
        <v>4.0</v>
      </c>
      <c r="L558">
        <v>14404.0</v>
      </c>
      <c r="M558" s="1" t="s">
        <v>4668</v>
      </c>
      <c r="N558" s="1" t="s">
        <v>3724</v>
      </c>
      <c r="O558" s="1" t="s">
        <v>3725</v>
      </c>
      <c r="P558" s="1" t="s">
        <v>3726</v>
      </c>
      <c r="Q558" s="1" t="s">
        <v>3727</v>
      </c>
      <c r="R558" s="1" t="s">
        <v>3728</v>
      </c>
      <c r="S558" s="1" t="s">
        <v>4669</v>
      </c>
      <c r="T558" s="1" t="s">
        <v>4670</v>
      </c>
      <c r="U558" s="1" t="s">
        <v>149</v>
      </c>
      <c r="V558">
        <v>1.7270396E7</v>
      </c>
      <c r="W558" s="1" t="s">
        <v>40</v>
      </c>
      <c r="X558" s="1" t="s">
        <v>53</v>
      </c>
      <c r="Y558">
        <v>38.30132259007451</v>
      </c>
    </row>
    <row r="559">
      <c r="A559" s="1" t="s">
        <v>4671</v>
      </c>
      <c r="B559" s="1" t="s">
        <v>4672</v>
      </c>
      <c r="C559" s="1" t="s">
        <v>149</v>
      </c>
      <c r="D559" s="1" t="s">
        <v>3024</v>
      </c>
      <c r="E559" s="1" t="s">
        <v>3025</v>
      </c>
      <c r="F559" s="1" t="s">
        <v>3696</v>
      </c>
      <c r="G559" s="1" t="s">
        <v>4673</v>
      </c>
      <c r="H559">
        <v>99.0</v>
      </c>
      <c r="I559">
        <v>999.0</v>
      </c>
      <c r="J559">
        <v>0.9</v>
      </c>
      <c r="K559">
        <v>4.4</v>
      </c>
      <c r="L559">
        <v>305.0</v>
      </c>
      <c r="M559" s="1" t="s">
        <v>4674</v>
      </c>
      <c r="N559" s="1" t="s">
        <v>4675</v>
      </c>
      <c r="O559" s="1" t="s">
        <v>4676</v>
      </c>
      <c r="P559" s="1" t="s">
        <v>4677</v>
      </c>
      <c r="Q559" s="1" t="s">
        <v>4678</v>
      </c>
      <c r="R559" s="1" t="s">
        <v>4679</v>
      </c>
      <c r="S559" s="1" t="s">
        <v>4680</v>
      </c>
      <c r="T559" s="1" t="s">
        <v>4681</v>
      </c>
      <c r="U559" s="1" t="s">
        <v>149</v>
      </c>
      <c r="V559">
        <v>304695.0</v>
      </c>
      <c r="W559" s="1" t="s">
        <v>40</v>
      </c>
      <c r="X559" s="1" t="s">
        <v>41</v>
      </c>
      <c r="Y559">
        <v>25.18377444859048</v>
      </c>
    </row>
    <row r="560">
      <c r="A560" s="1" t="s">
        <v>4682</v>
      </c>
      <c r="B560" s="1" t="s">
        <v>4683</v>
      </c>
      <c r="C560" s="1" t="s">
        <v>149</v>
      </c>
      <c r="D560" s="1" t="s">
        <v>3024</v>
      </c>
      <c r="E560" s="1" t="s">
        <v>3038</v>
      </c>
      <c r="F560" s="1" t="s">
        <v>3039</v>
      </c>
      <c r="G560" s="1"/>
      <c r="H560">
        <v>7915.0</v>
      </c>
      <c r="I560">
        <v>9999.0</v>
      </c>
      <c r="J560">
        <v>0.21</v>
      </c>
      <c r="K560">
        <v>4.3</v>
      </c>
      <c r="L560">
        <v>1376.0</v>
      </c>
      <c r="M560" s="1" t="s">
        <v>4684</v>
      </c>
      <c r="N560" s="1" t="s">
        <v>4685</v>
      </c>
      <c r="O560" s="1" t="s">
        <v>4686</v>
      </c>
      <c r="P560" s="1" t="s">
        <v>4687</v>
      </c>
      <c r="Q560" s="1" t="s">
        <v>4688</v>
      </c>
      <c r="R560" s="1" t="s">
        <v>4689</v>
      </c>
      <c r="S560" s="1" t="s">
        <v>4690</v>
      </c>
      <c r="T560" s="1" t="s">
        <v>4691</v>
      </c>
      <c r="U560" s="1" t="s">
        <v>149</v>
      </c>
      <c r="V560">
        <v>1.3758624E7</v>
      </c>
      <c r="W560" s="1" t="s">
        <v>40</v>
      </c>
      <c r="X560" s="1" t="s">
        <v>53</v>
      </c>
      <c r="Y560">
        <v>31.07894874453321</v>
      </c>
    </row>
    <row r="561">
      <c r="A561" s="1" t="s">
        <v>4692</v>
      </c>
      <c r="B561" s="1" t="s">
        <v>4693</v>
      </c>
      <c r="C561" s="1" t="s">
        <v>149</v>
      </c>
      <c r="D561" s="1" t="s">
        <v>2992</v>
      </c>
      <c r="E561" s="1" t="s">
        <v>2993</v>
      </c>
      <c r="F561" s="1"/>
      <c r="G561" s="1"/>
      <c r="H561">
        <v>1499.0</v>
      </c>
      <c r="I561">
        <v>7999.0</v>
      </c>
      <c r="J561">
        <v>0.81</v>
      </c>
      <c r="K561">
        <v>4.2</v>
      </c>
      <c r="L561">
        <v>22638.0</v>
      </c>
      <c r="M561" s="1" t="s">
        <v>4694</v>
      </c>
      <c r="N561" s="1" t="s">
        <v>3237</v>
      </c>
      <c r="O561" s="1" t="s">
        <v>3238</v>
      </c>
      <c r="P561" s="1" t="s">
        <v>3239</v>
      </c>
      <c r="Q561" s="1" t="s">
        <v>3240</v>
      </c>
      <c r="R561" s="1" t="s">
        <v>3241</v>
      </c>
      <c r="S561" s="1" t="s">
        <v>4695</v>
      </c>
      <c r="T561" s="1" t="s">
        <v>4696</v>
      </c>
      <c r="U561" s="1" t="s">
        <v>149</v>
      </c>
      <c r="V561">
        <v>1.81081362E8</v>
      </c>
      <c r="W561" s="1" t="s">
        <v>40</v>
      </c>
      <c r="X561" s="1" t="s">
        <v>41</v>
      </c>
      <c r="Y561">
        <v>42.11520331926729</v>
      </c>
    </row>
    <row r="562">
      <c r="A562" s="1" t="s">
        <v>4697</v>
      </c>
      <c r="B562" s="1" t="s">
        <v>4698</v>
      </c>
      <c r="C562" s="1" t="s">
        <v>149</v>
      </c>
      <c r="D562" s="1" t="s">
        <v>3024</v>
      </c>
      <c r="E562" s="1" t="s">
        <v>3038</v>
      </c>
      <c r="F562" s="1" t="s">
        <v>3095</v>
      </c>
      <c r="G562" s="1"/>
      <c r="H562">
        <v>1055.0</v>
      </c>
      <c r="I562">
        <v>1249.0</v>
      </c>
      <c r="J562">
        <v>0.16</v>
      </c>
      <c r="K562">
        <v>3.8</v>
      </c>
      <c r="L562">
        <v>2352.0</v>
      </c>
      <c r="M562" s="1" t="s">
        <v>4699</v>
      </c>
      <c r="N562" s="1" t="s">
        <v>4700</v>
      </c>
      <c r="O562" s="1" t="s">
        <v>4701</v>
      </c>
      <c r="P562" s="1" t="s">
        <v>4702</v>
      </c>
      <c r="Q562" s="1" t="s">
        <v>4703</v>
      </c>
      <c r="R562" s="1" t="s">
        <v>4704</v>
      </c>
      <c r="S562" s="1" t="s">
        <v>4705</v>
      </c>
      <c r="T562" s="1" t="s">
        <v>4706</v>
      </c>
      <c r="U562" s="1" t="s">
        <v>149</v>
      </c>
      <c r="V562">
        <v>2937648.0</v>
      </c>
      <c r="W562" s="1" t="s">
        <v>40</v>
      </c>
      <c r="X562" s="1" t="s">
        <v>190</v>
      </c>
      <c r="Y562">
        <v>29.50109627716397</v>
      </c>
    </row>
    <row r="563">
      <c r="A563" s="1" t="s">
        <v>4707</v>
      </c>
      <c r="B563" s="1" t="s">
        <v>4708</v>
      </c>
      <c r="C563" s="1" t="s">
        <v>149</v>
      </c>
      <c r="D563" s="1" t="s">
        <v>3024</v>
      </c>
      <c r="E563" s="1" t="s">
        <v>3025</v>
      </c>
      <c r="F563" s="1" t="s">
        <v>3835</v>
      </c>
      <c r="G563" s="1" t="s">
        <v>3836</v>
      </c>
      <c r="H563">
        <v>150.0</v>
      </c>
      <c r="I563">
        <v>599.0</v>
      </c>
      <c r="J563">
        <v>0.75</v>
      </c>
      <c r="K563">
        <v>4.3</v>
      </c>
      <c r="L563">
        <v>714.0</v>
      </c>
      <c r="M563" s="1" t="s">
        <v>4709</v>
      </c>
      <c r="N563" s="1" t="s">
        <v>4710</v>
      </c>
      <c r="O563" s="1" t="s">
        <v>4711</v>
      </c>
      <c r="P563" s="1" t="s">
        <v>4712</v>
      </c>
      <c r="Q563" s="1" t="s">
        <v>4713</v>
      </c>
      <c r="R563" s="1" t="s">
        <v>4714</v>
      </c>
      <c r="S563" s="1" t="s">
        <v>4715</v>
      </c>
      <c r="T563" s="1" t="s">
        <v>4716</v>
      </c>
      <c r="U563" s="1" t="s">
        <v>149</v>
      </c>
      <c r="V563">
        <v>427686.0</v>
      </c>
      <c r="W563" s="1" t="s">
        <v>40</v>
      </c>
      <c r="X563" s="1" t="s">
        <v>41</v>
      </c>
      <c r="Y563">
        <v>28.26081493358423</v>
      </c>
    </row>
    <row r="564">
      <c r="A564" s="1" t="s">
        <v>684</v>
      </c>
      <c r="B564" s="1" t="s">
        <v>685</v>
      </c>
      <c r="C564" s="1" t="s">
        <v>27</v>
      </c>
      <c r="D564" s="1" t="s">
        <v>28</v>
      </c>
      <c r="E564" s="1" t="s">
        <v>29</v>
      </c>
      <c r="F564" s="1" t="s">
        <v>30</v>
      </c>
      <c r="G564" s="1" t="s">
        <v>31</v>
      </c>
      <c r="H564">
        <v>219.0</v>
      </c>
      <c r="I564">
        <v>700.0</v>
      </c>
      <c r="J564">
        <v>0.69</v>
      </c>
      <c r="K564">
        <v>4.3</v>
      </c>
      <c r="L564">
        <v>20052.0</v>
      </c>
      <c r="M564" s="1" t="s">
        <v>686</v>
      </c>
      <c r="N564" s="1" t="s">
        <v>687</v>
      </c>
      <c r="O564" s="1" t="s">
        <v>688</v>
      </c>
      <c r="P564" s="1" t="s">
        <v>689</v>
      </c>
      <c r="Q564" s="1" t="s">
        <v>690</v>
      </c>
      <c r="R564" s="1" t="s">
        <v>691</v>
      </c>
      <c r="S564" s="1" t="s">
        <v>4717</v>
      </c>
      <c r="T564" s="1" t="s">
        <v>4718</v>
      </c>
      <c r="U564" s="1" t="s">
        <v>27</v>
      </c>
      <c r="V564">
        <v>1.40364E7</v>
      </c>
      <c r="W564" s="1" t="s">
        <v>40</v>
      </c>
      <c r="X564" s="1" t="s">
        <v>41</v>
      </c>
      <c r="Y564">
        <v>42.59637640415124</v>
      </c>
    </row>
    <row r="565">
      <c r="A565" s="1" t="s">
        <v>4719</v>
      </c>
      <c r="B565" s="1" t="s">
        <v>4720</v>
      </c>
      <c r="C565" s="1" t="s">
        <v>149</v>
      </c>
      <c r="D565" s="1" t="s">
        <v>3024</v>
      </c>
      <c r="E565" s="1" t="s">
        <v>3025</v>
      </c>
      <c r="F565" s="1" t="s">
        <v>4034</v>
      </c>
      <c r="G565" s="1" t="s">
        <v>4035</v>
      </c>
      <c r="H565">
        <v>474.0</v>
      </c>
      <c r="I565">
        <v>1799.0</v>
      </c>
      <c r="J565">
        <v>0.74</v>
      </c>
      <c r="K565">
        <v>4.3</v>
      </c>
      <c r="L565">
        <v>1454.0</v>
      </c>
      <c r="M565" s="1" t="s">
        <v>4721</v>
      </c>
      <c r="N565" s="1" t="s">
        <v>4722</v>
      </c>
      <c r="O565" s="1" t="s">
        <v>4723</v>
      </c>
      <c r="P565" s="1" t="s">
        <v>4724</v>
      </c>
      <c r="Q565" s="1" t="s">
        <v>4725</v>
      </c>
      <c r="R565" s="1" t="s">
        <v>4726</v>
      </c>
      <c r="S565" s="1" t="s">
        <v>4727</v>
      </c>
      <c r="T565" s="1" t="s">
        <v>4728</v>
      </c>
      <c r="U565" s="1" t="s">
        <v>149</v>
      </c>
      <c r="V565">
        <v>2615746.0</v>
      </c>
      <c r="W565" s="1" t="s">
        <v>40</v>
      </c>
      <c r="X565" s="1" t="s">
        <v>41</v>
      </c>
      <c r="Y565">
        <v>31.31587307230405</v>
      </c>
    </row>
    <row r="566">
      <c r="A566" s="1" t="s">
        <v>719</v>
      </c>
      <c r="B566" s="1" t="s">
        <v>720</v>
      </c>
      <c r="C566" s="1" t="s">
        <v>27</v>
      </c>
      <c r="D566" s="1" t="s">
        <v>28</v>
      </c>
      <c r="E566" s="1" t="s">
        <v>29</v>
      </c>
      <c r="F566" s="1" t="s">
        <v>30</v>
      </c>
      <c r="G566" s="1" t="s">
        <v>31</v>
      </c>
      <c r="H566">
        <v>115.0</v>
      </c>
      <c r="I566">
        <v>499.0</v>
      </c>
      <c r="J566">
        <v>0.77</v>
      </c>
      <c r="K566">
        <v>4.0</v>
      </c>
      <c r="L566">
        <v>7732.0</v>
      </c>
      <c r="M566" s="1" t="s">
        <v>721</v>
      </c>
      <c r="N566" s="1" t="s">
        <v>722</v>
      </c>
      <c r="O566" s="1" t="s">
        <v>723</v>
      </c>
      <c r="P566" s="1" t="s">
        <v>724</v>
      </c>
      <c r="Q566" s="1" t="s">
        <v>725</v>
      </c>
      <c r="R566" s="1" t="s">
        <v>726</v>
      </c>
      <c r="S566" s="1" t="s">
        <v>4729</v>
      </c>
      <c r="T566" s="1" t="s">
        <v>4730</v>
      </c>
      <c r="U566" s="1" t="s">
        <v>27</v>
      </c>
      <c r="V566">
        <v>3858268.0</v>
      </c>
      <c r="W566" s="1" t="s">
        <v>52</v>
      </c>
      <c r="X566" s="1" t="s">
        <v>41</v>
      </c>
      <c r="Y566">
        <v>35.81300865843614</v>
      </c>
    </row>
    <row r="567">
      <c r="A567" s="1" t="s">
        <v>4731</v>
      </c>
      <c r="B567" s="1" t="s">
        <v>4732</v>
      </c>
      <c r="C567" s="1" t="s">
        <v>149</v>
      </c>
      <c r="D567" s="1" t="s">
        <v>3024</v>
      </c>
      <c r="E567" s="1" t="s">
        <v>3025</v>
      </c>
      <c r="F567" s="1" t="s">
        <v>3026</v>
      </c>
      <c r="G567" s="1" t="s">
        <v>3215</v>
      </c>
      <c r="H567">
        <v>239.0</v>
      </c>
      <c r="I567">
        <v>599.0</v>
      </c>
      <c r="J567">
        <v>0.6</v>
      </c>
      <c r="K567">
        <v>3.9</v>
      </c>
      <c r="L567">
        <v>2147.0</v>
      </c>
      <c r="M567" s="1" t="s">
        <v>4733</v>
      </c>
      <c r="N567" s="1" t="s">
        <v>4338</v>
      </c>
      <c r="O567" s="1" t="s">
        <v>4339</v>
      </c>
      <c r="P567" s="1" t="s">
        <v>4340</v>
      </c>
      <c r="Q567" s="1" t="s">
        <v>4341</v>
      </c>
      <c r="R567" s="1" t="s">
        <v>4342</v>
      </c>
      <c r="S567" s="1" t="s">
        <v>4734</v>
      </c>
      <c r="T567" s="1" t="s">
        <v>4735</v>
      </c>
      <c r="U567" s="1" t="s">
        <v>149</v>
      </c>
      <c r="V567">
        <v>1286053.0</v>
      </c>
      <c r="W567" s="1" t="s">
        <v>40</v>
      </c>
      <c r="X567" s="1" t="s">
        <v>41</v>
      </c>
      <c r="Y567">
        <v>29.92194057695214</v>
      </c>
    </row>
    <row r="568">
      <c r="A568" s="1" t="s">
        <v>4736</v>
      </c>
      <c r="B568" s="1" t="s">
        <v>4737</v>
      </c>
      <c r="C568" s="1" t="s">
        <v>149</v>
      </c>
      <c r="D568" s="1" t="s">
        <v>3024</v>
      </c>
      <c r="E568" s="1" t="s">
        <v>3038</v>
      </c>
      <c r="F568" s="1" t="s">
        <v>3039</v>
      </c>
      <c r="G568" s="1"/>
      <c r="H568">
        <v>7499.0</v>
      </c>
      <c r="I568">
        <v>9499.0</v>
      </c>
      <c r="J568">
        <v>0.21</v>
      </c>
      <c r="K568">
        <v>4.1</v>
      </c>
      <c r="L568">
        <v>313832.0</v>
      </c>
      <c r="M568" s="1" t="s">
        <v>4738</v>
      </c>
      <c r="N568" s="1" t="s">
        <v>3306</v>
      </c>
      <c r="O568" s="1" t="s">
        <v>3307</v>
      </c>
      <c r="P568" s="1" t="s">
        <v>3308</v>
      </c>
      <c r="Q568" s="1" t="s">
        <v>3309</v>
      </c>
      <c r="R568" s="1" t="s">
        <v>3310</v>
      </c>
      <c r="S568" s="1" t="s">
        <v>3316</v>
      </c>
      <c r="T568" s="1" t="s">
        <v>4739</v>
      </c>
      <c r="U568" s="1" t="s">
        <v>149</v>
      </c>
      <c r="V568">
        <v>2.981090168E9</v>
      </c>
      <c r="W568" s="1" t="s">
        <v>40</v>
      </c>
      <c r="X568" s="1" t="s">
        <v>53</v>
      </c>
      <c r="Y568">
        <v>51.89212673273069</v>
      </c>
    </row>
    <row r="569">
      <c r="A569" s="1" t="s">
        <v>4740</v>
      </c>
      <c r="B569" s="1" t="s">
        <v>4741</v>
      </c>
      <c r="C569" s="1" t="s">
        <v>149</v>
      </c>
      <c r="D569" s="1" t="s">
        <v>2992</v>
      </c>
      <c r="E569" s="1" t="s">
        <v>2993</v>
      </c>
      <c r="F569" s="1"/>
      <c r="G569" s="1"/>
      <c r="H569">
        <v>265.0</v>
      </c>
      <c r="I569">
        <v>999.0</v>
      </c>
      <c r="J569">
        <v>0.73</v>
      </c>
      <c r="K569">
        <v>3.7</v>
      </c>
      <c r="L569">
        <v>465.0</v>
      </c>
      <c r="M569" s="1" t="s">
        <v>4742</v>
      </c>
      <c r="N569" s="1" t="s">
        <v>4743</v>
      </c>
      <c r="O569" s="1" t="s">
        <v>4744</v>
      </c>
      <c r="P569" s="1" t="s">
        <v>4745</v>
      </c>
      <c r="Q569" s="1" t="s">
        <v>4746</v>
      </c>
      <c r="R569" s="1" t="s">
        <v>4747</v>
      </c>
      <c r="S569" s="1" t="s">
        <v>4748</v>
      </c>
      <c r="T569" s="1" t="s">
        <v>4749</v>
      </c>
      <c r="U569" s="1" t="s">
        <v>149</v>
      </c>
      <c r="V569">
        <v>464535.0</v>
      </c>
      <c r="W569" s="1" t="s">
        <v>40</v>
      </c>
      <c r="X569" s="1" t="s">
        <v>41</v>
      </c>
      <c r="Y569">
        <v>22.73348684626489</v>
      </c>
    </row>
    <row r="570">
      <c r="A570" s="1" t="s">
        <v>4750</v>
      </c>
      <c r="B570" s="1" t="s">
        <v>4751</v>
      </c>
      <c r="C570" s="1" t="s">
        <v>149</v>
      </c>
      <c r="D570" s="1" t="s">
        <v>3024</v>
      </c>
      <c r="E570" s="1" t="s">
        <v>3038</v>
      </c>
      <c r="F570" s="1" t="s">
        <v>3039</v>
      </c>
      <c r="G570" s="1"/>
      <c r="H570">
        <v>37990.0</v>
      </c>
      <c r="I570">
        <v>74999.0</v>
      </c>
      <c r="J570">
        <v>0.49</v>
      </c>
      <c r="K570">
        <v>4.2</v>
      </c>
      <c r="L570">
        <v>27790.0</v>
      </c>
      <c r="M570" s="1" t="s">
        <v>4752</v>
      </c>
      <c r="N570" s="1" t="s">
        <v>4753</v>
      </c>
      <c r="O570" s="1" t="s">
        <v>4754</v>
      </c>
      <c r="P570" s="1" t="s">
        <v>4755</v>
      </c>
      <c r="Q570" s="1" t="s">
        <v>4756</v>
      </c>
      <c r="R570" s="1" t="s">
        <v>4757</v>
      </c>
      <c r="S570" s="1" t="s">
        <v>4758</v>
      </c>
      <c r="T570" s="1" t="s">
        <v>4759</v>
      </c>
      <c r="U570" s="1" t="s">
        <v>149</v>
      </c>
      <c r="V570">
        <v>2.08422221E9</v>
      </c>
      <c r="W570" s="1" t="s">
        <v>40</v>
      </c>
      <c r="X570" s="1" t="s">
        <v>53</v>
      </c>
      <c r="Y570">
        <v>42.97636352627563</v>
      </c>
    </row>
    <row r="571">
      <c r="A571" s="1" t="s">
        <v>739</v>
      </c>
      <c r="B571" s="1" t="s">
        <v>740</v>
      </c>
      <c r="C571" s="1" t="s">
        <v>27</v>
      </c>
      <c r="D571" s="1" t="s">
        <v>28</v>
      </c>
      <c r="E571" s="1" t="s">
        <v>29</v>
      </c>
      <c r="F571" s="1" t="s">
        <v>30</v>
      </c>
      <c r="G571" s="1" t="s">
        <v>31</v>
      </c>
      <c r="H571">
        <v>199.0</v>
      </c>
      <c r="I571">
        <v>499.0</v>
      </c>
      <c r="J571">
        <v>0.6</v>
      </c>
      <c r="K571">
        <v>4.1</v>
      </c>
      <c r="L571">
        <v>602.0</v>
      </c>
      <c r="M571" s="1" t="s">
        <v>741</v>
      </c>
      <c r="N571" s="1" t="s">
        <v>742</v>
      </c>
      <c r="O571" s="1" t="s">
        <v>743</v>
      </c>
      <c r="P571" s="1" t="s">
        <v>744</v>
      </c>
      <c r="Q571" s="1" t="s">
        <v>745</v>
      </c>
      <c r="R571" s="1" t="s">
        <v>746</v>
      </c>
      <c r="S571" s="1" t="s">
        <v>4760</v>
      </c>
      <c r="T571" s="1" t="s">
        <v>4761</v>
      </c>
      <c r="U571" s="1" t="s">
        <v>27</v>
      </c>
      <c r="V571">
        <v>300398.0</v>
      </c>
      <c r="W571" s="1" t="s">
        <v>52</v>
      </c>
      <c r="X571" s="1" t="s">
        <v>41</v>
      </c>
      <c r="Y571">
        <v>26.24786050658146</v>
      </c>
    </row>
    <row r="572">
      <c r="A572" s="1" t="s">
        <v>749</v>
      </c>
      <c r="B572" s="1" t="s">
        <v>750</v>
      </c>
      <c r="C572" s="1" t="s">
        <v>27</v>
      </c>
      <c r="D572" s="1" t="s">
        <v>28</v>
      </c>
      <c r="E572" s="1" t="s">
        <v>29</v>
      </c>
      <c r="F572" s="1" t="s">
        <v>30</v>
      </c>
      <c r="G572" s="1" t="s">
        <v>31</v>
      </c>
      <c r="H572">
        <v>179.0</v>
      </c>
      <c r="I572">
        <v>399.0</v>
      </c>
      <c r="J572">
        <v>0.55</v>
      </c>
      <c r="K572">
        <v>4.0</v>
      </c>
      <c r="L572">
        <v>1423.0</v>
      </c>
      <c r="M572" s="1" t="s">
        <v>751</v>
      </c>
      <c r="N572" s="1" t="s">
        <v>752</v>
      </c>
      <c r="O572" s="1" t="s">
        <v>753</v>
      </c>
      <c r="P572" s="1" t="s">
        <v>754</v>
      </c>
      <c r="Q572" s="1" t="s">
        <v>755</v>
      </c>
      <c r="R572" s="1" t="s">
        <v>756</v>
      </c>
      <c r="S572" s="1" t="s">
        <v>4762</v>
      </c>
      <c r="T572" s="1" t="s">
        <v>4763</v>
      </c>
      <c r="U572" s="1" t="s">
        <v>27</v>
      </c>
      <c r="V572">
        <v>567777.0</v>
      </c>
      <c r="W572" s="1" t="s">
        <v>52</v>
      </c>
      <c r="X572" s="1" t="s">
        <v>41</v>
      </c>
      <c r="Y572">
        <v>29.04490036788768</v>
      </c>
    </row>
    <row r="573">
      <c r="A573" s="1" t="s">
        <v>4764</v>
      </c>
      <c r="B573" s="1" t="s">
        <v>4765</v>
      </c>
      <c r="C573" s="1" t="s">
        <v>149</v>
      </c>
      <c r="D573" s="1" t="s">
        <v>3024</v>
      </c>
      <c r="E573" s="1" t="s">
        <v>3025</v>
      </c>
      <c r="F573" s="1" t="s">
        <v>3399</v>
      </c>
      <c r="G573" s="1" t="s">
        <v>3488</v>
      </c>
      <c r="H573">
        <v>1799.0</v>
      </c>
      <c r="I573">
        <v>3999.0</v>
      </c>
      <c r="J573">
        <v>0.55</v>
      </c>
      <c r="K573">
        <v>4.6</v>
      </c>
      <c r="L573">
        <v>245.0</v>
      </c>
      <c r="M573" s="1" t="s">
        <v>4766</v>
      </c>
      <c r="N573" s="1" t="s">
        <v>4767</v>
      </c>
      <c r="O573" s="1" t="s">
        <v>4768</v>
      </c>
      <c r="P573" s="1" t="s">
        <v>4769</v>
      </c>
      <c r="Q573" s="1" t="s">
        <v>4770</v>
      </c>
      <c r="R573" s="1" t="s">
        <v>4771</v>
      </c>
      <c r="S573" s="1" t="s">
        <v>4772</v>
      </c>
      <c r="T573" s="1" t="s">
        <v>4773</v>
      </c>
      <c r="U573" s="1" t="s">
        <v>149</v>
      </c>
      <c r="V573">
        <v>979755.0</v>
      </c>
      <c r="W573" s="1" t="s">
        <v>40</v>
      </c>
      <c r="X573" s="1" t="s">
        <v>41</v>
      </c>
      <c r="Y573">
        <v>25.32452506528886</v>
      </c>
    </row>
    <row r="574">
      <c r="A574" s="1" t="s">
        <v>4774</v>
      </c>
      <c r="B574" s="1" t="s">
        <v>4775</v>
      </c>
      <c r="C574" s="1" t="s">
        <v>149</v>
      </c>
      <c r="D574" s="1" t="s">
        <v>3024</v>
      </c>
      <c r="E574" s="1" t="s">
        <v>3038</v>
      </c>
      <c r="F574" s="1" t="s">
        <v>3039</v>
      </c>
      <c r="G574" s="1"/>
      <c r="H574">
        <v>8499.0</v>
      </c>
      <c r="I574">
        <v>11999.0</v>
      </c>
      <c r="J574">
        <v>0.29</v>
      </c>
      <c r="K574">
        <v>3.9</v>
      </c>
      <c r="L574">
        <v>276.0</v>
      </c>
      <c r="M574" s="1" t="s">
        <v>4776</v>
      </c>
      <c r="N574" s="1" t="s">
        <v>4777</v>
      </c>
      <c r="O574" s="1" t="s">
        <v>4778</v>
      </c>
      <c r="P574" s="1" t="s">
        <v>4779</v>
      </c>
      <c r="Q574" s="1" t="s">
        <v>4780</v>
      </c>
      <c r="R574" s="1" t="s">
        <v>4781</v>
      </c>
      <c r="S574" s="1" t="s">
        <v>4782</v>
      </c>
      <c r="T574" s="1" t="s">
        <v>4783</v>
      </c>
      <c r="U574" s="1" t="s">
        <v>149</v>
      </c>
      <c r="V574">
        <v>3311724.0</v>
      </c>
      <c r="W574" s="1" t="s">
        <v>40</v>
      </c>
      <c r="X574" s="1" t="s">
        <v>53</v>
      </c>
      <c r="Y574">
        <v>21.93366827413062</v>
      </c>
    </row>
    <row r="575">
      <c r="A575" s="1" t="s">
        <v>4784</v>
      </c>
      <c r="B575" s="1" t="s">
        <v>4785</v>
      </c>
      <c r="C575" s="1" t="s">
        <v>149</v>
      </c>
      <c r="D575" s="1" t="s">
        <v>2992</v>
      </c>
      <c r="E575" s="1" t="s">
        <v>2993</v>
      </c>
      <c r="F575" s="1"/>
      <c r="G575" s="1"/>
      <c r="H575">
        <v>1999.0</v>
      </c>
      <c r="I575">
        <v>3999.0</v>
      </c>
      <c r="J575">
        <v>0.5</v>
      </c>
      <c r="K575">
        <v>4.0</v>
      </c>
      <c r="L575">
        <v>30254.0</v>
      </c>
      <c r="M575" s="1" t="s">
        <v>4786</v>
      </c>
      <c r="N575" s="1" t="s">
        <v>4787</v>
      </c>
      <c r="O575" s="1" t="s">
        <v>4788</v>
      </c>
      <c r="P575" s="1" t="s">
        <v>4789</v>
      </c>
      <c r="Q575" s="1" t="s">
        <v>4790</v>
      </c>
      <c r="R575" s="1" t="s">
        <v>4791</v>
      </c>
      <c r="S575" s="1" t="s">
        <v>4792</v>
      </c>
      <c r="T575" s="1" t="s">
        <v>4793</v>
      </c>
      <c r="U575" s="1" t="s">
        <v>149</v>
      </c>
      <c r="V575">
        <v>1.20985746E8</v>
      </c>
      <c r="W575" s="1" t="s">
        <v>40</v>
      </c>
      <c r="X575" s="1" t="s">
        <v>53</v>
      </c>
      <c r="Y575">
        <v>41.26966695622568</v>
      </c>
    </row>
    <row r="576">
      <c r="A576" s="1" t="s">
        <v>4794</v>
      </c>
      <c r="B576" s="1" t="s">
        <v>3335</v>
      </c>
      <c r="C576" s="1" t="s">
        <v>149</v>
      </c>
      <c r="D576" s="1" t="s">
        <v>2992</v>
      </c>
      <c r="E576" s="1" t="s">
        <v>2993</v>
      </c>
      <c r="F576" s="1"/>
      <c r="G576" s="1"/>
      <c r="H576">
        <v>3999.0</v>
      </c>
      <c r="I576">
        <v>17999.0</v>
      </c>
      <c r="J576">
        <v>0.78</v>
      </c>
      <c r="K576">
        <v>4.3</v>
      </c>
      <c r="L576">
        <v>17161.0</v>
      </c>
      <c r="M576" s="1" t="s">
        <v>4795</v>
      </c>
      <c r="N576" s="1" t="s">
        <v>3337</v>
      </c>
      <c r="O576" s="1" t="s">
        <v>3338</v>
      </c>
      <c r="P576" s="1" t="s">
        <v>3339</v>
      </c>
      <c r="Q576" s="1" t="s">
        <v>3340</v>
      </c>
      <c r="R576" s="1" t="s">
        <v>3341</v>
      </c>
      <c r="S576" s="1" t="s">
        <v>4796</v>
      </c>
      <c r="T576" s="1" t="s">
        <v>4797</v>
      </c>
      <c r="U576" s="1" t="s">
        <v>149</v>
      </c>
      <c r="V576">
        <v>3.08880839E8</v>
      </c>
      <c r="W576" s="1" t="s">
        <v>40</v>
      </c>
      <c r="X576" s="1" t="s">
        <v>41</v>
      </c>
      <c r="Y576">
        <v>41.92694754037839</v>
      </c>
    </row>
    <row r="577">
      <c r="A577" s="1" t="s">
        <v>4798</v>
      </c>
      <c r="B577" s="1" t="s">
        <v>4799</v>
      </c>
      <c r="C577" s="1" t="s">
        <v>149</v>
      </c>
      <c r="D577" s="1" t="s">
        <v>3024</v>
      </c>
      <c r="E577" s="1" t="s">
        <v>3025</v>
      </c>
      <c r="F577" s="1" t="s">
        <v>3026</v>
      </c>
      <c r="G577" s="1" t="s">
        <v>3215</v>
      </c>
      <c r="H577">
        <v>219.0</v>
      </c>
      <c r="I577">
        <v>499.0</v>
      </c>
      <c r="J577">
        <v>0.56</v>
      </c>
      <c r="K577">
        <v>4.4</v>
      </c>
      <c r="L577">
        <v>14.0</v>
      </c>
      <c r="M577" s="1" t="s">
        <v>4800</v>
      </c>
      <c r="N577" s="1" t="s">
        <v>4801</v>
      </c>
      <c r="O577" s="1" t="s">
        <v>4802</v>
      </c>
      <c r="P577" s="1" t="s">
        <v>4803</v>
      </c>
      <c r="Q577" s="1" t="s">
        <v>4804</v>
      </c>
      <c r="R577" s="1" t="s">
        <v>4805</v>
      </c>
      <c r="S577" s="1" t="s">
        <v>4806</v>
      </c>
      <c r="T577" s="1" t="s">
        <v>4807</v>
      </c>
      <c r="U577" s="1" t="s">
        <v>149</v>
      </c>
      <c r="V577">
        <v>6986.0</v>
      </c>
      <c r="W577" s="1" t="s">
        <v>52</v>
      </c>
      <c r="X577" s="1" t="s">
        <v>41</v>
      </c>
      <c r="Y577">
        <v>11.91542088484973</v>
      </c>
    </row>
    <row r="578">
      <c r="A578" s="1" t="s">
        <v>4808</v>
      </c>
      <c r="B578" s="1" t="s">
        <v>4809</v>
      </c>
      <c r="C578" s="1" t="s">
        <v>149</v>
      </c>
      <c r="D578" s="1" t="s">
        <v>3024</v>
      </c>
      <c r="E578" s="1" t="s">
        <v>3025</v>
      </c>
      <c r="F578" s="1" t="s">
        <v>3399</v>
      </c>
      <c r="G578" s="1" t="s">
        <v>3488</v>
      </c>
      <c r="H578">
        <v>599.0</v>
      </c>
      <c r="I578">
        <v>1399.0</v>
      </c>
      <c r="J578">
        <v>0.57</v>
      </c>
      <c r="K578">
        <v>4.1</v>
      </c>
      <c r="L578">
        <v>14560.0</v>
      </c>
      <c r="M578" s="1" t="s">
        <v>4810</v>
      </c>
      <c r="N578" s="1" t="s">
        <v>4811</v>
      </c>
      <c r="O578" s="1" t="s">
        <v>4812</v>
      </c>
      <c r="P578" s="1" t="s">
        <v>4813</v>
      </c>
      <c r="Q578" s="1" t="s">
        <v>4814</v>
      </c>
      <c r="R578" s="1" t="s">
        <v>4815</v>
      </c>
      <c r="S578" s="1" t="s">
        <v>4816</v>
      </c>
      <c r="T578" s="1" t="s">
        <v>4817</v>
      </c>
      <c r="U578" s="1" t="s">
        <v>149</v>
      </c>
      <c r="V578">
        <v>2.036944E7</v>
      </c>
      <c r="W578" s="1" t="s">
        <v>40</v>
      </c>
      <c r="X578" s="1" t="s">
        <v>41</v>
      </c>
      <c r="Y578">
        <v>39.3030182029147</v>
      </c>
    </row>
    <row r="579">
      <c r="A579" s="1" t="s">
        <v>4818</v>
      </c>
      <c r="B579" s="1" t="s">
        <v>4819</v>
      </c>
      <c r="C579" s="1" t="s">
        <v>149</v>
      </c>
      <c r="D579" s="1" t="s">
        <v>3024</v>
      </c>
      <c r="E579" s="1" t="s">
        <v>3025</v>
      </c>
      <c r="F579" s="1" t="s">
        <v>3026</v>
      </c>
      <c r="G579" s="1" t="s">
        <v>3027</v>
      </c>
      <c r="H579">
        <v>2499.0</v>
      </c>
      <c r="I579">
        <v>2999.0</v>
      </c>
      <c r="J579">
        <v>0.17</v>
      </c>
      <c r="K579">
        <v>4.1</v>
      </c>
      <c r="L579">
        <v>3156.0</v>
      </c>
      <c r="M579" s="1" t="s">
        <v>4820</v>
      </c>
      <c r="N579" s="1" t="s">
        <v>4821</v>
      </c>
      <c r="O579" s="1" t="s">
        <v>4822</v>
      </c>
      <c r="P579" s="1" t="s">
        <v>4823</v>
      </c>
      <c r="Q579" s="1" t="s">
        <v>4824</v>
      </c>
      <c r="R579" s="1" t="s">
        <v>4825</v>
      </c>
      <c r="S579" s="1" t="s">
        <v>4826</v>
      </c>
      <c r="T579" s="1" t="s">
        <v>4827</v>
      </c>
      <c r="U579" s="1" t="s">
        <v>149</v>
      </c>
      <c r="V579">
        <v>9464844.0</v>
      </c>
      <c r="W579" s="1" t="s">
        <v>40</v>
      </c>
      <c r="X579" s="1" t="s">
        <v>190</v>
      </c>
      <c r="Y579">
        <v>33.03524770308776</v>
      </c>
    </row>
    <row r="580">
      <c r="A580" s="1" t="s">
        <v>4828</v>
      </c>
      <c r="B580" s="1" t="s">
        <v>4829</v>
      </c>
      <c r="C580" s="1" t="s">
        <v>149</v>
      </c>
      <c r="D580" s="1" t="s">
        <v>3024</v>
      </c>
      <c r="E580" s="1" t="s">
        <v>3025</v>
      </c>
      <c r="F580" s="1" t="s">
        <v>1228</v>
      </c>
      <c r="G580" s="1" t="s">
        <v>4830</v>
      </c>
      <c r="H580">
        <v>89.0</v>
      </c>
      <c r="I580">
        <v>499.0</v>
      </c>
      <c r="J580">
        <v>0.82</v>
      </c>
      <c r="K580">
        <v>4.1</v>
      </c>
      <c r="L580">
        <v>9340.0</v>
      </c>
      <c r="M580" s="1" t="s">
        <v>4831</v>
      </c>
      <c r="N580" s="1" t="s">
        <v>4832</v>
      </c>
      <c r="O580" s="1" t="s">
        <v>4833</v>
      </c>
      <c r="P580" s="1" t="s">
        <v>4834</v>
      </c>
      <c r="Q580" s="1" t="s">
        <v>4835</v>
      </c>
      <c r="R580" s="1" t="s">
        <v>4836</v>
      </c>
      <c r="S580" s="1" t="s">
        <v>4837</v>
      </c>
      <c r="T580" s="1" t="s">
        <v>4838</v>
      </c>
      <c r="U580" s="1" t="s">
        <v>149</v>
      </c>
      <c r="V580">
        <v>4660660.0</v>
      </c>
      <c r="W580" s="1" t="s">
        <v>52</v>
      </c>
      <c r="X580" s="1" t="s">
        <v>41</v>
      </c>
      <c r="Y580">
        <v>37.48289122667868</v>
      </c>
    </row>
    <row r="581">
      <c r="A581" s="1" t="s">
        <v>4839</v>
      </c>
      <c r="B581" s="1" t="s">
        <v>4840</v>
      </c>
      <c r="C581" s="1" t="s">
        <v>149</v>
      </c>
      <c r="D581" s="1" t="s">
        <v>2992</v>
      </c>
      <c r="E581" s="1" t="s">
        <v>2993</v>
      </c>
      <c r="F581" s="1"/>
      <c r="G581" s="1"/>
      <c r="H581">
        <v>2999.0</v>
      </c>
      <c r="I581">
        <v>11999.0</v>
      </c>
      <c r="J581">
        <v>0.75</v>
      </c>
      <c r="K581">
        <v>4.4</v>
      </c>
      <c r="L581">
        <v>768.0</v>
      </c>
      <c r="M581" s="1" t="s">
        <v>4841</v>
      </c>
      <c r="N581" s="1" t="s">
        <v>4842</v>
      </c>
      <c r="O581" s="1" t="s">
        <v>4843</v>
      </c>
      <c r="P581" s="1" t="s">
        <v>4844</v>
      </c>
      <c r="Q581" s="1" t="s">
        <v>4845</v>
      </c>
      <c r="R581" s="1" t="s">
        <v>4846</v>
      </c>
      <c r="S581" s="1" t="s">
        <v>4847</v>
      </c>
      <c r="T581" s="1" t="s">
        <v>4848</v>
      </c>
      <c r="U581" s="1" t="s">
        <v>149</v>
      </c>
      <c r="V581">
        <v>9215232.0</v>
      </c>
      <c r="W581" s="1" t="s">
        <v>40</v>
      </c>
      <c r="X581" s="1" t="s">
        <v>41</v>
      </c>
      <c r="Y581">
        <v>29.23840026582483</v>
      </c>
    </row>
    <row r="582">
      <c r="A582" s="1" t="s">
        <v>4849</v>
      </c>
      <c r="B582" s="1" t="s">
        <v>4850</v>
      </c>
      <c r="C582" s="1" t="s">
        <v>149</v>
      </c>
      <c r="D582" s="1" t="s">
        <v>3024</v>
      </c>
      <c r="E582" s="1" t="s">
        <v>3025</v>
      </c>
      <c r="F582" s="1" t="s">
        <v>3551</v>
      </c>
      <c r="G582" s="1"/>
      <c r="H582">
        <v>314.0</v>
      </c>
      <c r="I582">
        <v>1499.0</v>
      </c>
      <c r="J582">
        <v>0.79</v>
      </c>
      <c r="K582">
        <v>4.5</v>
      </c>
      <c r="L582">
        <v>28978.0</v>
      </c>
      <c r="M582" s="1" t="s">
        <v>4851</v>
      </c>
      <c r="N582" s="1" t="s">
        <v>4047</v>
      </c>
      <c r="O582" s="1" t="s">
        <v>4048</v>
      </c>
      <c r="P582" s="1" t="s">
        <v>4049</v>
      </c>
      <c r="Q582" s="1" t="s">
        <v>4050</v>
      </c>
      <c r="R582" s="1" t="s">
        <v>4051</v>
      </c>
      <c r="S582" s="1" t="s">
        <v>4852</v>
      </c>
      <c r="T582" s="1" t="s">
        <v>4853</v>
      </c>
      <c r="U582" s="1" t="s">
        <v>149</v>
      </c>
      <c r="V582">
        <v>4.3438022E7</v>
      </c>
      <c r="W582" s="1" t="s">
        <v>40</v>
      </c>
      <c r="X582" s="1" t="s">
        <v>41</v>
      </c>
      <c r="Y582">
        <v>46.23447018925378</v>
      </c>
    </row>
    <row r="583">
      <c r="A583" s="1" t="s">
        <v>4854</v>
      </c>
      <c r="B583" s="1" t="s">
        <v>4855</v>
      </c>
      <c r="C583" s="1" t="s">
        <v>149</v>
      </c>
      <c r="D583" s="1" t="s">
        <v>3024</v>
      </c>
      <c r="E583" s="1" t="s">
        <v>3038</v>
      </c>
      <c r="F583" s="1" t="s">
        <v>3039</v>
      </c>
      <c r="G583" s="1"/>
      <c r="H583">
        <v>13999.0</v>
      </c>
      <c r="I583">
        <v>19499.0</v>
      </c>
      <c r="J583">
        <v>0.28</v>
      </c>
      <c r="K583">
        <v>4.1</v>
      </c>
      <c r="L583">
        <v>18998.0</v>
      </c>
      <c r="M583" s="1" t="s">
        <v>3519</v>
      </c>
      <c r="N583" s="1" t="s">
        <v>3262</v>
      </c>
      <c r="O583" s="1" t="s">
        <v>3263</v>
      </c>
      <c r="P583" s="1" t="s">
        <v>3264</v>
      </c>
      <c r="Q583" s="1" t="s">
        <v>3265</v>
      </c>
      <c r="R583" s="1" t="s">
        <v>3266</v>
      </c>
      <c r="S583" s="1" t="s">
        <v>4856</v>
      </c>
      <c r="T583" s="1" t="s">
        <v>4857</v>
      </c>
      <c r="U583" s="1" t="s">
        <v>149</v>
      </c>
      <c r="V583">
        <v>3.70442002E8</v>
      </c>
      <c r="W583" s="1" t="s">
        <v>40</v>
      </c>
      <c r="X583" s="1" t="s">
        <v>53</v>
      </c>
      <c r="Y583">
        <v>40.39378066325661</v>
      </c>
    </row>
    <row r="584">
      <c r="A584" s="1" t="s">
        <v>4858</v>
      </c>
      <c r="B584" s="1" t="s">
        <v>4859</v>
      </c>
      <c r="C584" s="1" t="s">
        <v>149</v>
      </c>
      <c r="D584" s="1" t="s">
        <v>3024</v>
      </c>
      <c r="E584" s="1" t="s">
        <v>3025</v>
      </c>
      <c r="F584" s="1" t="s">
        <v>3328</v>
      </c>
      <c r="G584" s="1" t="s">
        <v>3329</v>
      </c>
      <c r="H584">
        <v>139.0</v>
      </c>
      <c r="I584">
        <v>499.0</v>
      </c>
      <c r="J584">
        <v>0.72</v>
      </c>
      <c r="K584">
        <v>4.2</v>
      </c>
      <c r="L584">
        <v>4971.0</v>
      </c>
      <c r="M584" s="1" t="s">
        <v>4860</v>
      </c>
      <c r="N584" s="1" t="s">
        <v>4861</v>
      </c>
      <c r="O584" s="1" t="s">
        <v>4862</v>
      </c>
      <c r="P584" s="1" t="s">
        <v>4863</v>
      </c>
      <c r="Q584" s="1" t="s">
        <v>4864</v>
      </c>
      <c r="R584" s="1" t="s">
        <v>4865</v>
      </c>
      <c r="S584" s="1" t="s">
        <v>4866</v>
      </c>
      <c r="T584" s="1" t="s">
        <v>4867</v>
      </c>
      <c r="U584" s="1" t="s">
        <v>149</v>
      </c>
      <c r="V584">
        <v>2480529.0</v>
      </c>
      <c r="W584" s="1" t="s">
        <v>52</v>
      </c>
      <c r="X584" s="1" t="s">
        <v>41</v>
      </c>
      <c r="Y584">
        <v>35.74862530104853</v>
      </c>
    </row>
    <row r="585">
      <c r="A585" s="1" t="s">
        <v>4868</v>
      </c>
      <c r="B585" s="1" t="s">
        <v>4869</v>
      </c>
      <c r="C585" s="1" t="s">
        <v>149</v>
      </c>
      <c r="D585" s="1" t="s">
        <v>3024</v>
      </c>
      <c r="E585" s="1" t="s">
        <v>3025</v>
      </c>
      <c r="F585" s="1" t="s">
        <v>3926</v>
      </c>
      <c r="G585" s="1"/>
      <c r="H585">
        <v>2599.0</v>
      </c>
      <c r="I585">
        <v>6999.0</v>
      </c>
      <c r="J585">
        <v>0.63</v>
      </c>
      <c r="K585">
        <v>4.5</v>
      </c>
      <c r="L585">
        <v>1526.0</v>
      </c>
      <c r="M585" s="1" t="s">
        <v>4870</v>
      </c>
      <c r="N585" s="1" t="s">
        <v>4871</v>
      </c>
      <c r="O585" s="1" t="s">
        <v>4872</v>
      </c>
      <c r="P585" s="1" t="s">
        <v>4873</v>
      </c>
      <c r="Q585" s="1" t="s">
        <v>4874</v>
      </c>
      <c r="R585" s="1" t="s">
        <v>4875</v>
      </c>
      <c r="S585" s="1" t="s">
        <v>4876</v>
      </c>
      <c r="T585" s="1" t="s">
        <v>4877</v>
      </c>
      <c r="U585" s="1" t="s">
        <v>149</v>
      </c>
      <c r="V585">
        <v>1.0680474E7</v>
      </c>
      <c r="W585" s="1" t="s">
        <v>40</v>
      </c>
      <c r="X585" s="1" t="s">
        <v>41</v>
      </c>
      <c r="Y585">
        <v>32.98977137348385</v>
      </c>
    </row>
    <row r="586">
      <c r="A586" s="1" t="s">
        <v>4878</v>
      </c>
      <c r="B586" s="1" t="s">
        <v>4879</v>
      </c>
      <c r="C586" s="1" t="s">
        <v>149</v>
      </c>
      <c r="D586" s="1" t="s">
        <v>3116</v>
      </c>
      <c r="E586" s="1" t="s">
        <v>3117</v>
      </c>
      <c r="F586" s="1" t="s">
        <v>3118</v>
      </c>
      <c r="G586" s="1"/>
      <c r="H586">
        <v>365.0</v>
      </c>
      <c r="I586">
        <v>999.0</v>
      </c>
      <c r="J586">
        <v>0.63</v>
      </c>
      <c r="K586">
        <v>4.1</v>
      </c>
      <c r="L586">
        <v>363711.0</v>
      </c>
      <c r="M586" s="1" t="s">
        <v>3524</v>
      </c>
      <c r="N586" s="1" t="s">
        <v>3171</v>
      </c>
      <c r="O586" s="1" t="s">
        <v>3172</v>
      </c>
      <c r="P586" s="1" t="s">
        <v>3173</v>
      </c>
      <c r="Q586" s="1" t="s">
        <v>3174</v>
      </c>
      <c r="R586" s="1" t="s">
        <v>3175</v>
      </c>
      <c r="S586" s="1" t="s">
        <v>4880</v>
      </c>
      <c r="T586" s="1" t="s">
        <v>4881</v>
      </c>
      <c r="U586" s="1" t="s">
        <v>149</v>
      </c>
      <c r="V586">
        <v>3.63347289E8</v>
      </c>
      <c r="W586" s="1" t="s">
        <v>40</v>
      </c>
      <c r="X586" s="1" t="s">
        <v>41</v>
      </c>
      <c r="Y586">
        <v>52.49688226109285</v>
      </c>
    </row>
    <row r="587">
      <c r="A587" s="1" t="s">
        <v>4882</v>
      </c>
      <c r="B587" s="1" t="s">
        <v>4883</v>
      </c>
      <c r="C587" s="1" t="s">
        <v>149</v>
      </c>
      <c r="D587" s="1" t="s">
        <v>3116</v>
      </c>
      <c r="E587" s="1" t="s">
        <v>3117</v>
      </c>
      <c r="F587" s="1" t="s">
        <v>3118</v>
      </c>
      <c r="G587" s="1"/>
      <c r="H587">
        <v>1499.0</v>
      </c>
      <c r="I587">
        <v>4490.0</v>
      </c>
      <c r="J587">
        <v>0.67</v>
      </c>
      <c r="K587">
        <v>3.9</v>
      </c>
      <c r="L587">
        <v>136954.0</v>
      </c>
      <c r="M587" s="1" t="s">
        <v>4884</v>
      </c>
      <c r="N587" s="1" t="s">
        <v>4885</v>
      </c>
      <c r="O587" s="1" t="s">
        <v>4886</v>
      </c>
      <c r="P587" s="1" t="s">
        <v>4887</v>
      </c>
      <c r="Q587" s="1" t="s">
        <v>4888</v>
      </c>
      <c r="R587" s="1" t="s">
        <v>4889</v>
      </c>
      <c r="S587" s="1" t="s">
        <v>4890</v>
      </c>
      <c r="T587" s="1" t="s">
        <v>4891</v>
      </c>
      <c r="U587" s="1" t="s">
        <v>149</v>
      </c>
      <c r="V587">
        <v>6.1492346E8</v>
      </c>
      <c r="W587" s="1" t="s">
        <v>40</v>
      </c>
      <c r="X587" s="1" t="s">
        <v>41</v>
      </c>
      <c r="Y587">
        <v>46.12688996642932</v>
      </c>
    </row>
    <row r="588">
      <c r="A588" s="1" t="s">
        <v>3002</v>
      </c>
      <c r="B588" s="1" t="s">
        <v>3003</v>
      </c>
      <c r="C588" s="1" t="s">
        <v>149</v>
      </c>
      <c r="D588" s="1" t="s">
        <v>2992</v>
      </c>
      <c r="E588" s="1" t="s">
        <v>2993</v>
      </c>
      <c r="F588" s="1"/>
      <c r="G588" s="1"/>
      <c r="H588">
        <v>1998.0</v>
      </c>
      <c r="I588">
        <v>9999.0</v>
      </c>
      <c r="J588">
        <v>0.8</v>
      </c>
      <c r="K588">
        <v>4.3</v>
      </c>
      <c r="L588">
        <v>27709.0</v>
      </c>
      <c r="M588" s="1" t="s">
        <v>3004</v>
      </c>
      <c r="N588" s="1" t="s">
        <v>3005</v>
      </c>
      <c r="O588" s="1" t="s">
        <v>3006</v>
      </c>
      <c r="P588" s="1" t="s">
        <v>3007</v>
      </c>
      <c r="Q588" s="1" t="s">
        <v>3008</v>
      </c>
      <c r="R588" s="1" t="s">
        <v>3009</v>
      </c>
      <c r="S588" s="1" t="s">
        <v>4892</v>
      </c>
      <c r="T588" s="1" t="s">
        <v>4893</v>
      </c>
      <c r="U588" s="1" t="s">
        <v>149</v>
      </c>
      <c r="V588">
        <v>2.77062291E8</v>
      </c>
      <c r="W588" s="1" t="s">
        <v>40</v>
      </c>
      <c r="X588" s="1" t="s">
        <v>41</v>
      </c>
      <c r="Y588">
        <v>43.9870591427852</v>
      </c>
    </row>
    <row r="589">
      <c r="A589" s="1" t="s">
        <v>3012</v>
      </c>
      <c r="B589" s="1" t="s">
        <v>3013</v>
      </c>
      <c r="C589" s="1" t="s">
        <v>149</v>
      </c>
      <c r="D589" s="1" t="s">
        <v>2992</v>
      </c>
      <c r="E589" s="1" t="s">
        <v>2993</v>
      </c>
      <c r="F589" s="1"/>
      <c r="G589" s="1"/>
      <c r="H589">
        <v>1799.0</v>
      </c>
      <c r="I589">
        <v>7990.0</v>
      </c>
      <c r="J589">
        <v>0.77</v>
      </c>
      <c r="K589">
        <v>3.8</v>
      </c>
      <c r="L589">
        <v>17833.0</v>
      </c>
      <c r="M589" s="1" t="s">
        <v>3014</v>
      </c>
      <c r="N589" s="1" t="s">
        <v>3015</v>
      </c>
      <c r="O589" s="1" t="s">
        <v>3016</v>
      </c>
      <c r="P589" s="1" t="s">
        <v>3017</v>
      </c>
      <c r="Q589" s="1" t="s">
        <v>3018</v>
      </c>
      <c r="R589" s="1" t="s">
        <v>3019</v>
      </c>
      <c r="S589" s="1" t="s">
        <v>4894</v>
      </c>
      <c r="T589" s="1" t="s">
        <v>4895</v>
      </c>
      <c r="U589" s="1" t="s">
        <v>149</v>
      </c>
      <c r="V589">
        <v>1.4248567E8</v>
      </c>
      <c r="W589" s="1" t="s">
        <v>40</v>
      </c>
      <c r="X589" s="1" t="s">
        <v>41</v>
      </c>
      <c r="Y589">
        <v>37.19767570144034</v>
      </c>
    </row>
    <row r="590">
      <c r="A590" s="1" t="s">
        <v>4896</v>
      </c>
      <c r="B590" s="1" t="s">
        <v>4897</v>
      </c>
      <c r="C590" s="1" t="s">
        <v>27</v>
      </c>
      <c r="D590" s="1" t="s">
        <v>4898</v>
      </c>
      <c r="E590" s="1" t="s">
        <v>4899</v>
      </c>
      <c r="F590" s="1"/>
      <c r="G590" s="1"/>
      <c r="H590">
        <v>289.0</v>
      </c>
      <c r="I590">
        <v>650.0</v>
      </c>
      <c r="J590">
        <v>0.56</v>
      </c>
      <c r="K590">
        <v>4.3</v>
      </c>
      <c r="L590">
        <v>253105.0</v>
      </c>
      <c r="M590" s="1" t="s">
        <v>4900</v>
      </c>
      <c r="N590" s="1" t="s">
        <v>4901</v>
      </c>
      <c r="O590" s="1" t="s">
        <v>4902</v>
      </c>
      <c r="P590" s="1" t="s">
        <v>4903</v>
      </c>
      <c r="Q590" s="1" t="s">
        <v>4904</v>
      </c>
      <c r="R590" s="1" t="s">
        <v>4905</v>
      </c>
      <c r="S590" s="1" t="s">
        <v>4906</v>
      </c>
      <c r="T590" s="1" t="s">
        <v>4907</v>
      </c>
      <c r="U590" s="1" t="s">
        <v>27</v>
      </c>
      <c r="V590">
        <v>1.6451825E8</v>
      </c>
      <c r="W590" s="1" t="s">
        <v>40</v>
      </c>
      <c r="X590" s="1" t="s">
        <v>41</v>
      </c>
      <c r="Y590">
        <v>53.49872370487827</v>
      </c>
    </row>
    <row r="591">
      <c r="A591" s="1" t="s">
        <v>4908</v>
      </c>
      <c r="B591" s="1" t="s">
        <v>4909</v>
      </c>
      <c r="C591" s="1" t="s">
        <v>27</v>
      </c>
      <c r="D591" s="1" t="s">
        <v>28</v>
      </c>
      <c r="E591" s="1" t="s">
        <v>4910</v>
      </c>
      <c r="F591" s="1" t="s">
        <v>4911</v>
      </c>
      <c r="G591" s="1"/>
      <c r="H591">
        <v>599.0</v>
      </c>
      <c r="I591">
        <v>895.0</v>
      </c>
      <c r="J591">
        <v>0.33</v>
      </c>
      <c r="K591">
        <v>4.4</v>
      </c>
      <c r="L591">
        <v>61314.0</v>
      </c>
      <c r="M591" s="1" t="s">
        <v>4912</v>
      </c>
      <c r="N591" s="1" t="s">
        <v>4913</v>
      </c>
      <c r="O591" s="1" t="s">
        <v>4914</v>
      </c>
      <c r="P591" s="1" t="s">
        <v>4915</v>
      </c>
      <c r="Q591" s="1" t="s">
        <v>4916</v>
      </c>
      <c r="R591" s="1" t="s">
        <v>4917</v>
      </c>
      <c r="S591" s="1" t="s">
        <v>4918</v>
      </c>
      <c r="T591" s="1" t="s">
        <v>4919</v>
      </c>
      <c r="U591" s="1" t="s">
        <v>27</v>
      </c>
      <c r="V591">
        <v>5.487603E7</v>
      </c>
      <c r="W591" s="1" t="s">
        <v>40</v>
      </c>
      <c r="X591" s="1" t="s">
        <v>53</v>
      </c>
      <c r="Y591">
        <v>48.50463107686296</v>
      </c>
    </row>
    <row r="592">
      <c r="A592" s="1" t="s">
        <v>4920</v>
      </c>
      <c r="B592" s="1" t="s">
        <v>4921</v>
      </c>
      <c r="C592" s="1" t="s">
        <v>27</v>
      </c>
      <c r="D592" s="1" t="s">
        <v>28</v>
      </c>
      <c r="E592" s="1" t="s">
        <v>4910</v>
      </c>
      <c r="F592" s="1" t="s">
        <v>4922</v>
      </c>
      <c r="G592" s="1"/>
      <c r="H592">
        <v>217.0</v>
      </c>
      <c r="I592">
        <v>237.0</v>
      </c>
      <c r="J592">
        <v>0.08</v>
      </c>
      <c r="K592">
        <v>3.8</v>
      </c>
      <c r="L592">
        <v>7354.0</v>
      </c>
      <c r="M592" s="1" t="s">
        <v>4923</v>
      </c>
      <c r="N592" s="1" t="s">
        <v>4924</v>
      </c>
      <c r="O592" s="1" t="s">
        <v>4925</v>
      </c>
      <c r="P592" s="1" t="s">
        <v>4926</v>
      </c>
      <c r="Q592" s="1" t="s">
        <v>4927</v>
      </c>
      <c r="R592" s="1" t="s">
        <v>4928</v>
      </c>
      <c r="S592" s="1" t="s">
        <v>4929</v>
      </c>
      <c r="T592" s="1" t="s">
        <v>4930</v>
      </c>
      <c r="U592" s="1" t="s">
        <v>27</v>
      </c>
      <c r="V592">
        <v>1742898.0</v>
      </c>
      <c r="W592" s="1" t="s">
        <v>52</v>
      </c>
      <c r="X592" s="1" t="s">
        <v>190</v>
      </c>
      <c r="Y592">
        <v>33.83191540553504</v>
      </c>
    </row>
    <row r="593">
      <c r="A593" s="1" t="s">
        <v>4931</v>
      </c>
      <c r="B593" s="1" t="s">
        <v>4932</v>
      </c>
      <c r="C593" s="1" t="s">
        <v>149</v>
      </c>
      <c r="D593" s="1" t="s">
        <v>3116</v>
      </c>
      <c r="E593" s="1" t="s">
        <v>3117</v>
      </c>
      <c r="F593" s="1" t="s">
        <v>3118</v>
      </c>
      <c r="G593" s="1"/>
      <c r="H593">
        <v>1299.0</v>
      </c>
      <c r="I593">
        <v>2990.0</v>
      </c>
      <c r="J593">
        <v>0.57</v>
      </c>
      <c r="K593">
        <v>3.8</v>
      </c>
      <c r="L593">
        <v>180998.0</v>
      </c>
      <c r="M593" s="1" t="s">
        <v>4933</v>
      </c>
      <c r="N593" s="1" t="s">
        <v>4934</v>
      </c>
      <c r="O593" s="1" t="s">
        <v>4935</v>
      </c>
      <c r="P593" s="1" t="s">
        <v>4936</v>
      </c>
      <c r="Q593" s="1" t="s">
        <v>4937</v>
      </c>
      <c r="R593" s="1" t="s">
        <v>4938</v>
      </c>
      <c r="S593" s="1" t="s">
        <v>4939</v>
      </c>
      <c r="T593" s="1" t="s">
        <v>4940</v>
      </c>
      <c r="U593" s="1" t="s">
        <v>149</v>
      </c>
      <c r="V593">
        <v>5.4118402E8</v>
      </c>
      <c r="W593" s="1" t="s">
        <v>40</v>
      </c>
      <c r="X593" s="1" t="s">
        <v>41</v>
      </c>
      <c r="Y593">
        <v>46.00373778440912</v>
      </c>
    </row>
    <row r="594">
      <c r="A594" s="1" t="s">
        <v>4941</v>
      </c>
      <c r="B594" s="1" t="s">
        <v>4942</v>
      </c>
      <c r="C594" s="1" t="s">
        <v>27</v>
      </c>
      <c r="D594" s="1" t="s">
        <v>28</v>
      </c>
      <c r="E594" s="1" t="s">
        <v>4512</v>
      </c>
      <c r="F594" s="1" t="s">
        <v>4943</v>
      </c>
      <c r="G594" s="1"/>
      <c r="H594">
        <v>263.0</v>
      </c>
      <c r="I594">
        <v>699.0</v>
      </c>
      <c r="J594">
        <v>0.62</v>
      </c>
      <c r="K594">
        <v>3.5</v>
      </c>
      <c r="L594">
        <v>690.0</v>
      </c>
      <c r="M594" s="1" t="s">
        <v>4944</v>
      </c>
      <c r="N594" s="1" t="s">
        <v>4945</v>
      </c>
      <c r="O594" s="1" t="s">
        <v>4946</v>
      </c>
      <c r="P594" s="1" t="s">
        <v>4947</v>
      </c>
      <c r="Q594" s="1" t="s">
        <v>4948</v>
      </c>
      <c r="R594" s="1" t="s">
        <v>4949</v>
      </c>
      <c r="S594" s="1" t="s">
        <v>4950</v>
      </c>
      <c r="T594" s="1" t="s">
        <v>4951</v>
      </c>
      <c r="U594" s="1" t="s">
        <v>27</v>
      </c>
      <c r="V594">
        <v>482310.0</v>
      </c>
      <c r="W594" s="1" t="s">
        <v>40</v>
      </c>
      <c r="X594" s="1" t="s">
        <v>41</v>
      </c>
      <c r="Y594">
        <v>22.88348938318684</v>
      </c>
    </row>
    <row r="595">
      <c r="A595" s="1" t="s">
        <v>3071</v>
      </c>
      <c r="B595" s="1" t="s">
        <v>3072</v>
      </c>
      <c r="C595" s="1" t="s">
        <v>149</v>
      </c>
      <c r="D595" s="1" t="s">
        <v>151</v>
      </c>
      <c r="E595" s="1" t="s">
        <v>3073</v>
      </c>
      <c r="F595" s="1" t="s">
        <v>3074</v>
      </c>
      <c r="G595" s="1"/>
      <c r="H595">
        <v>569.0</v>
      </c>
      <c r="I595">
        <v>1000.0</v>
      </c>
      <c r="J595">
        <v>0.43</v>
      </c>
      <c r="K595">
        <v>4.4</v>
      </c>
      <c r="L595">
        <v>67262.0</v>
      </c>
      <c r="M595" s="1" t="s">
        <v>3075</v>
      </c>
      <c r="N595" s="1" t="s">
        <v>3076</v>
      </c>
      <c r="O595" s="1" t="s">
        <v>3077</v>
      </c>
      <c r="P595" s="1" t="s">
        <v>3078</v>
      </c>
      <c r="Q595" s="1" t="s">
        <v>3079</v>
      </c>
      <c r="R595" s="1" t="s">
        <v>3080</v>
      </c>
      <c r="S595" s="1" t="s">
        <v>4952</v>
      </c>
      <c r="T595" s="1" t="s">
        <v>4953</v>
      </c>
      <c r="U595" s="1" t="s">
        <v>149</v>
      </c>
      <c r="V595">
        <v>6.7262E7</v>
      </c>
      <c r="W595" s="1" t="s">
        <v>40</v>
      </c>
      <c r="X595" s="1" t="s">
        <v>53</v>
      </c>
      <c r="Y595">
        <v>48.91200858426336</v>
      </c>
    </row>
    <row r="596">
      <c r="A596" s="1" t="s">
        <v>3083</v>
      </c>
      <c r="B596" s="1" t="s">
        <v>3084</v>
      </c>
      <c r="C596" s="1" t="s">
        <v>149</v>
      </c>
      <c r="D596" s="1" t="s">
        <v>2992</v>
      </c>
      <c r="E596" s="1" t="s">
        <v>2993</v>
      </c>
      <c r="F596" s="1"/>
      <c r="G596" s="1"/>
      <c r="H596">
        <v>1999.0</v>
      </c>
      <c r="I596">
        <v>4999.0</v>
      </c>
      <c r="J596">
        <v>0.6</v>
      </c>
      <c r="K596">
        <v>4.1</v>
      </c>
      <c r="L596">
        <v>10689.0</v>
      </c>
      <c r="M596" s="1" t="s">
        <v>3085</v>
      </c>
      <c r="N596" s="1" t="s">
        <v>3086</v>
      </c>
      <c r="O596" s="1" t="s">
        <v>3087</v>
      </c>
      <c r="P596" s="1" t="s">
        <v>3088</v>
      </c>
      <c r="Q596" s="1" t="s">
        <v>3089</v>
      </c>
      <c r="R596" s="1" t="s">
        <v>3090</v>
      </c>
      <c r="S596" s="1" t="s">
        <v>4954</v>
      </c>
      <c r="T596" s="1" t="s">
        <v>4955</v>
      </c>
      <c r="U596" s="1" t="s">
        <v>149</v>
      </c>
      <c r="V596">
        <v>5.3434311E7</v>
      </c>
      <c r="W596" s="1" t="s">
        <v>40</v>
      </c>
      <c r="X596" s="1" t="s">
        <v>41</v>
      </c>
      <c r="Y596">
        <v>38.03596241647826</v>
      </c>
    </row>
    <row r="597">
      <c r="A597" s="1" t="s">
        <v>4956</v>
      </c>
      <c r="B597" s="1" t="s">
        <v>4957</v>
      </c>
      <c r="C597" s="1" t="s">
        <v>149</v>
      </c>
      <c r="D597" s="1" t="s">
        <v>3116</v>
      </c>
      <c r="E597" s="1" t="s">
        <v>3117</v>
      </c>
      <c r="F597" s="1" t="s">
        <v>3118</v>
      </c>
      <c r="G597" s="1"/>
      <c r="H597">
        <v>1399.0</v>
      </c>
      <c r="I597">
        <v>3990.0</v>
      </c>
      <c r="J597">
        <v>0.65</v>
      </c>
      <c r="K597">
        <v>4.1</v>
      </c>
      <c r="L597">
        <v>141841.0</v>
      </c>
      <c r="M597" s="1" t="s">
        <v>4958</v>
      </c>
      <c r="N597" s="1" t="s">
        <v>4959</v>
      </c>
      <c r="O597" s="1" t="s">
        <v>4960</v>
      </c>
      <c r="P597" s="1" t="s">
        <v>4961</v>
      </c>
      <c r="Q597" s="1" t="s">
        <v>4962</v>
      </c>
      <c r="R597" s="1" t="s">
        <v>4963</v>
      </c>
      <c r="S597" s="1" t="s">
        <v>4964</v>
      </c>
      <c r="T597" s="1" t="s">
        <v>4965</v>
      </c>
      <c r="U597" s="1" t="s">
        <v>149</v>
      </c>
      <c r="V597">
        <v>5.6594559E8</v>
      </c>
      <c r="W597" s="1" t="s">
        <v>40</v>
      </c>
      <c r="X597" s="1" t="s">
        <v>41</v>
      </c>
      <c r="Y597">
        <v>48.63612306827831</v>
      </c>
    </row>
    <row r="598">
      <c r="A598" s="1" t="s">
        <v>4966</v>
      </c>
      <c r="B598" s="1" t="s">
        <v>4967</v>
      </c>
      <c r="C598" s="1" t="s">
        <v>27</v>
      </c>
      <c r="D598" s="1" t="s">
        <v>28</v>
      </c>
      <c r="E598" s="1" t="s">
        <v>4512</v>
      </c>
      <c r="F598" s="1" t="s">
        <v>4968</v>
      </c>
      <c r="G598" s="1"/>
      <c r="H598">
        <v>349.0</v>
      </c>
      <c r="I598">
        <v>1499.0</v>
      </c>
      <c r="J598">
        <v>0.77</v>
      </c>
      <c r="K598">
        <v>4.3</v>
      </c>
      <c r="L598">
        <v>24791.0</v>
      </c>
      <c r="M598" s="1" t="s">
        <v>4969</v>
      </c>
      <c r="N598" s="1" t="s">
        <v>4970</v>
      </c>
      <c r="O598" s="1" t="s">
        <v>4971</v>
      </c>
      <c r="P598" s="1" t="s">
        <v>4972</v>
      </c>
      <c r="Q598" s="1" t="s">
        <v>4973</v>
      </c>
      <c r="R598" s="1" t="s">
        <v>4974</v>
      </c>
      <c r="S598" s="1" t="s">
        <v>4975</v>
      </c>
      <c r="T598" s="1" t="s">
        <v>4976</v>
      </c>
      <c r="U598" s="1" t="s">
        <v>27</v>
      </c>
      <c r="V598">
        <v>3.7161709E7</v>
      </c>
      <c r="W598" s="1" t="s">
        <v>40</v>
      </c>
      <c r="X598" s="1" t="s">
        <v>41</v>
      </c>
      <c r="Y598">
        <v>43.50858808771061</v>
      </c>
    </row>
    <row r="599">
      <c r="A599" s="1" t="s">
        <v>4977</v>
      </c>
      <c r="B599" s="1" t="s">
        <v>4978</v>
      </c>
      <c r="C599" s="1" t="s">
        <v>149</v>
      </c>
      <c r="D599" s="1" t="s">
        <v>3116</v>
      </c>
      <c r="E599" s="1" t="s">
        <v>3117</v>
      </c>
      <c r="F599" s="1" t="s">
        <v>3118</v>
      </c>
      <c r="G599" s="1"/>
      <c r="H599">
        <v>149.0</v>
      </c>
      <c r="I599">
        <v>399.0</v>
      </c>
      <c r="J599">
        <v>0.63</v>
      </c>
      <c r="K599">
        <v>3.5</v>
      </c>
      <c r="L599">
        <v>21764.0</v>
      </c>
      <c r="M599" s="1" t="s">
        <v>4979</v>
      </c>
      <c r="N599" s="1" t="s">
        <v>4980</v>
      </c>
      <c r="O599" s="1" t="s">
        <v>4981</v>
      </c>
      <c r="P599" s="1" t="s">
        <v>4982</v>
      </c>
      <c r="Q599" s="1" t="s">
        <v>4983</v>
      </c>
      <c r="R599" s="1" t="s">
        <v>4984</v>
      </c>
      <c r="S599" s="1" t="s">
        <v>4985</v>
      </c>
      <c r="T599" s="1" t="s">
        <v>4986</v>
      </c>
      <c r="U599" s="1" t="s">
        <v>149</v>
      </c>
      <c r="V599">
        <v>8683836.0</v>
      </c>
      <c r="W599" s="1" t="s">
        <v>52</v>
      </c>
      <c r="X599" s="1" t="s">
        <v>41</v>
      </c>
      <c r="Y599">
        <v>34.95820458895239</v>
      </c>
    </row>
    <row r="600">
      <c r="A600" s="1" t="s">
        <v>3114</v>
      </c>
      <c r="B600" s="1" t="s">
        <v>3115</v>
      </c>
      <c r="C600" s="1" t="s">
        <v>149</v>
      </c>
      <c r="D600" s="1" t="s">
        <v>3116</v>
      </c>
      <c r="E600" s="1" t="s">
        <v>3117</v>
      </c>
      <c r="F600" s="1" t="s">
        <v>3118</v>
      </c>
      <c r="G600" s="1"/>
      <c r="H600">
        <v>599.0</v>
      </c>
      <c r="I600">
        <v>999.0</v>
      </c>
      <c r="J600">
        <v>0.4</v>
      </c>
      <c r="K600">
        <v>4.1</v>
      </c>
      <c r="L600">
        <v>192587.0</v>
      </c>
      <c r="M600" s="1" t="s">
        <v>3119</v>
      </c>
      <c r="N600" s="1" t="s">
        <v>3120</v>
      </c>
      <c r="O600" s="1" t="s">
        <v>3121</v>
      </c>
      <c r="P600" s="1" t="s">
        <v>3122</v>
      </c>
      <c r="Q600" s="1" t="s">
        <v>3123</v>
      </c>
      <c r="R600" s="1" t="s">
        <v>3124</v>
      </c>
      <c r="S600" s="1" t="s">
        <v>4987</v>
      </c>
      <c r="T600" s="1" t="s">
        <v>4988</v>
      </c>
      <c r="U600" s="1" t="s">
        <v>149</v>
      </c>
      <c r="V600">
        <v>1.92394413E8</v>
      </c>
      <c r="W600" s="1" t="s">
        <v>40</v>
      </c>
      <c r="X600" s="1" t="s">
        <v>53</v>
      </c>
      <c r="Y600">
        <v>49.89006473154754</v>
      </c>
    </row>
    <row r="601">
      <c r="A601" s="1" t="s">
        <v>4989</v>
      </c>
      <c r="B601" s="1" t="s">
        <v>4990</v>
      </c>
      <c r="C601" s="1" t="s">
        <v>149</v>
      </c>
      <c r="D601" s="1" t="s">
        <v>3116</v>
      </c>
      <c r="E601" s="1" t="s">
        <v>3117</v>
      </c>
      <c r="F601" s="1" t="s">
        <v>4487</v>
      </c>
      <c r="G601" s="1"/>
      <c r="H601">
        <v>1220.0</v>
      </c>
      <c r="I601">
        <v>3990.0</v>
      </c>
      <c r="J601">
        <v>0.69</v>
      </c>
      <c r="K601">
        <v>4.1</v>
      </c>
      <c r="L601">
        <v>107151.0</v>
      </c>
      <c r="M601" s="1" t="s">
        <v>4991</v>
      </c>
      <c r="N601" s="1" t="s">
        <v>4992</v>
      </c>
      <c r="O601" s="1" t="s">
        <v>4993</v>
      </c>
      <c r="P601" s="1" t="s">
        <v>4994</v>
      </c>
      <c r="Q601" s="1" t="s">
        <v>4995</v>
      </c>
      <c r="R601" s="1" t="s">
        <v>4996</v>
      </c>
      <c r="S601" s="1" t="s">
        <v>4997</v>
      </c>
      <c r="T601" s="1" t="s">
        <v>4998</v>
      </c>
      <c r="U601" s="1" t="s">
        <v>149</v>
      </c>
      <c r="V601">
        <v>4.2753249E8</v>
      </c>
      <c r="W601" s="1" t="s">
        <v>40</v>
      </c>
      <c r="X601" s="1" t="s">
        <v>41</v>
      </c>
      <c r="Y601">
        <v>47.4862150312143</v>
      </c>
    </row>
    <row r="602">
      <c r="A602" s="1" t="s">
        <v>3104</v>
      </c>
      <c r="B602" s="1" t="s">
        <v>3105</v>
      </c>
      <c r="C602" s="1" t="s">
        <v>149</v>
      </c>
      <c r="D602" s="1" t="s">
        <v>2992</v>
      </c>
      <c r="E602" s="1" t="s">
        <v>2993</v>
      </c>
      <c r="F602" s="1"/>
      <c r="G602" s="1"/>
      <c r="H602">
        <v>1499.0</v>
      </c>
      <c r="I602">
        <v>6990.0</v>
      </c>
      <c r="J602">
        <v>0.79</v>
      </c>
      <c r="K602">
        <v>3.9</v>
      </c>
      <c r="L602">
        <v>21797.0</v>
      </c>
      <c r="M602" s="1" t="s">
        <v>3106</v>
      </c>
      <c r="N602" s="1" t="s">
        <v>4999</v>
      </c>
      <c r="O602" s="1" t="s">
        <v>5000</v>
      </c>
      <c r="P602" s="1" t="s">
        <v>5001</v>
      </c>
      <c r="Q602" s="1" t="s">
        <v>5002</v>
      </c>
      <c r="R602" s="1" t="s">
        <v>5003</v>
      </c>
      <c r="S602" s="1" t="s">
        <v>5004</v>
      </c>
      <c r="T602" s="1" t="s">
        <v>5005</v>
      </c>
      <c r="U602" s="1" t="s">
        <v>149</v>
      </c>
      <c r="V602">
        <v>1.5236103E8</v>
      </c>
      <c r="W602" s="1" t="s">
        <v>40</v>
      </c>
      <c r="X602" s="1" t="s">
        <v>41</v>
      </c>
      <c r="Y602">
        <v>38.9593366556521</v>
      </c>
    </row>
    <row r="603">
      <c r="A603" s="1" t="s">
        <v>5006</v>
      </c>
      <c r="B603" s="1" t="s">
        <v>5007</v>
      </c>
      <c r="C603" s="1" t="s">
        <v>149</v>
      </c>
      <c r="D603" s="1" t="s">
        <v>3116</v>
      </c>
      <c r="E603" s="1" t="s">
        <v>3117</v>
      </c>
      <c r="F603" s="1" t="s">
        <v>3118</v>
      </c>
      <c r="G603" s="1"/>
      <c r="H603">
        <v>499.0</v>
      </c>
      <c r="I603">
        <v>999.0</v>
      </c>
      <c r="J603">
        <v>0.5</v>
      </c>
      <c r="K603">
        <v>3.9</v>
      </c>
      <c r="L603">
        <v>92995.0</v>
      </c>
      <c r="M603" s="1" t="s">
        <v>5008</v>
      </c>
      <c r="N603" s="1" t="s">
        <v>5009</v>
      </c>
      <c r="O603" s="1" t="s">
        <v>5010</v>
      </c>
      <c r="P603" s="1" t="s">
        <v>5011</v>
      </c>
      <c r="Q603" s="1" t="s">
        <v>5012</v>
      </c>
      <c r="R603" s="1" t="s">
        <v>5013</v>
      </c>
      <c r="S603" s="1" t="s">
        <v>5014</v>
      </c>
      <c r="T603" s="1" t="s">
        <v>5015</v>
      </c>
      <c r="U603" s="1" t="s">
        <v>149</v>
      </c>
      <c r="V603">
        <v>9.2902005E7</v>
      </c>
      <c r="W603" s="1" t="s">
        <v>40</v>
      </c>
      <c r="X603" s="1" t="s">
        <v>53</v>
      </c>
      <c r="Y603">
        <v>44.61721586578509</v>
      </c>
    </row>
    <row r="604">
      <c r="A604" s="1" t="s">
        <v>5016</v>
      </c>
      <c r="B604" s="1" t="s">
        <v>5017</v>
      </c>
      <c r="C604" s="1" t="s">
        <v>27</v>
      </c>
      <c r="D604" s="1" t="s">
        <v>28</v>
      </c>
      <c r="E604" s="1" t="s">
        <v>29</v>
      </c>
      <c r="F604" s="1" t="s">
        <v>3576</v>
      </c>
      <c r="G604" s="1"/>
      <c r="H604">
        <v>99.0</v>
      </c>
      <c r="I604">
        <v>999.0</v>
      </c>
      <c r="J604">
        <v>0.9</v>
      </c>
      <c r="K604">
        <v>4.1</v>
      </c>
      <c r="L604">
        <v>8751.0</v>
      </c>
      <c r="M604" s="1" t="s">
        <v>4674</v>
      </c>
      <c r="N604" s="1" t="s">
        <v>5018</v>
      </c>
      <c r="O604" s="1" t="s">
        <v>5019</v>
      </c>
      <c r="P604" s="1" t="s">
        <v>5020</v>
      </c>
      <c r="Q604" s="1" t="s">
        <v>5021</v>
      </c>
      <c r="R604" s="1" t="s">
        <v>5022</v>
      </c>
      <c r="S604" s="1" t="s">
        <v>5023</v>
      </c>
      <c r="T604" s="1" t="s">
        <v>5024</v>
      </c>
      <c r="U604" s="1" t="s">
        <v>27</v>
      </c>
      <c r="V604">
        <v>8742249.0</v>
      </c>
      <c r="W604" s="1" t="s">
        <v>40</v>
      </c>
      <c r="X604" s="1" t="s">
        <v>41</v>
      </c>
      <c r="Y604">
        <v>37.21585385111322</v>
      </c>
    </row>
    <row r="605">
      <c r="A605" s="1" t="s">
        <v>3157</v>
      </c>
      <c r="B605" s="1" t="s">
        <v>3158</v>
      </c>
      <c r="C605" s="1" t="s">
        <v>149</v>
      </c>
      <c r="D605" s="1" t="s">
        <v>3024</v>
      </c>
      <c r="E605" s="1" t="s">
        <v>3025</v>
      </c>
      <c r="F605" s="1" t="s">
        <v>3026</v>
      </c>
      <c r="G605" s="1" t="s">
        <v>3159</v>
      </c>
      <c r="H605">
        <v>349.0</v>
      </c>
      <c r="I605">
        <v>1299.0</v>
      </c>
      <c r="J605">
        <v>0.73</v>
      </c>
      <c r="K605">
        <v>4.0</v>
      </c>
      <c r="L605">
        <v>14283.0</v>
      </c>
      <c r="M605" s="1" t="s">
        <v>3160</v>
      </c>
      <c r="N605" s="1" t="s">
        <v>3161</v>
      </c>
      <c r="O605" s="1" t="s">
        <v>3162</v>
      </c>
      <c r="P605" s="1" t="s">
        <v>3163</v>
      </c>
      <c r="Q605" s="1" t="s">
        <v>3164</v>
      </c>
      <c r="R605" s="1" t="s">
        <v>3165</v>
      </c>
      <c r="S605" s="1" t="s">
        <v>5025</v>
      </c>
      <c r="T605" s="1" t="s">
        <v>5026</v>
      </c>
      <c r="U605" s="1" t="s">
        <v>149</v>
      </c>
      <c r="V605">
        <v>1.8553617E7</v>
      </c>
      <c r="W605" s="1" t="s">
        <v>40</v>
      </c>
      <c r="X605" s="1" t="s">
        <v>41</v>
      </c>
      <c r="Y605">
        <v>38.26758123485735</v>
      </c>
    </row>
    <row r="606">
      <c r="A606" s="1" t="s">
        <v>5027</v>
      </c>
      <c r="B606" s="1" t="s">
        <v>5028</v>
      </c>
      <c r="C606" s="1" t="s">
        <v>27</v>
      </c>
      <c r="D606" s="1" t="s">
        <v>4898</v>
      </c>
      <c r="E606" s="1" t="s">
        <v>4899</v>
      </c>
      <c r="F606" s="1"/>
      <c r="G606" s="1"/>
      <c r="H606">
        <v>475.0</v>
      </c>
      <c r="I606">
        <v>1500.0</v>
      </c>
      <c r="J606">
        <v>0.68</v>
      </c>
      <c r="K606">
        <v>4.2</v>
      </c>
      <c r="L606">
        <v>64273.0</v>
      </c>
      <c r="M606" s="1" t="s">
        <v>5029</v>
      </c>
      <c r="N606" s="1" t="s">
        <v>5030</v>
      </c>
      <c r="O606" s="1" t="s">
        <v>5031</v>
      </c>
      <c r="P606" s="1" t="s">
        <v>5032</v>
      </c>
      <c r="Q606" s="1" t="s">
        <v>5033</v>
      </c>
      <c r="R606" s="1" t="s">
        <v>5034</v>
      </c>
      <c r="S606" s="1" t="s">
        <v>5035</v>
      </c>
      <c r="T606" s="1" t="s">
        <v>5036</v>
      </c>
      <c r="U606" s="1" t="s">
        <v>27</v>
      </c>
      <c r="V606">
        <v>9.64095E7</v>
      </c>
      <c r="W606" s="1" t="s">
        <v>40</v>
      </c>
      <c r="X606" s="1" t="s">
        <v>41</v>
      </c>
      <c r="Y606">
        <v>46.49782399023081</v>
      </c>
    </row>
    <row r="607">
      <c r="A607" s="1" t="s">
        <v>5037</v>
      </c>
      <c r="B607" s="1" t="s">
        <v>5038</v>
      </c>
      <c r="C607" s="1" t="s">
        <v>27</v>
      </c>
      <c r="D607" s="1" t="s">
        <v>28</v>
      </c>
      <c r="E607" s="1" t="s">
        <v>4910</v>
      </c>
      <c r="F607" s="1" t="s">
        <v>4911</v>
      </c>
      <c r="G607" s="1"/>
      <c r="H607">
        <v>269.0</v>
      </c>
      <c r="I607">
        <v>649.0</v>
      </c>
      <c r="J607">
        <v>0.59</v>
      </c>
      <c r="K607">
        <v>4.3</v>
      </c>
      <c r="L607">
        <v>54315.0</v>
      </c>
      <c r="M607" s="1" t="s">
        <v>5039</v>
      </c>
      <c r="N607" s="1" t="s">
        <v>5040</v>
      </c>
      <c r="O607" s="1" t="s">
        <v>5041</v>
      </c>
      <c r="P607" s="1" t="s">
        <v>5042</v>
      </c>
      <c r="Q607" s="1" t="s">
        <v>5043</v>
      </c>
      <c r="R607" s="1" t="s">
        <v>5044</v>
      </c>
      <c r="S607" s="1" t="s">
        <v>5045</v>
      </c>
      <c r="T607" s="1" t="s">
        <v>5046</v>
      </c>
      <c r="U607" s="1" t="s">
        <v>27</v>
      </c>
      <c r="V607">
        <v>3.5250435E7</v>
      </c>
      <c r="W607" s="1" t="s">
        <v>40</v>
      </c>
      <c r="X607" s="1" t="s">
        <v>41</v>
      </c>
      <c r="Y607">
        <v>46.88106872382034</v>
      </c>
    </row>
    <row r="608">
      <c r="A608" s="1" t="s">
        <v>5047</v>
      </c>
      <c r="B608" s="1" t="s">
        <v>5048</v>
      </c>
      <c r="C608" s="1" t="s">
        <v>27</v>
      </c>
      <c r="D608" s="1" t="s">
        <v>28</v>
      </c>
      <c r="E608" s="1" t="s">
        <v>4910</v>
      </c>
      <c r="F608" s="1" t="s">
        <v>4911</v>
      </c>
      <c r="G608" s="1"/>
      <c r="H608">
        <v>299.0</v>
      </c>
      <c r="I608">
        <v>599.0</v>
      </c>
      <c r="J608">
        <v>0.5</v>
      </c>
      <c r="K608">
        <v>4.1</v>
      </c>
      <c r="L608">
        <v>1597.0</v>
      </c>
      <c r="M608" s="1" t="s">
        <v>5049</v>
      </c>
      <c r="N608" s="1" t="s">
        <v>5050</v>
      </c>
      <c r="O608" s="1" t="s">
        <v>5051</v>
      </c>
      <c r="P608" s="1" t="s">
        <v>5052</v>
      </c>
      <c r="Q608" s="1" t="s">
        <v>5053</v>
      </c>
      <c r="R608" s="1" t="s">
        <v>5054</v>
      </c>
      <c r="S608" s="1" t="s">
        <v>5055</v>
      </c>
      <c r="T608" s="1" t="s">
        <v>5056</v>
      </c>
      <c r="U608" s="1" t="s">
        <v>27</v>
      </c>
      <c r="V608">
        <v>956603.0</v>
      </c>
      <c r="W608" s="1" t="s">
        <v>40</v>
      </c>
      <c r="X608" s="1" t="s">
        <v>53</v>
      </c>
      <c r="Y608">
        <v>30.2436833179375</v>
      </c>
    </row>
    <row r="609">
      <c r="A609" s="1" t="s">
        <v>3224</v>
      </c>
      <c r="B609" s="1" t="s">
        <v>3225</v>
      </c>
      <c r="C609" s="1" t="s">
        <v>149</v>
      </c>
      <c r="D609" s="1" t="s">
        <v>2992</v>
      </c>
      <c r="E609" s="1" t="s">
        <v>2993</v>
      </c>
      <c r="F609" s="1"/>
      <c r="G609" s="1"/>
      <c r="H609">
        <v>1599.0</v>
      </c>
      <c r="I609">
        <v>3999.0</v>
      </c>
      <c r="J609">
        <v>0.6</v>
      </c>
      <c r="K609">
        <v>4.0</v>
      </c>
      <c r="L609">
        <v>30254.0</v>
      </c>
      <c r="M609" s="1" t="s">
        <v>3226</v>
      </c>
      <c r="N609" s="1" t="s">
        <v>4787</v>
      </c>
      <c r="O609" s="1" t="s">
        <v>4788</v>
      </c>
      <c r="P609" s="1" t="s">
        <v>4789</v>
      </c>
      <c r="Q609" s="1" t="s">
        <v>4790</v>
      </c>
      <c r="R609" s="1" t="s">
        <v>4791</v>
      </c>
      <c r="S609" s="1" t="s">
        <v>5057</v>
      </c>
      <c r="T609" s="1" t="s">
        <v>5058</v>
      </c>
      <c r="U609" s="1" t="s">
        <v>149</v>
      </c>
      <c r="V609">
        <v>1.20985746E8</v>
      </c>
      <c r="W609" s="1" t="s">
        <v>40</v>
      </c>
      <c r="X609" s="1" t="s">
        <v>41</v>
      </c>
      <c r="Y609">
        <v>41.26966695622568</v>
      </c>
    </row>
    <row r="610">
      <c r="A610" s="1" t="s">
        <v>3234</v>
      </c>
      <c r="B610" s="1" t="s">
        <v>3235</v>
      </c>
      <c r="C610" s="1" t="s">
        <v>149</v>
      </c>
      <c r="D610" s="1" t="s">
        <v>2992</v>
      </c>
      <c r="E610" s="1" t="s">
        <v>2993</v>
      </c>
      <c r="F610" s="1"/>
      <c r="G610" s="1"/>
      <c r="H610">
        <v>1499.0</v>
      </c>
      <c r="I610">
        <v>7999.0</v>
      </c>
      <c r="J610">
        <v>0.81</v>
      </c>
      <c r="K610">
        <v>4.2</v>
      </c>
      <c r="L610">
        <v>22638.0</v>
      </c>
      <c r="M610" s="1" t="s">
        <v>3236</v>
      </c>
      <c r="N610" s="1" t="s">
        <v>3237</v>
      </c>
      <c r="O610" s="1" t="s">
        <v>3238</v>
      </c>
      <c r="P610" s="1" t="s">
        <v>3239</v>
      </c>
      <c r="Q610" s="1" t="s">
        <v>3240</v>
      </c>
      <c r="R610" s="1" t="s">
        <v>3241</v>
      </c>
      <c r="S610" s="1" t="s">
        <v>5059</v>
      </c>
      <c r="T610" s="1" t="s">
        <v>5060</v>
      </c>
      <c r="U610" s="1" t="s">
        <v>149</v>
      </c>
      <c r="V610">
        <v>1.81081362E8</v>
      </c>
      <c r="W610" s="1" t="s">
        <v>40</v>
      </c>
      <c r="X610" s="1" t="s">
        <v>41</v>
      </c>
      <c r="Y610">
        <v>42.11520331926729</v>
      </c>
    </row>
    <row r="611">
      <c r="A611" s="1" t="s">
        <v>5061</v>
      </c>
      <c r="B611" s="1" t="s">
        <v>5062</v>
      </c>
      <c r="C611" s="1" t="s">
        <v>149</v>
      </c>
      <c r="D611" s="1" t="s">
        <v>3116</v>
      </c>
      <c r="E611" s="1" t="s">
        <v>3117</v>
      </c>
      <c r="F611" s="1" t="s">
        <v>3118</v>
      </c>
      <c r="G611" s="1"/>
      <c r="H611">
        <v>329.0</v>
      </c>
      <c r="I611">
        <v>999.0</v>
      </c>
      <c r="J611">
        <v>0.67</v>
      </c>
      <c r="K611">
        <v>3.9</v>
      </c>
      <c r="L611">
        <v>77027.0</v>
      </c>
      <c r="M611" s="1" t="s">
        <v>5063</v>
      </c>
      <c r="N611" s="1" t="s">
        <v>5064</v>
      </c>
      <c r="O611" s="1" t="s">
        <v>5065</v>
      </c>
      <c r="P611" s="1" t="s">
        <v>5066</v>
      </c>
      <c r="Q611" s="1" t="s">
        <v>5067</v>
      </c>
      <c r="R611" s="1" t="s">
        <v>5068</v>
      </c>
      <c r="S611" s="1" t="s">
        <v>5069</v>
      </c>
      <c r="T611" s="1" t="s">
        <v>5070</v>
      </c>
      <c r="U611" s="1" t="s">
        <v>149</v>
      </c>
      <c r="V611">
        <v>7.6949973E7</v>
      </c>
      <c r="W611" s="1" t="s">
        <v>40</v>
      </c>
      <c r="X611" s="1" t="s">
        <v>41</v>
      </c>
      <c r="Y611">
        <v>43.88250465728914</v>
      </c>
    </row>
    <row r="612">
      <c r="A612" s="1" t="s">
        <v>5071</v>
      </c>
      <c r="B612" s="1" t="s">
        <v>5072</v>
      </c>
      <c r="C612" s="1" t="s">
        <v>27</v>
      </c>
      <c r="D612" s="1" t="s">
        <v>28</v>
      </c>
      <c r="E612" s="1" t="s">
        <v>4910</v>
      </c>
      <c r="F612" s="1" t="s">
        <v>5073</v>
      </c>
      <c r="G612" s="1"/>
      <c r="H612">
        <v>549.0</v>
      </c>
      <c r="I612">
        <v>1799.0</v>
      </c>
      <c r="J612">
        <v>0.69</v>
      </c>
      <c r="K612">
        <v>4.3</v>
      </c>
      <c r="L612">
        <v>28829.0</v>
      </c>
      <c r="M612" s="1" t="s">
        <v>5074</v>
      </c>
      <c r="N612" s="1" t="s">
        <v>5075</v>
      </c>
      <c r="O612" s="1" t="s">
        <v>5076</v>
      </c>
      <c r="P612" s="1" t="s">
        <v>5077</v>
      </c>
      <c r="Q612" s="1" t="s">
        <v>5078</v>
      </c>
      <c r="R612" s="1" t="s">
        <v>5079</v>
      </c>
      <c r="S612" s="1" t="s">
        <v>5080</v>
      </c>
      <c r="T612" s="1" t="s">
        <v>5081</v>
      </c>
      <c r="U612" s="1" t="s">
        <v>27</v>
      </c>
      <c r="V612">
        <v>5.1863371E7</v>
      </c>
      <c r="W612" s="1" t="s">
        <v>40</v>
      </c>
      <c r="X612" s="1" t="s">
        <v>41</v>
      </c>
      <c r="Y612">
        <v>44.15743869971952</v>
      </c>
    </row>
    <row r="613">
      <c r="A613" s="1" t="s">
        <v>3273</v>
      </c>
      <c r="B613" s="1" t="s">
        <v>3274</v>
      </c>
      <c r="C613" s="1" t="s">
        <v>149</v>
      </c>
      <c r="D613" s="1" t="s">
        <v>2992</v>
      </c>
      <c r="E613" s="1" t="s">
        <v>2993</v>
      </c>
      <c r="F613" s="1"/>
      <c r="G613" s="1"/>
      <c r="H613">
        <v>2199.0</v>
      </c>
      <c r="I613">
        <v>9999.0</v>
      </c>
      <c r="J613">
        <v>0.78</v>
      </c>
      <c r="K613">
        <v>4.2</v>
      </c>
      <c r="L613">
        <v>29478.0</v>
      </c>
      <c r="M613" s="1" t="s">
        <v>3275</v>
      </c>
      <c r="N613" s="1" t="s">
        <v>5082</v>
      </c>
      <c r="O613" s="1" t="s">
        <v>5083</v>
      </c>
      <c r="P613" s="1" t="s">
        <v>5084</v>
      </c>
      <c r="Q613" s="1" t="s">
        <v>5085</v>
      </c>
      <c r="R613" s="1" t="s">
        <v>5086</v>
      </c>
      <c r="S613" s="1" t="s">
        <v>5087</v>
      </c>
      <c r="T613" s="1" t="s">
        <v>5088</v>
      </c>
      <c r="U613" s="1" t="s">
        <v>149</v>
      </c>
      <c r="V613">
        <v>2.94750522E8</v>
      </c>
      <c r="W613" s="1" t="s">
        <v>40</v>
      </c>
      <c r="X613" s="1" t="s">
        <v>41</v>
      </c>
      <c r="Y613">
        <v>43.2240203825865</v>
      </c>
    </row>
    <row r="614">
      <c r="A614" s="1" t="s">
        <v>5089</v>
      </c>
      <c r="B614" s="1" t="s">
        <v>5090</v>
      </c>
      <c r="C614" s="1" t="s">
        <v>27</v>
      </c>
      <c r="D614" s="1" t="s">
        <v>28</v>
      </c>
      <c r="E614" s="1" t="s">
        <v>4910</v>
      </c>
      <c r="F614" s="1" t="s">
        <v>4911</v>
      </c>
      <c r="G614" s="1"/>
      <c r="H614">
        <v>299.0</v>
      </c>
      <c r="I614">
        <v>650.0</v>
      </c>
      <c r="J614">
        <v>0.54</v>
      </c>
      <c r="K614">
        <v>4.5</v>
      </c>
      <c r="L614">
        <v>33176.0</v>
      </c>
      <c r="M614" s="1" t="s">
        <v>5091</v>
      </c>
      <c r="N614" s="1" t="s">
        <v>5092</v>
      </c>
      <c r="O614" s="1" t="s">
        <v>5093</v>
      </c>
      <c r="P614" s="1" t="s">
        <v>5094</v>
      </c>
      <c r="Q614" s="1" t="s">
        <v>5095</v>
      </c>
      <c r="R614" s="1" t="s">
        <v>5096</v>
      </c>
      <c r="S614" s="1" t="s">
        <v>5097</v>
      </c>
      <c r="T614" s="1" t="s">
        <v>5098</v>
      </c>
      <c r="U614" s="1" t="s">
        <v>27</v>
      </c>
      <c r="V614">
        <v>2.15644E7</v>
      </c>
      <c r="W614" s="1" t="s">
        <v>40</v>
      </c>
      <c r="X614" s="1" t="s">
        <v>41</v>
      </c>
      <c r="Y614">
        <v>46.84325464684562</v>
      </c>
    </row>
    <row r="615">
      <c r="A615" s="1" t="s">
        <v>5099</v>
      </c>
      <c r="B615" s="1" t="s">
        <v>5100</v>
      </c>
      <c r="C615" s="1" t="s">
        <v>5101</v>
      </c>
      <c r="D615" s="1" t="s">
        <v>5102</v>
      </c>
      <c r="E615" s="1" t="s">
        <v>5103</v>
      </c>
      <c r="F615" s="1"/>
      <c r="G615" s="1"/>
      <c r="H615">
        <v>798.0</v>
      </c>
      <c r="I615">
        <v>1995.0</v>
      </c>
      <c r="J615">
        <v>0.6</v>
      </c>
      <c r="K615">
        <v>4.0</v>
      </c>
      <c r="L615">
        <v>68664.0</v>
      </c>
      <c r="M615" s="1" t="s">
        <v>5104</v>
      </c>
      <c r="N615" s="1" t="s">
        <v>5105</v>
      </c>
      <c r="O615" s="1" t="s">
        <v>5106</v>
      </c>
      <c r="P615" s="1" t="s">
        <v>5107</v>
      </c>
      <c r="Q615" s="1" t="s">
        <v>5108</v>
      </c>
      <c r="R615" s="1" t="s">
        <v>5109</v>
      </c>
      <c r="S615" s="1" t="s">
        <v>5110</v>
      </c>
      <c r="T615" s="1" t="s">
        <v>5111</v>
      </c>
      <c r="U615" s="1" t="s">
        <v>5101</v>
      </c>
      <c r="V615">
        <v>1.3698468E8</v>
      </c>
      <c r="W615" s="1" t="s">
        <v>40</v>
      </c>
      <c r="X615" s="1" t="s">
        <v>41</v>
      </c>
      <c r="Y615">
        <v>44.54797954785753</v>
      </c>
    </row>
    <row r="616">
      <c r="A616" s="1" t="s">
        <v>25</v>
      </c>
      <c r="B616" s="1" t="s">
        <v>26</v>
      </c>
      <c r="C616" s="1" t="s">
        <v>27</v>
      </c>
      <c r="D616" s="1" t="s">
        <v>28</v>
      </c>
      <c r="E616" s="1" t="s">
        <v>29</v>
      </c>
      <c r="F616" s="1" t="s">
        <v>30</v>
      </c>
      <c r="G616" s="1" t="s">
        <v>31</v>
      </c>
      <c r="H616">
        <v>399.0</v>
      </c>
      <c r="I616">
        <v>1099.0</v>
      </c>
      <c r="J616">
        <v>0.64</v>
      </c>
      <c r="K616">
        <v>4.2</v>
      </c>
      <c r="L616">
        <v>24269.0</v>
      </c>
      <c r="M616" s="1" t="s">
        <v>32</v>
      </c>
      <c r="N616" s="1" t="s">
        <v>33</v>
      </c>
      <c r="O616" s="1" t="s">
        <v>34</v>
      </c>
      <c r="P616" s="1" t="s">
        <v>35</v>
      </c>
      <c r="Q616" s="1" t="s">
        <v>36</v>
      </c>
      <c r="R616" s="1" t="s">
        <v>792</v>
      </c>
      <c r="S616" s="1" t="s">
        <v>5112</v>
      </c>
      <c r="T616" s="1" t="s">
        <v>5113</v>
      </c>
      <c r="U616" s="1" t="s">
        <v>27</v>
      </c>
      <c r="V616">
        <v>2.6671631E7</v>
      </c>
      <c r="W616" s="1" t="s">
        <v>40</v>
      </c>
      <c r="X616" s="1" t="s">
        <v>41</v>
      </c>
      <c r="Y616">
        <v>42.40738445462672</v>
      </c>
    </row>
    <row r="617">
      <c r="A617" s="1" t="s">
        <v>5114</v>
      </c>
      <c r="B617" s="1" t="s">
        <v>5115</v>
      </c>
      <c r="C617" s="1" t="s">
        <v>149</v>
      </c>
      <c r="D617" s="1" t="s">
        <v>5116</v>
      </c>
      <c r="E617" s="1" t="s">
        <v>5117</v>
      </c>
      <c r="F617" s="1"/>
      <c r="G617" s="1"/>
      <c r="H617">
        <v>266.0</v>
      </c>
      <c r="I617">
        <v>315.0</v>
      </c>
      <c r="J617">
        <v>0.16</v>
      </c>
      <c r="K617">
        <v>4.5</v>
      </c>
      <c r="L617">
        <v>28030.0</v>
      </c>
      <c r="M617" s="1" t="s">
        <v>5118</v>
      </c>
      <c r="N617" s="1" t="s">
        <v>5119</v>
      </c>
      <c r="O617" s="1" t="s">
        <v>5120</v>
      </c>
      <c r="P617" s="1" t="s">
        <v>5121</v>
      </c>
      <c r="Q617" s="1" t="s">
        <v>5122</v>
      </c>
      <c r="R617" s="1" t="s">
        <v>5123</v>
      </c>
      <c r="S617" s="1" t="s">
        <v>5124</v>
      </c>
      <c r="T617" s="1" t="s">
        <v>5125</v>
      </c>
      <c r="U617" s="1" t="s">
        <v>149</v>
      </c>
      <c r="V617">
        <v>8829450.0</v>
      </c>
      <c r="W617" s="1" t="s">
        <v>52</v>
      </c>
      <c r="X617" s="1" t="s">
        <v>190</v>
      </c>
      <c r="Y617">
        <v>46.08479843812719</v>
      </c>
    </row>
    <row r="618">
      <c r="A618" s="1" t="s">
        <v>5126</v>
      </c>
      <c r="B618" s="1" t="s">
        <v>5127</v>
      </c>
      <c r="C618" s="1" t="s">
        <v>5128</v>
      </c>
      <c r="D618" s="1" t="s">
        <v>5129</v>
      </c>
      <c r="E618" s="1" t="s">
        <v>5130</v>
      </c>
      <c r="F618" s="1" t="s">
        <v>5131</v>
      </c>
      <c r="G618" s="1" t="s">
        <v>5132</v>
      </c>
      <c r="H618">
        <v>50.0</v>
      </c>
      <c r="I618">
        <v>50.0</v>
      </c>
      <c r="J618">
        <v>0.0</v>
      </c>
      <c r="K618">
        <v>4.3</v>
      </c>
      <c r="L618">
        <v>5792.0</v>
      </c>
      <c r="M618" s="1" t="s">
        <v>5133</v>
      </c>
      <c r="N618" s="1" t="s">
        <v>5134</v>
      </c>
      <c r="O618" s="1" t="s">
        <v>5135</v>
      </c>
      <c r="P618" s="1" t="s">
        <v>5136</v>
      </c>
      <c r="Q618" s="1" t="s">
        <v>5137</v>
      </c>
      <c r="R618" s="1" t="s">
        <v>5138</v>
      </c>
      <c r="S618" s="1" t="s">
        <v>5139</v>
      </c>
      <c r="T618" s="1" t="s">
        <v>5140</v>
      </c>
      <c r="U618" s="1" t="s">
        <v>5128</v>
      </c>
      <c r="V618">
        <v>289600.0</v>
      </c>
      <c r="W618" s="1" t="s">
        <v>268</v>
      </c>
      <c r="X618" s="1" t="s">
        <v>190</v>
      </c>
      <c r="Y618">
        <v>37.256943955715485</v>
      </c>
    </row>
    <row r="619">
      <c r="A619" s="1" t="s">
        <v>5141</v>
      </c>
      <c r="B619" s="1" t="s">
        <v>5142</v>
      </c>
      <c r="C619" s="1" t="s">
        <v>5143</v>
      </c>
      <c r="D619" s="1" t="s">
        <v>5144</v>
      </c>
      <c r="E619" s="1" t="s">
        <v>5145</v>
      </c>
      <c r="F619" s="1" t="s">
        <v>5146</v>
      </c>
      <c r="G619" s="1"/>
      <c r="H619">
        <v>130.0</v>
      </c>
      <c r="I619">
        <v>165.0</v>
      </c>
      <c r="J619">
        <v>0.21</v>
      </c>
      <c r="K619">
        <v>3.9</v>
      </c>
      <c r="L619">
        <v>14778.0</v>
      </c>
      <c r="M619" s="1" t="s">
        <v>5147</v>
      </c>
      <c r="N619" s="1" t="s">
        <v>5148</v>
      </c>
      <c r="O619" s="1" t="s">
        <v>5149</v>
      </c>
      <c r="P619" s="1" t="s">
        <v>5150</v>
      </c>
      <c r="Q619" s="1" t="s">
        <v>5151</v>
      </c>
      <c r="R619" s="1" t="s">
        <v>5152</v>
      </c>
      <c r="S619" s="1" t="s">
        <v>5153</v>
      </c>
      <c r="T619" s="1" t="s">
        <v>5154</v>
      </c>
      <c r="U619" s="1" t="s">
        <v>5143</v>
      </c>
      <c r="V619">
        <v>2438370.0</v>
      </c>
      <c r="W619" s="1" t="s">
        <v>268</v>
      </c>
      <c r="X619" s="1" t="s">
        <v>53</v>
      </c>
      <c r="Y619">
        <v>37.443753879536835</v>
      </c>
    </row>
    <row r="620">
      <c r="A620" s="1" t="s">
        <v>5155</v>
      </c>
      <c r="B620" s="1" t="s">
        <v>5156</v>
      </c>
      <c r="C620" s="1" t="s">
        <v>149</v>
      </c>
      <c r="D620" s="1" t="s">
        <v>3116</v>
      </c>
      <c r="E620" s="1" t="s">
        <v>3117</v>
      </c>
      <c r="F620" s="1" t="s">
        <v>3118</v>
      </c>
      <c r="G620" s="1"/>
      <c r="H620">
        <v>449.0</v>
      </c>
      <c r="I620">
        <v>1290.0</v>
      </c>
      <c r="J620">
        <v>0.65</v>
      </c>
      <c r="K620">
        <v>4.1</v>
      </c>
      <c r="L620">
        <v>91770.0</v>
      </c>
      <c r="M620" s="1" t="s">
        <v>5157</v>
      </c>
      <c r="N620" s="1" t="s">
        <v>5158</v>
      </c>
      <c r="O620" s="1" t="s">
        <v>5159</v>
      </c>
      <c r="P620" s="1" t="s">
        <v>5160</v>
      </c>
      <c r="Q620" s="1" t="s">
        <v>5161</v>
      </c>
      <c r="R620" s="1" t="s">
        <v>5162</v>
      </c>
      <c r="S620" s="1" t="s">
        <v>5163</v>
      </c>
      <c r="T620" s="1" t="s">
        <v>5164</v>
      </c>
      <c r="U620" s="1" t="s">
        <v>149</v>
      </c>
      <c r="V620">
        <v>1.183833E8</v>
      </c>
      <c r="W620" s="1" t="s">
        <v>40</v>
      </c>
      <c r="X620" s="1" t="s">
        <v>41</v>
      </c>
      <c r="Y620">
        <v>46.85091165249978</v>
      </c>
    </row>
    <row r="621">
      <c r="A621" s="1" t="s">
        <v>3334</v>
      </c>
      <c r="B621" s="1" t="s">
        <v>3335</v>
      </c>
      <c r="C621" s="1" t="s">
        <v>149</v>
      </c>
      <c r="D621" s="1" t="s">
        <v>2992</v>
      </c>
      <c r="E621" s="1" t="s">
        <v>2993</v>
      </c>
      <c r="F621" s="1"/>
      <c r="G621" s="1"/>
      <c r="H621">
        <v>3999.0</v>
      </c>
      <c r="I621">
        <v>16999.0</v>
      </c>
      <c r="J621">
        <v>0.76</v>
      </c>
      <c r="K621">
        <v>4.3</v>
      </c>
      <c r="L621">
        <v>17162.0</v>
      </c>
      <c r="M621" s="1" t="s">
        <v>3336</v>
      </c>
      <c r="N621" s="1" t="s">
        <v>3337</v>
      </c>
      <c r="O621" s="1" t="s">
        <v>3338</v>
      </c>
      <c r="P621" s="1" t="s">
        <v>3339</v>
      </c>
      <c r="Q621" s="1" t="s">
        <v>3340</v>
      </c>
      <c r="R621" s="1" t="s">
        <v>3341</v>
      </c>
      <c r="S621" s="1" t="s">
        <v>5165</v>
      </c>
      <c r="T621" s="1" t="s">
        <v>5166</v>
      </c>
      <c r="U621" s="1" t="s">
        <v>149</v>
      </c>
      <c r="V621">
        <v>2.91736838E8</v>
      </c>
      <c r="W621" s="1" t="s">
        <v>40</v>
      </c>
      <c r="X621" s="1" t="s">
        <v>41</v>
      </c>
      <c r="Y621">
        <v>41.92719808662754</v>
      </c>
    </row>
    <row r="622">
      <c r="A622" s="1" t="s">
        <v>5167</v>
      </c>
      <c r="B622" s="1" t="s">
        <v>5168</v>
      </c>
      <c r="C622" s="1" t="s">
        <v>149</v>
      </c>
      <c r="D622" s="1" t="s">
        <v>3116</v>
      </c>
      <c r="E622" s="1" t="s">
        <v>3117</v>
      </c>
      <c r="F622" s="1" t="s">
        <v>3118</v>
      </c>
      <c r="G622" s="1"/>
      <c r="H622">
        <v>399.0</v>
      </c>
      <c r="I622">
        <v>1290.0</v>
      </c>
      <c r="J622">
        <v>0.69</v>
      </c>
      <c r="K622">
        <v>4.2</v>
      </c>
      <c r="L622">
        <v>206.0</v>
      </c>
      <c r="M622" s="1" t="s">
        <v>5169</v>
      </c>
      <c r="N622" s="1" t="s">
        <v>5170</v>
      </c>
      <c r="O622" s="1" t="s">
        <v>5171</v>
      </c>
      <c r="P622" s="1" t="s">
        <v>5172</v>
      </c>
      <c r="Q622" s="1" t="s">
        <v>5173</v>
      </c>
      <c r="R622" s="1" t="s">
        <v>5174</v>
      </c>
      <c r="S622" s="1" t="s">
        <v>5175</v>
      </c>
      <c r="T622" s="1" t="s">
        <v>5176</v>
      </c>
      <c r="U622" s="1" t="s">
        <v>149</v>
      </c>
      <c r="V622">
        <v>265740.0</v>
      </c>
      <c r="W622" s="1" t="s">
        <v>40</v>
      </c>
      <c r="X622" s="1" t="s">
        <v>41</v>
      </c>
      <c r="Y622">
        <v>22.39741893171455</v>
      </c>
    </row>
    <row r="623">
      <c r="A623" s="1" t="s">
        <v>5177</v>
      </c>
      <c r="B623" s="1" t="s">
        <v>5178</v>
      </c>
      <c r="C623" s="1" t="s">
        <v>27</v>
      </c>
      <c r="D623" s="1" t="s">
        <v>28</v>
      </c>
      <c r="E623" s="1" t="s">
        <v>4910</v>
      </c>
      <c r="F623" s="1" t="s">
        <v>5179</v>
      </c>
      <c r="G623" s="1"/>
      <c r="H623">
        <v>1399.0</v>
      </c>
      <c r="I623">
        <v>2498.0</v>
      </c>
      <c r="J623">
        <v>0.44</v>
      </c>
      <c r="K623">
        <v>4.2</v>
      </c>
      <c r="L623">
        <v>33717.0</v>
      </c>
      <c r="M623" s="1" t="s">
        <v>5180</v>
      </c>
      <c r="N623" s="1" t="s">
        <v>5181</v>
      </c>
      <c r="O623" s="1" t="s">
        <v>5182</v>
      </c>
      <c r="P623" s="1" t="s">
        <v>5183</v>
      </c>
      <c r="Q623" s="1" t="s">
        <v>5184</v>
      </c>
      <c r="R623" s="1" t="s">
        <v>5185</v>
      </c>
      <c r="S623" s="1" t="s">
        <v>5186</v>
      </c>
      <c r="T623" s="1" t="s">
        <v>5187</v>
      </c>
      <c r="U623" s="1" t="s">
        <v>27</v>
      </c>
      <c r="V623">
        <v>8.4225066E7</v>
      </c>
      <c r="W623" s="1" t="s">
        <v>40</v>
      </c>
      <c r="X623" s="1" t="s">
        <v>53</v>
      </c>
      <c r="Y623">
        <v>43.78830581317813</v>
      </c>
    </row>
    <row r="624">
      <c r="A624" s="1" t="s">
        <v>42</v>
      </c>
      <c r="B624" s="1" t="s">
        <v>43</v>
      </c>
      <c r="C624" s="1" t="s">
        <v>27</v>
      </c>
      <c r="D624" s="1" t="s">
        <v>28</v>
      </c>
      <c r="E624" s="1" t="s">
        <v>29</v>
      </c>
      <c r="F624" s="1" t="s">
        <v>30</v>
      </c>
      <c r="G624" s="1" t="s">
        <v>31</v>
      </c>
      <c r="H624">
        <v>199.0</v>
      </c>
      <c r="I624">
        <v>349.0</v>
      </c>
      <c r="J624">
        <v>0.43</v>
      </c>
      <c r="K624">
        <v>4.0</v>
      </c>
      <c r="L624">
        <v>43994.0</v>
      </c>
      <c r="M624" s="1" t="s">
        <v>44</v>
      </c>
      <c r="N624" s="1" t="s">
        <v>45</v>
      </c>
      <c r="O624" s="1" t="s">
        <v>46</v>
      </c>
      <c r="P624" s="1" t="s">
        <v>47</v>
      </c>
      <c r="Q624" s="1" t="s">
        <v>48</v>
      </c>
      <c r="R624" s="1" t="s">
        <v>49</v>
      </c>
      <c r="S624" s="1" t="s">
        <v>50</v>
      </c>
      <c r="T624" s="1" t="s">
        <v>5188</v>
      </c>
      <c r="U624" s="1" t="s">
        <v>27</v>
      </c>
      <c r="V624">
        <v>1.5353906E7</v>
      </c>
      <c r="W624" s="1" t="s">
        <v>52</v>
      </c>
      <c r="X624" s="1" t="s">
        <v>53</v>
      </c>
      <c r="Y624">
        <v>42.76732508031864</v>
      </c>
    </row>
    <row r="625">
      <c r="A625" s="1" t="s">
        <v>54</v>
      </c>
      <c r="B625" s="1" t="s">
        <v>55</v>
      </c>
      <c r="C625" s="1" t="s">
        <v>27</v>
      </c>
      <c r="D625" s="1" t="s">
        <v>28</v>
      </c>
      <c r="E625" s="1" t="s">
        <v>29</v>
      </c>
      <c r="F625" s="1" t="s">
        <v>30</v>
      </c>
      <c r="G625" s="1" t="s">
        <v>31</v>
      </c>
      <c r="H625">
        <v>199.0</v>
      </c>
      <c r="I625">
        <v>999.0</v>
      </c>
      <c r="J625">
        <v>0.8</v>
      </c>
      <c r="K625">
        <v>3.9</v>
      </c>
      <c r="L625">
        <v>7928.0</v>
      </c>
      <c r="M625" s="1" t="s">
        <v>56</v>
      </c>
      <c r="N625" s="1" t="s">
        <v>57</v>
      </c>
      <c r="O625" s="1" t="s">
        <v>58</v>
      </c>
      <c r="P625" s="1" t="s">
        <v>59</v>
      </c>
      <c r="Q625" s="1" t="s">
        <v>60</v>
      </c>
      <c r="R625" s="1" t="s">
        <v>61</v>
      </c>
      <c r="S625" s="1" t="s">
        <v>62</v>
      </c>
      <c r="T625" s="1" t="s">
        <v>5189</v>
      </c>
      <c r="U625" s="1" t="s">
        <v>27</v>
      </c>
      <c r="V625">
        <v>7920072.0</v>
      </c>
      <c r="W625" s="1" t="s">
        <v>40</v>
      </c>
      <c r="X625" s="1" t="s">
        <v>41</v>
      </c>
      <c r="Y625">
        <v>35.01530059276235</v>
      </c>
    </row>
    <row r="626">
      <c r="A626" s="1" t="s">
        <v>3344</v>
      </c>
      <c r="B626" s="1" t="s">
        <v>3345</v>
      </c>
      <c r="C626" s="1" t="s">
        <v>149</v>
      </c>
      <c r="D626" s="1" t="s">
        <v>2992</v>
      </c>
      <c r="E626" s="1" t="s">
        <v>2993</v>
      </c>
      <c r="F626" s="1"/>
      <c r="G626" s="1"/>
      <c r="H626">
        <v>2998.0</v>
      </c>
      <c r="I626">
        <v>5999.0</v>
      </c>
      <c r="J626">
        <v>0.5</v>
      </c>
      <c r="K626">
        <v>4.1</v>
      </c>
      <c r="L626">
        <v>5179.0</v>
      </c>
      <c r="M626" s="1" t="s">
        <v>3346</v>
      </c>
      <c r="N626" s="1" t="s">
        <v>5190</v>
      </c>
      <c r="O626" s="1" t="s">
        <v>5191</v>
      </c>
      <c r="P626" s="1" t="s">
        <v>5192</v>
      </c>
      <c r="Q626" s="1" t="s">
        <v>5193</v>
      </c>
      <c r="R626" s="1" t="s">
        <v>5194</v>
      </c>
      <c r="S626" s="1" t="s">
        <v>5195</v>
      </c>
      <c r="T626" s="1" t="s">
        <v>5196</v>
      </c>
      <c r="U626" s="1" t="s">
        <v>149</v>
      </c>
      <c r="V626">
        <v>3.1068821E7</v>
      </c>
      <c r="W626" s="1" t="s">
        <v>40</v>
      </c>
      <c r="X626" s="1" t="s">
        <v>53</v>
      </c>
      <c r="Y626">
        <v>35.06549737453946</v>
      </c>
    </row>
    <row r="627">
      <c r="A627" s="1" t="s">
        <v>5197</v>
      </c>
      <c r="B627" s="1" t="s">
        <v>5198</v>
      </c>
      <c r="C627" s="1" t="s">
        <v>27</v>
      </c>
      <c r="D627" s="1" t="s">
        <v>4898</v>
      </c>
      <c r="E627" s="1" t="s">
        <v>5199</v>
      </c>
      <c r="F627" s="1"/>
      <c r="G627" s="1"/>
      <c r="H627">
        <v>4098.0</v>
      </c>
      <c r="I627">
        <v>4999.0</v>
      </c>
      <c r="J627">
        <v>0.18</v>
      </c>
      <c r="K627">
        <v>4.5</v>
      </c>
      <c r="L627">
        <v>50810.0</v>
      </c>
      <c r="M627" s="1" t="s">
        <v>5200</v>
      </c>
      <c r="N627" s="1" t="s">
        <v>5201</v>
      </c>
      <c r="O627" s="1" t="s">
        <v>5202</v>
      </c>
      <c r="P627" s="1" t="s">
        <v>5203</v>
      </c>
      <c r="Q627" s="1" t="s">
        <v>5204</v>
      </c>
      <c r="R627" s="1" t="s">
        <v>5205</v>
      </c>
      <c r="S627" s="1" t="s">
        <v>5206</v>
      </c>
      <c r="T627" s="1" t="s">
        <v>5207</v>
      </c>
      <c r="U627" s="1" t="s">
        <v>27</v>
      </c>
      <c r="V627">
        <v>2.5399919E8</v>
      </c>
      <c r="W627" s="1" t="s">
        <v>40</v>
      </c>
      <c r="X627" s="1" t="s">
        <v>190</v>
      </c>
      <c r="Y627">
        <v>48.76140665501654</v>
      </c>
    </row>
    <row r="628">
      <c r="A628" s="1" t="s">
        <v>5208</v>
      </c>
      <c r="B628" s="1" t="s">
        <v>5209</v>
      </c>
      <c r="C628" s="1" t="s">
        <v>149</v>
      </c>
      <c r="D628" s="1" t="s">
        <v>5210</v>
      </c>
      <c r="E628" s="1" t="s">
        <v>5211</v>
      </c>
      <c r="F628" s="1"/>
      <c r="G628" s="1"/>
      <c r="H628">
        <v>499.0</v>
      </c>
      <c r="I628">
        <v>1999.0</v>
      </c>
      <c r="J628">
        <v>0.75</v>
      </c>
      <c r="K628">
        <v>3.7</v>
      </c>
      <c r="L628">
        <v>3369.0</v>
      </c>
      <c r="M628" s="1" t="s">
        <v>5212</v>
      </c>
      <c r="N628" s="1" t="s">
        <v>5213</v>
      </c>
      <c r="O628" s="1" t="s">
        <v>5214</v>
      </c>
      <c r="P628" s="1" t="s">
        <v>5215</v>
      </c>
      <c r="Q628" s="1" t="s">
        <v>5216</v>
      </c>
      <c r="R628" s="1" t="s">
        <v>5217</v>
      </c>
      <c r="S628" s="1" t="s">
        <v>5218</v>
      </c>
      <c r="T628" s="1" t="s">
        <v>5219</v>
      </c>
      <c r="U628" s="1" t="s">
        <v>149</v>
      </c>
      <c r="V628">
        <v>6734631.0</v>
      </c>
      <c r="W628" s="1" t="s">
        <v>40</v>
      </c>
      <c r="X628" s="1" t="s">
        <v>41</v>
      </c>
      <c r="Y628">
        <v>30.0538716863817</v>
      </c>
    </row>
    <row r="629">
      <c r="A629" s="1" t="s">
        <v>5220</v>
      </c>
      <c r="B629" s="1" t="s">
        <v>5221</v>
      </c>
      <c r="C629" s="1" t="s">
        <v>27</v>
      </c>
      <c r="D629" s="1" t="s">
        <v>28</v>
      </c>
      <c r="E629" s="1" t="s">
        <v>4910</v>
      </c>
      <c r="F629" s="1" t="s">
        <v>4911</v>
      </c>
      <c r="G629" s="1"/>
      <c r="H629">
        <v>299.0</v>
      </c>
      <c r="I629">
        <v>449.0</v>
      </c>
      <c r="J629">
        <v>0.33</v>
      </c>
      <c r="K629">
        <v>3.5</v>
      </c>
      <c r="L629">
        <v>11827.0</v>
      </c>
      <c r="M629" s="1" t="s">
        <v>5222</v>
      </c>
      <c r="N629" s="1" t="s">
        <v>5223</v>
      </c>
      <c r="O629" s="1" t="s">
        <v>5224</v>
      </c>
      <c r="P629" s="1" t="s">
        <v>5225</v>
      </c>
      <c r="Q629" s="1" t="s">
        <v>5226</v>
      </c>
      <c r="R629" s="1" t="s">
        <v>5227</v>
      </c>
      <c r="S629" s="1" t="s">
        <v>5228</v>
      </c>
      <c r="T629" s="1" t="s">
        <v>5229</v>
      </c>
      <c r="U629" s="1" t="s">
        <v>27</v>
      </c>
      <c r="V629">
        <v>5310323.0</v>
      </c>
      <c r="W629" s="1" t="s">
        <v>52</v>
      </c>
      <c r="X629" s="1" t="s">
        <v>53</v>
      </c>
      <c r="Y629">
        <v>32.82378708340329</v>
      </c>
    </row>
    <row r="630">
      <c r="A630" s="1" t="s">
        <v>64</v>
      </c>
      <c r="B630" s="1" t="s">
        <v>65</v>
      </c>
      <c r="C630" s="1" t="s">
        <v>27</v>
      </c>
      <c r="D630" s="1" t="s">
        <v>28</v>
      </c>
      <c r="E630" s="1" t="s">
        <v>29</v>
      </c>
      <c r="F630" s="1" t="s">
        <v>30</v>
      </c>
      <c r="G630" s="1" t="s">
        <v>31</v>
      </c>
      <c r="H630">
        <v>329.0</v>
      </c>
      <c r="I630">
        <v>699.0</v>
      </c>
      <c r="J630">
        <v>0.53</v>
      </c>
      <c r="K630">
        <v>4.2</v>
      </c>
      <c r="L630">
        <v>94364.0</v>
      </c>
      <c r="M630" s="1" t="s">
        <v>66</v>
      </c>
      <c r="N630" s="1" t="s">
        <v>67</v>
      </c>
      <c r="O630" s="1" t="s">
        <v>68</v>
      </c>
      <c r="P630" s="1" t="s">
        <v>69</v>
      </c>
      <c r="Q630" s="1" t="s">
        <v>70</v>
      </c>
      <c r="R630" s="1" t="s">
        <v>71</v>
      </c>
      <c r="S630" s="1" t="s">
        <v>5230</v>
      </c>
      <c r="T630" s="1" t="s">
        <v>5231</v>
      </c>
      <c r="U630" s="1" t="s">
        <v>27</v>
      </c>
      <c r="V630">
        <v>6.5960436E7</v>
      </c>
      <c r="W630" s="1" t="s">
        <v>40</v>
      </c>
      <c r="X630" s="1" t="s">
        <v>41</v>
      </c>
      <c r="Y630">
        <v>48.110687186823405</v>
      </c>
    </row>
    <row r="631">
      <c r="A631" s="1" t="s">
        <v>5232</v>
      </c>
      <c r="B631" s="1" t="s">
        <v>5233</v>
      </c>
      <c r="C631" s="1" t="s">
        <v>27</v>
      </c>
      <c r="D631" s="1" t="s">
        <v>28</v>
      </c>
      <c r="E631" s="1" t="s">
        <v>4910</v>
      </c>
      <c r="F631" s="1" t="s">
        <v>5179</v>
      </c>
      <c r="G631" s="1"/>
      <c r="H631">
        <v>699.0</v>
      </c>
      <c r="I631">
        <v>999.0</v>
      </c>
      <c r="J631">
        <v>0.3</v>
      </c>
      <c r="K631">
        <v>3.5</v>
      </c>
      <c r="L631">
        <v>15295.0</v>
      </c>
      <c r="M631" s="1" t="s">
        <v>5234</v>
      </c>
      <c r="N631" s="1" t="s">
        <v>5235</v>
      </c>
      <c r="O631" s="1" t="s">
        <v>5236</v>
      </c>
      <c r="P631" s="1" t="s">
        <v>5237</v>
      </c>
      <c r="Q631" s="1" t="s">
        <v>5238</v>
      </c>
      <c r="R631" s="1" t="s">
        <v>5239</v>
      </c>
      <c r="S631" s="1" t="s">
        <v>5240</v>
      </c>
      <c r="T631" s="1" t="s">
        <v>5241</v>
      </c>
      <c r="U631" s="1" t="s">
        <v>27</v>
      </c>
      <c r="V631">
        <v>1.5279705E7</v>
      </c>
      <c r="W631" s="1" t="s">
        <v>40</v>
      </c>
      <c r="X631" s="1" t="s">
        <v>53</v>
      </c>
      <c r="Y631">
        <v>33.72371322351913</v>
      </c>
    </row>
    <row r="632">
      <c r="A632" s="1" t="s">
        <v>5242</v>
      </c>
      <c r="B632" s="1" t="s">
        <v>5243</v>
      </c>
      <c r="C632" s="1" t="s">
        <v>149</v>
      </c>
      <c r="D632" s="1" t="s">
        <v>5210</v>
      </c>
      <c r="E632" s="1" t="s">
        <v>151</v>
      </c>
      <c r="F632" s="1" t="s">
        <v>5244</v>
      </c>
      <c r="G632" s="1" t="s">
        <v>5245</v>
      </c>
      <c r="H632">
        <v>799.0</v>
      </c>
      <c r="I632">
        <v>3990.0</v>
      </c>
      <c r="J632">
        <v>0.8</v>
      </c>
      <c r="K632">
        <v>4.3</v>
      </c>
      <c r="L632">
        <v>27139.0</v>
      </c>
      <c r="M632" s="1" t="s">
        <v>5246</v>
      </c>
      <c r="N632" s="1" t="s">
        <v>5247</v>
      </c>
      <c r="O632" s="1" t="s">
        <v>5248</v>
      </c>
      <c r="P632" s="1" t="s">
        <v>5249</v>
      </c>
      <c r="Q632" s="1" t="s">
        <v>5250</v>
      </c>
      <c r="R632" s="1" t="s">
        <v>5251</v>
      </c>
      <c r="S632" s="1" t="s">
        <v>5252</v>
      </c>
      <c r="T632" s="1" t="s">
        <v>5253</v>
      </c>
      <c r="U632" s="1" t="s">
        <v>149</v>
      </c>
      <c r="V632">
        <v>1.0828461E8</v>
      </c>
      <c r="W632" s="1" t="s">
        <v>40</v>
      </c>
      <c r="X632" s="1" t="s">
        <v>41</v>
      </c>
      <c r="Y632">
        <v>43.89768491357209</v>
      </c>
    </row>
    <row r="633">
      <c r="A633" s="1" t="s">
        <v>5254</v>
      </c>
      <c r="B633" s="1" t="s">
        <v>5255</v>
      </c>
      <c r="C633" s="1" t="s">
        <v>149</v>
      </c>
      <c r="D633" s="1" t="s">
        <v>3116</v>
      </c>
      <c r="E633" s="1" t="s">
        <v>3117</v>
      </c>
      <c r="F633" s="1" t="s">
        <v>3118</v>
      </c>
      <c r="G633" s="1"/>
      <c r="H633">
        <v>1399.0</v>
      </c>
      <c r="I633">
        <v>5499.0</v>
      </c>
      <c r="J633">
        <v>0.75</v>
      </c>
      <c r="K633">
        <v>3.9</v>
      </c>
      <c r="L633">
        <v>9504.0</v>
      </c>
      <c r="M633" s="1" t="s">
        <v>5256</v>
      </c>
      <c r="N633" s="1" t="s">
        <v>5257</v>
      </c>
      <c r="O633" s="1" t="s">
        <v>5258</v>
      </c>
      <c r="P633" s="1" t="s">
        <v>5259</v>
      </c>
      <c r="Q633" s="1" t="s">
        <v>5260</v>
      </c>
      <c r="R633" s="1" t="s">
        <v>5261</v>
      </c>
      <c r="S633" s="1" t="s">
        <v>5262</v>
      </c>
      <c r="T633" s="1" t="s">
        <v>5263</v>
      </c>
      <c r="U633" s="1" t="s">
        <v>149</v>
      </c>
      <c r="V633">
        <v>5.2262496E7</v>
      </c>
      <c r="W633" s="1" t="s">
        <v>40</v>
      </c>
      <c r="X633" s="1" t="s">
        <v>41</v>
      </c>
      <c r="Y633">
        <v>35.72233569419787</v>
      </c>
    </row>
    <row r="634">
      <c r="A634" s="1" t="s">
        <v>74</v>
      </c>
      <c r="B634" s="1" t="s">
        <v>75</v>
      </c>
      <c r="C634" s="1" t="s">
        <v>27</v>
      </c>
      <c r="D634" s="1" t="s">
        <v>28</v>
      </c>
      <c r="E634" s="1" t="s">
        <v>29</v>
      </c>
      <c r="F634" s="1" t="s">
        <v>30</v>
      </c>
      <c r="G634" s="1" t="s">
        <v>31</v>
      </c>
      <c r="H634">
        <v>154.0</v>
      </c>
      <c r="I634">
        <v>399.0</v>
      </c>
      <c r="J634">
        <v>0.61</v>
      </c>
      <c r="K634">
        <v>4.2</v>
      </c>
      <c r="L634">
        <v>16905.0</v>
      </c>
      <c r="M634" s="1" t="s">
        <v>76</v>
      </c>
      <c r="N634" s="1" t="s">
        <v>77</v>
      </c>
      <c r="O634" s="1" t="s">
        <v>78</v>
      </c>
      <c r="P634" s="1" t="s">
        <v>79</v>
      </c>
      <c r="Q634" s="1" t="s">
        <v>80</v>
      </c>
      <c r="R634" s="1" t="s">
        <v>81</v>
      </c>
      <c r="S634" s="1" t="s">
        <v>5264</v>
      </c>
      <c r="T634" s="1" t="s">
        <v>5265</v>
      </c>
      <c r="U634" s="1" t="s">
        <v>27</v>
      </c>
      <c r="V634">
        <v>6745095.0</v>
      </c>
      <c r="W634" s="1" t="s">
        <v>52</v>
      </c>
      <c r="X634" s="1" t="s">
        <v>41</v>
      </c>
      <c r="Y634">
        <v>40.88878024345327</v>
      </c>
    </row>
    <row r="635">
      <c r="A635" s="1" t="s">
        <v>5266</v>
      </c>
      <c r="B635" s="1" t="s">
        <v>5267</v>
      </c>
      <c r="C635" s="1" t="s">
        <v>27</v>
      </c>
      <c r="D635" s="1" t="s">
        <v>4898</v>
      </c>
      <c r="E635" s="1" t="s">
        <v>4899</v>
      </c>
      <c r="F635" s="1"/>
      <c r="G635" s="1"/>
      <c r="H635">
        <v>519.0</v>
      </c>
      <c r="I635">
        <v>1350.0</v>
      </c>
      <c r="J635">
        <v>0.62</v>
      </c>
      <c r="K635">
        <v>4.3</v>
      </c>
      <c r="L635">
        <v>30058.0</v>
      </c>
      <c r="M635" s="1" t="s">
        <v>5268</v>
      </c>
      <c r="N635" s="1" t="s">
        <v>5269</v>
      </c>
      <c r="O635" s="1" t="s">
        <v>5270</v>
      </c>
      <c r="P635" s="1" t="s">
        <v>5271</v>
      </c>
      <c r="Q635" s="1" t="s">
        <v>5272</v>
      </c>
      <c r="R635" s="1" t="s">
        <v>5273</v>
      </c>
      <c r="S635" s="1" t="s">
        <v>5274</v>
      </c>
      <c r="T635" s="1" t="s">
        <v>5275</v>
      </c>
      <c r="U635" s="1" t="s">
        <v>27</v>
      </c>
      <c r="V635">
        <v>4.05783E7</v>
      </c>
      <c r="W635" s="1" t="s">
        <v>40</v>
      </c>
      <c r="X635" s="1" t="s">
        <v>41</v>
      </c>
      <c r="Y635">
        <v>44.33694480260168</v>
      </c>
    </row>
    <row r="636">
      <c r="A636" s="1" t="s">
        <v>3476</v>
      </c>
      <c r="B636" s="1" t="s">
        <v>3477</v>
      </c>
      <c r="C636" s="1" t="s">
        <v>149</v>
      </c>
      <c r="D636" s="1" t="s">
        <v>2992</v>
      </c>
      <c r="E636" s="1" t="s">
        <v>2993</v>
      </c>
      <c r="F636" s="1"/>
      <c r="G636" s="1"/>
      <c r="H636">
        <v>2299.0</v>
      </c>
      <c r="I636">
        <v>7990.0</v>
      </c>
      <c r="J636">
        <v>0.71</v>
      </c>
      <c r="K636">
        <v>4.2</v>
      </c>
      <c r="L636">
        <v>69619.0</v>
      </c>
      <c r="M636" s="1" t="s">
        <v>3478</v>
      </c>
      <c r="N636" s="1" t="s">
        <v>3479</v>
      </c>
      <c r="O636" s="1" t="s">
        <v>3480</v>
      </c>
      <c r="P636" s="1" t="s">
        <v>3481</v>
      </c>
      <c r="Q636" s="1" t="s">
        <v>3482</v>
      </c>
      <c r="R636" s="1" t="s">
        <v>3483</v>
      </c>
      <c r="S636" s="1" t="s">
        <v>5276</v>
      </c>
      <c r="T636" s="1" t="s">
        <v>5277</v>
      </c>
      <c r="U636" s="1" t="s">
        <v>149</v>
      </c>
      <c r="V636">
        <v>5.5625581E8</v>
      </c>
      <c r="W636" s="1" t="s">
        <v>40</v>
      </c>
      <c r="X636" s="1" t="s">
        <v>41</v>
      </c>
      <c r="Y636">
        <v>46.8333900777348</v>
      </c>
    </row>
    <row r="637">
      <c r="A637" s="1" t="s">
        <v>3486</v>
      </c>
      <c r="B637" s="1" t="s">
        <v>3487</v>
      </c>
      <c r="C637" s="1" t="s">
        <v>149</v>
      </c>
      <c r="D637" s="1" t="s">
        <v>3024</v>
      </c>
      <c r="E637" s="1" t="s">
        <v>3025</v>
      </c>
      <c r="F637" s="1" t="s">
        <v>3399</v>
      </c>
      <c r="G637" s="1" t="s">
        <v>3488</v>
      </c>
      <c r="H637">
        <v>399.0</v>
      </c>
      <c r="I637">
        <v>1999.0</v>
      </c>
      <c r="J637">
        <v>0.8</v>
      </c>
      <c r="K637">
        <v>4.0</v>
      </c>
      <c r="L637">
        <v>3382.0</v>
      </c>
      <c r="M637" s="1" t="s">
        <v>3489</v>
      </c>
      <c r="N637" s="1" t="s">
        <v>3490</v>
      </c>
      <c r="O637" s="1" t="s">
        <v>3491</v>
      </c>
      <c r="P637" s="1" t="s">
        <v>3492</v>
      </c>
      <c r="Q637" s="1" t="s">
        <v>3493</v>
      </c>
      <c r="R637" s="1" t="s">
        <v>3494</v>
      </c>
      <c r="S637" s="1" t="s">
        <v>5278</v>
      </c>
      <c r="T637" s="1" t="s">
        <v>5279</v>
      </c>
      <c r="U637" s="1" t="s">
        <v>149</v>
      </c>
      <c r="V637">
        <v>6760618.0</v>
      </c>
      <c r="W637" s="1" t="s">
        <v>40</v>
      </c>
      <c r="X637" s="1" t="s">
        <v>41</v>
      </c>
      <c r="Y637">
        <v>32.50607267512283</v>
      </c>
    </row>
    <row r="638">
      <c r="A638" s="1" t="s">
        <v>5280</v>
      </c>
      <c r="B638" s="1" t="s">
        <v>5281</v>
      </c>
      <c r="C638" s="1" t="s">
        <v>149</v>
      </c>
      <c r="D638" s="1" t="s">
        <v>3116</v>
      </c>
      <c r="E638" s="1" t="s">
        <v>3117</v>
      </c>
      <c r="F638" s="1" t="s">
        <v>3118</v>
      </c>
      <c r="G638" s="1"/>
      <c r="H638">
        <v>1499.0</v>
      </c>
      <c r="I638">
        <v>3990.0</v>
      </c>
      <c r="J638">
        <v>0.62</v>
      </c>
      <c r="K638">
        <v>4.1</v>
      </c>
      <c r="L638">
        <v>109864.0</v>
      </c>
      <c r="M638" s="1" t="s">
        <v>5282</v>
      </c>
      <c r="N638" s="1" t="s">
        <v>5283</v>
      </c>
      <c r="O638" s="1" t="s">
        <v>5284</v>
      </c>
      <c r="P638" s="1" t="s">
        <v>5285</v>
      </c>
      <c r="Q638" s="1" t="s">
        <v>5286</v>
      </c>
      <c r="R638" s="1" t="s">
        <v>5287</v>
      </c>
      <c r="S638" s="1" t="s">
        <v>5288</v>
      </c>
      <c r="T638" s="1" t="s">
        <v>5289</v>
      </c>
      <c r="U638" s="1" t="s">
        <v>149</v>
      </c>
      <c r="V638">
        <v>4.3835736E8</v>
      </c>
      <c r="W638" s="1" t="s">
        <v>40</v>
      </c>
      <c r="X638" s="1" t="s">
        <v>41</v>
      </c>
      <c r="Y638">
        <v>47.5887312351586</v>
      </c>
    </row>
    <row r="639">
      <c r="A639" s="1" t="s">
        <v>5290</v>
      </c>
      <c r="B639" s="1" t="s">
        <v>5291</v>
      </c>
      <c r="C639" s="1" t="s">
        <v>5128</v>
      </c>
      <c r="D639" s="1" t="s">
        <v>5292</v>
      </c>
      <c r="E639" s="1" t="s">
        <v>5293</v>
      </c>
      <c r="F639" s="1" t="s">
        <v>5294</v>
      </c>
      <c r="G639" s="1"/>
      <c r="H639">
        <v>1295.0</v>
      </c>
      <c r="I639">
        <v>1295.0</v>
      </c>
      <c r="J639">
        <v>0.0</v>
      </c>
      <c r="K639">
        <v>4.5</v>
      </c>
      <c r="L639">
        <v>5760.0</v>
      </c>
      <c r="M639" s="1" t="s">
        <v>5295</v>
      </c>
      <c r="N639" s="1" t="s">
        <v>5296</v>
      </c>
      <c r="O639" s="1" t="s">
        <v>5297</v>
      </c>
      <c r="P639" s="1" t="s">
        <v>5298</v>
      </c>
      <c r="Q639" s="1" t="s">
        <v>5299</v>
      </c>
      <c r="R639" s="1" t="s">
        <v>5300</v>
      </c>
      <c r="S639" s="1" t="s">
        <v>5301</v>
      </c>
      <c r="T639" s="1" t="s">
        <v>5302</v>
      </c>
      <c r="U639" s="1" t="s">
        <v>5128</v>
      </c>
      <c r="V639">
        <v>7459200.0</v>
      </c>
      <c r="W639" s="1" t="s">
        <v>40</v>
      </c>
      <c r="X639" s="1" t="s">
        <v>190</v>
      </c>
      <c r="Y639">
        <v>38.96489857379572</v>
      </c>
    </row>
    <row r="640">
      <c r="A640" s="1" t="s">
        <v>5303</v>
      </c>
      <c r="B640" s="1" t="s">
        <v>5304</v>
      </c>
      <c r="C640" s="1" t="s">
        <v>27</v>
      </c>
      <c r="D640" s="1" t="s">
        <v>116</v>
      </c>
      <c r="E640" s="1" t="s">
        <v>5305</v>
      </c>
      <c r="F640" s="1"/>
      <c r="G640" s="1"/>
      <c r="H640">
        <v>1889.0</v>
      </c>
      <c r="I640">
        <v>5499.0</v>
      </c>
      <c r="J640">
        <v>0.66</v>
      </c>
      <c r="K640">
        <v>4.2</v>
      </c>
      <c r="L640">
        <v>49551.0</v>
      </c>
      <c r="M640" s="1" t="s">
        <v>5306</v>
      </c>
      <c r="N640" s="1" t="s">
        <v>5307</v>
      </c>
      <c r="O640" s="1" t="s">
        <v>5308</v>
      </c>
      <c r="P640" s="1" t="s">
        <v>5309</v>
      </c>
      <c r="Q640" s="1" t="s">
        <v>5310</v>
      </c>
      <c r="R640" s="1" t="s">
        <v>5311</v>
      </c>
      <c r="S640" s="1" t="s">
        <v>5312</v>
      </c>
      <c r="T640" s="1" t="s">
        <v>5313</v>
      </c>
      <c r="U640" s="1" t="s">
        <v>27</v>
      </c>
      <c r="V640">
        <v>2.72480949E8</v>
      </c>
      <c r="W640" s="1" t="s">
        <v>40</v>
      </c>
      <c r="X640" s="1" t="s">
        <v>41</v>
      </c>
      <c r="Y640">
        <v>45.40526718929453</v>
      </c>
    </row>
    <row r="641">
      <c r="A641" s="1" t="s">
        <v>5314</v>
      </c>
      <c r="B641" s="1" t="s">
        <v>5315</v>
      </c>
      <c r="C641" s="1" t="s">
        <v>149</v>
      </c>
      <c r="D641" s="1" t="s">
        <v>3116</v>
      </c>
      <c r="E641" s="1" t="s">
        <v>3117</v>
      </c>
      <c r="F641" s="1" t="s">
        <v>3118</v>
      </c>
      <c r="G641" s="1"/>
      <c r="H641">
        <v>455.0</v>
      </c>
      <c r="I641">
        <v>1490.0</v>
      </c>
      <c r="J641">
        <v>0.69</v>
      </c>
      <c r="K641">
        <v>4.1</v>
      </c>
      <c r="L641">
        <v>161677.0</v>
      </c>
      <c r="M641" s="1" t="s">
        <v>5316</v>
      </c>
      <c r="N641" s="1" t="s">
        <v>5317</v>
      </c>
      <c r="O641" s="1" t="s">
        <v>5318</v>
      </c>
      <c r="P641" s="1" t="s">
        <v>5319</v>
      </c>
      <c r="Q641" s="1" t="s">
        <v>5320</v>
      </c>
      <c r="R641" s="1" t="s">
        <v>5321</v>
      </c>
      <c r="S641" s="1" t="s">
        <v>5322</v>
      </c>
      <c r="T641" s="1" t="s">
        <v>5323</v>
      </c>
      <c r="U641" s="1" t="s">
        <v>149</v>
      </c>
      <c r="V641">
        <v>2.4089873E8</v>
      </c>
      <c r="W641" s="1" t="s">
        <v>40</v>
      </c>
      <c r="X641" s="1" t="s">
        <v>41</v>
      </c>
      <c r="Y641">
        <v>49.17278412573746</v>
      </c>
    </row>
    <row r="642">
      <c r="A642" s="1" t="s">
        <v>5324</v>
      </c>
      <c r="B642" s="1" t="s">
        <v>5325</v>
      </c>
      <c r="C642" s="1" t="s">
        <v>149</v>
      </c>
      <c r="D642" s="1" t="s">
        <v>5210</v>
      </c>
      <c r="E642" s="1" t="s">
        <v>151</v>
      </c>
      <c r="F642" s="1" t="s">
        <v>5244</v>
      </c>
      <c r="G642" s="1" t="s">
        <v>5326</v>
      </c>
      <c r="H642">
        <v>399.0</v>
      </c>
      <c r="I642">
        <v>995.0</v>
      </c>
      <c r="J642">
        <v>0.6</v>
      </c>
      <c r="K642">
        <v>3.9</v>
      </c>
      <c r="L642">
        <v>21372.0</v>
      </c>
      <c r="M642" s="1" t="s">
        <v>5327</v>
      </c>
      <c r="N642" s="1" t="s">
        <v>5328</v>
      </c>
      <c r="O642" s="1" t="s">
        <v>5329</v>
      </c>
      <c r="P642" s="1" t="s">
        <v>5330</v>
      </c>
      <c r="Q642" s="1" t="s">
        <v>5331</v>
      </c>
      <c r="R642" s="1" t="s">
        <v>5332</v>
      </c>
      <c r="S642" s="1" t="s">
        <v>5333</v>
      </c>
      <c r="T642" s="1" t="s">
        <v>5334</v>
      </c>
      <c r="U642" s="1" t="s">
        <v>149</v>
      </c>
      <c r="V642">
        <v>2.126514E7</v>
      </c>
      <c r="W642" s="1" t="s">
        <v>40</v>
      </c>
      <c r="X642" s="1" t="s">
        <v>41</v>
      </c>
      <c r="Y642">
        <v>38.88254651648566</v>
      </c>
    </row>
    <row r="643">
      <c r="A643" s="1" t="s">
        <v>3497</v>
      </c>
      <c r="B643" s="1" t="s">
        <v>3498</v>
      </c>
      <c r="C643" s="1" t="s">
        <v>149</v>
      </c>
      <c r="D643" s="1" t="s">
        <v>151</v>
      </c>
      <c r="E643" s="1" t="s">
        <v>3073</v>
      </c>
      <c r="F643" s="1" t="s">
        <v>3074</v>
      </c>
      <c r="G643" s="1"/>
      <c r="H643">
        <v>1059.0</v>
      </c>
      <c r="I643">
        <v>3999.0</v>
      </c>
      <c r="J643">
        <v>0.74</v>
      </c>
      <c r="K643">
        <v>4.3</v>
      </c>
      <c r="L643">
        <v>140035.0</v>
      </c>
      <c r="M643" s="1" t="s">
        <v>3499</v>
      </c>
      <c r="N643" s="1" t="s">
        <v>5335</v>
      </c>
      <c r="O643" s="1" t="s">
        <v>5336</v>
      </c>
      <c r="P643" s="1" t="s">
        <v>5337</v>
      </c>
      <c r="Q643" s="1" t="s">
        <v>5338</v>
      </c>
      <c r="R643" s="1" t="s">
        <v>5339</v>
      </c>
      <c r="S643" s="1" t="s">
        <v>5340</v>
      </c>
      <c r="T643" s="1" t="s">
        <v>5341</v>
      </c>
      <c r="U643" s="1" t="s">
        <v>149</v>
      </c>
      <c r="V643">
        <v>5.59999965E8</v>
      </c>
      <c r="W643" s="1" t="s">
        <v>40</v>
      </c>
      <c r="X643" s="1" t="s">
        <v>41</v>
      </c>
      <c r="Y643">
        <v>50.95351568899001</v>
      </c>
    </row>
    <row r="644">
      <c r="A644" s="1" t="s">
        <v>84</v>
      </c>
      <c r="B644" s="1" t="s">
        <v>85</v>
      </c>
      <c r="C644" s="1" t="s">
        <v>27</v>
      </c>
      <c r="D644" s="1" t="s">
        <v>28</v>
      </c>
      <c r="E644" s="1" t="s">
        <v>29</v>
      </c>
      <c r="F644" s="1" t="s">
        <v>30</v>
      </c>
      <c r="G644" s="1" t="s">
        <v>31</v>
      </c>
      <c r="H644">
        <v>149.0</v>
      </c>
      <c r="I644">
        <v>1000.0</v>
      </c>
      <c r="J644">
        <v>0.85</v>
      </c>
      <c r="K644">
        <v>3.9</v>
      </c>
      <c r="L644">
        <v>24870.0</v>
      </c>
      <c r="M644" s="1" t="s">
        <v>86</v>
      </c>
      <c r="N644" s="1" t="s">
        <v>87</v>
      </c>
      <c r="O644" s="1" t="s">
        <v>88</v>
      </c>
      <c r="P644" s="1" t="s">
        <v>89</v>
      </c>
      <c r="Q644" s="1" t="s">
        <v>90</v>
      </c>
      <c r="R644" s="1" t="s">
        <v>91</v>
      </c>
      <c r="S644" s="1" t="s">
        <v>92</v>
      </c>
      <c r="T644" s="1" t="s">
        <v>5342</v>
      </c>
      <c r="U644" s="1" t="s">
        <v>27</v>
      </c>
      <c r="V644">
        <v>2.487E7</v>
      </c>
      <c r="W644" s="1" t="s">
        <v>40</v>
      </c>
      <c r="X644" s="1" t="s">
        <v>41</v>
      </c>
      <c r="Y644">
        <v>39.47368520579772</v>
      </c>
    </row>
    <row r="645">
      <c r="A645" s="1" t="s">
        <v>5343</v>
      </c>
      <c r="B645" s="1" t="s">
        <v>5344</v>
      </c>
      <c r="C645" s="1" t="s">
        <v>27</v>
      </c>
      <c r="D645" s="1" t="s">
        <v>5345</v>
      </c>
      <c r="E645" s="1" t="s">
        <v>5346</v>
      </c>
      <c r="F645" s="1" t="s">
        <v>5347</v>
      </c>
      <c r="G645" s="1"/>
      <c r="H645">
        <v>717.0</v>
      </c>
      <c r="I645">
        <v>761.0</v>
      </c>
      <c r="J645">
        <v>0.06</v>
      </c>
      <c r="K645">
        <v>4.0</v>
      </c>
      <c r="L645">
        <v>7199.0</v>
      </c>
      <c r="M645" s="1" t="s">
        <v>5348</v>
      </c>
      <c r="N645" s="1" t="s">
        <v>5349</v>
      </c>
      <c r="O645" s="1" t="s">
        <v>5350</v>
      </c>
      <c r="P645" s="1" t="s">
        <v>5351</v>
      </c>
      <c r="Q645" s="1" t="s">
        <v>5352</v>
      </c>
      <c r="R645" s="1" t="s">
        <v>5353</v>
      </c>
      <c r="S645" s="1" t="s">
        <v>5354</v>
      </c>
      <c r="T645" s="1" t="s">
        <v>5355</v>
      </c>
      <c r="U645" s="1" t="s">
        <v>27</v>
      </c>
      <c r="V645">
        <v>5478439.0</v>
      </c>
      <c r="W645" s="1" t="s">
        <v>40</v>
      </c>
      <c r="X645" s="1" t="s">
        <v>190</v>
      </c>
      <c r="Y645">
        <v>35.52734522001658</v>
      </c>
    </row>
    <row r="646">
      <c r="A646" s="1" t="s">
        <v>3574</v>
      </c>
      <c r="B646" s="1" t="s">
        <v>3575</v>
      </c>
      <c r="C646" s="1" t="s">
        <v>27</v>
      </c>
      <c r="D646" s="1" t="s">
        <v>28</v>
      </c>
      <c r="E646" s="1" t="s">
        <v>29</v>
      </c>
      <c r="F646" s="1" t="s">
        <v>3576</v>
      </c>
      <c r="G646" s="1"/>
      <c r="H646">
        <v>99.0</v>
      </c>
      <c r="I646">
        <v>999.0</v>
      </c>
      <c r="J646">
        <v>0.9</v>
      </c>
      <c r="K646">
        <v>4.0</v>
      </c>
      <c r="L646">
        <v>1396.0</v>
      </c>
      <c r="M646" s="1" t="s">
        <v>3577</v>
      </c>
      <c r="N646" s="1" t="s">
        <v>3578</v>
      </c>
      <c r="O646" s="1" t="s">
        <v>3579</v>
      </c>
      <c r="P646" s="1" t="s">
        <v>3580</v>
      </c>
      <c r="Q646" s="1" t="s">
        <v>3581</v>
      </c>
      <c r="R646" s="1" t="s">
        <v>3582</v>
      </c>
      <c r="S646" s="1" t="s">
        <v>5356</v>
      </c>
      <c r="T646" s="1" t="s">
        <v>5357</v>
      </c>
      <c r="U646" s="1" t="s">
        <v>27</v>
      </c>
      <c r="V646">
        <v>1394604.0</v>
      </c>
      <c r="W646" s="1" t="s">
        <v>40</v>
      </c>
      <c r="X646" s="1" t="s">
        <v>41</v>
      </c>
      <c r="Y646">
        <v>28.96832943702785</v>
      </c>
    </row>
    <row r="647">
      <c r="A647" s="1" t="s">
        <v>5358</v>
      </c>
      <c r="B647" s="1" t="s">
        <v>5359</v>
      </c>
      <c r="C647" s="1" t="s">
        <v>27</v>
      </c>
      <c r="D647" s="1" t="s">
        <v>28</v>
      </c>
      <c r="E647" s="1" t="s">
        <v>4910</v>
      </c>
      <c r="F647" s="1" t="s">
        <v>5360</v>
      </c>
      <c r="G647" s="1" t="s">
        <v>5361</v>
      </c>
      <c r="H647">
        <v>39.0</v>
      </c>
      <c r="I647">
        <v>299.0</v>
      </c>
      <c r="J647">
        <v>0.87</v>
      </c>
      <c r="K647">
        <v>3.5</v>
      </c>
      <c r="L647">
        <v>15233.0</v>
      </c>
      <c r="M647" s="1" t="s">
        <v>5362</v>
      </c>
      <c r="N647" s="1" t="s">
        <v>5363</v>
      </c>
      <c r="O647" s="1" t="s">
        <v>5364</v>
      </c>
      <c r="P647" s="1" t="s">
        <v>5365</v>
      </c>
      <c r="Q647" s="1" t="s">
        <v>5366</v>
      </c>
      <c r="R647" s="1" t="s">
        <v>5367</v>
      </c>
      <c r="S647" s="1" t="s">
        <v>5368</v>
      </c>
      <c r="T647" s="1" t="s">
        <v>5369</v>
      </c>
      <c r="U647" s="1" t="s">
        <v>27</v>
      </c>
      <c r="V647">
        <v>4554667.0</v>
      </c>
      <c r="W647" s="1" t="s">
        <v>52</v>
      </c>
      <c r="X647" s="1" t="s">
        <v>41</v>
      </c>
      <c r="Y647">
        <v>33.70949767826457</v>
      </c>
    </row>
    <row r="648">
      <c r="A648" s="1" t="s">
        <v>5370</v>
      </c>
      <c r="B648" s="1" t="s">
        <v>5371</v>
      </c>
      <c r="C648" s="1" t="s">
        <v>27</v>
      </c>
      <c r="D648" s="1" t="s">
        <v>4898</v>
      </c>
      <c r="E648" s="1" t="s">
        <v>4899</v>
      </c>
      <c r="F648" s="1"/>
      <c r="G648" s="1"/>
      <c r="H648">
        <v>889.0</v>
      </c>
      <c r="I648">
        <v>2500.0</v>
      </c>
      <c r="J648">
        <v>0.64</v>
      </c>
      <c r="K648">
        <v>4.3</v>
      </c>
      <c r="L648">
        <v>55747.0</v>
      </c>
      <c r="M648" s="1" t="s">
        <v>5372</v>
      </c>
      <c r="N648" s="1" t="s">
        <v>5373</v>
      </c>
      <c r="O648" s="1" t="s">
        <v>5374</v>
      </c>
      <c r="P648" s="1" t="s">
        <v>5375</v>
      </c>
      <c r="Q648" s="1" t="s">
        <v>5376</v>
      </c>
      <c r="R648" s="1" t="s">
        <v>5377</v>
      </c>
      <c r="S648" s="1" t="s">
        <v>5378</v>
      </c>
      <c r="T648" s="1" t="s">
        <v>5379</v>
      </c>
      <c r="U648" s="1" t="s">
        <v>27</v>
      </c>
      <c r="V648">
        <v>1.393675E8</v>
      </c>
      <c r="W648" s="1" t="s">
        <v>40</v>
      </c>
      <c r="X648" s="1" t="s">
        <v>41</v>
      </c>
      <c r="Y648">
        <v>46.99296630122942</v>
      </c>
    </row>
    <row r="649">
      <c r="A649" s="1" t="s">
        <v>5380</v>
      </c>
      <c r="B649" s="1" t="s">
        <v>5381</v>
      </c>
      <c r="C649" s="1" t="s">
        <v>149</v>
      </c>
      <c r="D649" s="1" t="s">
        <v>3116</v>
      </c>
      <c r="E649" s="1" t="s">
        <v>3117</v>
      </c>
      <c r="F649" s="1" t="s">
        <v>3118</v>
      </c>
      <c r="G649" s="1"/>
      <c r="H649">
        <v>1199.0</v>
      </c>
      <c r="I649">
        <v>4999.0</v>
      </c>
      <c r="J649">
        <v>0.76</v>
      </c>
      <c r="K649">
        <v>3.8</v>
      </c>
      <c r="L649">
        <v>14961.0</v>
      </c>
      <c r="M649" s="1" t="s">
        <v>5382</v>
      </c>
      <c r="N649" s="1" t="s">
        <v>5383</v>
      </c>
      <c r="O649" s="1" t="s">
        <v>5384</v>
      </c>
      <c r="P649" s="1" t="s">
        <v>5385</v>
      </c>
      <c r="Q649" s="1" t="s">
        <v>5386</v>
      </c>
      <c r="R649" s="1" t="s">
        <v>5387</v>
      </c>
      <c r="S649" s="1" t="s">
        <v>5388</v>
      </c>
      <c r="T649" s="1" t="s">
        <v>5389</v>
      </c>
      <c r="U649" s="1" t="s">
        <v>149</v>
      </c>
      <c r="V649">
        <v>7.4790039E7</v>
      </c>
      <c r="W649" s="1" t="s">
        <v>40</v>
      </c>
      <c r="X649" s="1" t="s">
        <v>41</v>
      </c>
      <c r="Y649">
        <v>36.53042194324293</v>
      </c>
    </row>
    <row r="650">
      <c r="A650" s="1" t="s">
        <v>5390</v>
      </c>
      <c r="B650" s="1" t="s">
        <v>5391</v>
      </c>
      <c r="C650" s="1" t="s">
        <v>27</v>
      </c>
      <c r="D650" s="1" t="s">
        <v>28</v>
      </c>
      <c r="E650" s="1" t="s">
        <v>4910</v>
      </c>
      <c r="F650" s="1" t="s">
        <v>4911</v>
      </c>
      <c r="G650" s="1"/>
      <c r="H650">
        <v>569.0</v>
      </c>
      <c r="I650">
        <v>1299.0</v>
      </c>
      <c r="J650">
        <v>0.56</v>
      </c>
      <c r="K650">
        <v>4.4</v>
      </c>
      <c r="L650">
        <v>9275.0</v>
      </c>
      <c r="M650" s="1" t="s">
        <v>5392</v>
      </c>
      <c r="N650" s="1" t="s">
        <v>5393</v>
      </c>
      <c r="O650" s="1" t="s">
        <v>5394</v>
      </c>
      <c r="P650" s="1" t="s">
        <v>5395</v>
      </c>
      <c r="Q650" s="1" t="s">
        <v>5396</v>
      </c>
      <c r="R650" s="1" t="s">
        <v>5397</v>
      </c>
      <c r="S650" s="1" t="s">
        <v>5398</v>
      </c>
      <c r="T650" s="1" t="s">
        <v>5399</v>
      </c>
      <c r="U650" s="1" t="s">
        <v>27</v>
      </c>
      <c r="V650">
        <v>1.2048225E7</v>
      </c>
      <c r="W650" s="1" t="s">
        <v>40</v>
      </c>
      <c r="X650" s="1" t="s">
        <v>41</v>
      </c>
      <c r="Y650">
        <v>40.19481707285185</v>
      </c>
    </row>
    <row r="651">
      <c r="A651" s="1" t="s">
        <v>5400</v>
      </c>
      <c r="B651" s="1" t="s">
        <v>5401</v>
      </c>
      <c r="C651" s="1" t="s">
        <v>149</v>
      </c>
      <c r="D651" s="1" t="s">
        <v>3116</v>
      </c>
      <c r="E651" s="1" t="s">
        <v>3117</v>
      </c>
      <c r="F651" s="1" t="s">
        <v>3118</v>
      </c>
      <c r="G651" s="1"/>
      <c r="H651">
        <v>1499.0</v>
      </c>
      <c r="I651">
        <v>8999.0</v>
      </c>
      <c r="J651">
        <v>0.83</v>
      </c>
      <c r="K651">
        <v>3.7</v>
      </c>
      <c r="L651">
        <v>28324.0</v>
      </c>
      <c r="M651" s="1" t="s">
        <v>5402</v>
      </c>
      <c r="N651" s="1" t="s">
        <v>5403</v>
      </c>
      <c r="O651" s="1" t="s">
        <v>5404</v>
      </c>
      <c r="P651" s="1" t="s">
        <v>5405</v>
      </c>
      <c r="Q651" s="1" t="s">
        <v>5406</v>
      </c>
      <c r="R651" s="1" t="s">
        <v>5407</v>
      </c>
      <c r="S651" s="1" t="s">
        <v>5408</v>
      </c>
      <c r="T651" s="1" t="s">
        <v>5409</v>
      </c>
      <c r="U651" s="1" t="s">
        <v>149</v>
      </c>
      <c r="V651">
        <v>2.54887676E8</v>
      </c>
      <c r="W651" s="1" t="s">
        <v>40</v>
      </c>
      <c r="X651" s="1" t="s">
        <v>41</v>
      </c>
      <c r="Y651">
        <v>37.93055031781597</v>
      </c>
    </row>
    <row r="652">
      <c r="A652" s="1" t="s">
        <v>5410</v>
      </c>
      <c r="B652" s="1" t="s">
        <v>5411</v>
      </c>
      <c r="C652" s="1" t="s">
        <v>149</v>
      </c>
      <c r="D652" s="1" t="s">
        <v>5116</v>
      </c>
      <c r="E652" s="1" t="s">
        <v>5117</v>
      </c>
      <c r="F652" s="1"/>
      <c r="G652" s="1"/>
      <c r="H652">
        <v>149.0</v>
      </c>
      <c r="I652">
        <v>180.0</v>
      </c>
      <c r="J652">
        <v>0.17</v>
      </c>
      <c r="K652">
        <v>4.4</v>
      </c>
      <c r="L652">
        <v>644.0</v>
      </c>
      <c r="M652" s="1" t="s">
        <v>5412</v>
      </c>
      <c r="N652" s="1" t="s">
        <v>5413</v>
      </c>
      <c r="O652" s="1" t="s">
        <v>5414</v>
      </c>
      <c r="P652" s="1" t="s">
        <v>5415</v>
      </c>
      <c r="Q652" s="1" t="s">
        <v>5416</v>
      </c>
      <c r="R652" s="1" t="s">
        <v>5417</v>
      </c>
      <c r="S652" s="1" t="s">
        <v>5418</v>
      </c>
      <c r="T652" s="1" t="s">
        <v>5419</v>
      </c>
      <c r="U652" s="1" t="s">
        <v>149</v>
      </c>
      <c r="V652">
        <v>115920.0</v>
      </c>
      <c r="W652" s="1" t="s">
        <v>268</v>
      </c>
      <c r="X652" s="1" t="s">
        <v>190</v>
      </c>
      <c r="Y652">
        <v>28.4647013939014</v>
      </c>
    </row>
    <row r="653">
      <c r="A653" s="1" t="s">
        <v>5420</v>
      </c>
      <c r="B653" s="1" t="s">
        <v>5421</v>
      </c>
      <c r="C653" s="1" t="s">
        <v>27</v>
      </c>
      <c r="D653" s="1" t="s">
        <v>28</v>
      </c>
      <c r="E653" s="1" t="s">
        <v>5422</v>
      </c>
      <c r="F653" s="1" t="s">
        <v>5423</v>
      </c>
      <c r="G653" s="1"/>
      <c r="H653">
        <v>399.0</v>
      </c>
      <c r="I653">
        <v>549.0</v>
      </c>
      <c r="J653">
        <v>0.27</v>
      </c>
      <c r="K653">
        <v>4.4</v>
      </c>
      <c r="L653">
        <v>18139.0</v>
      </c>
      <c r="M653" s="1" t="s">
        <v>5424</v>
      </c>
      <c r="N653" s="1" t="s">
        <v>5425</v>
      </c>
      <c r="O653" s="1" t="s">
        <v>5426</v>
      </c>
      <c r="P653" s="1" t="s">
        <v>5427</v>
      </c>
      <c r="Q653" s="1" t="s">
        <v>5428</v>
      </c>
      <c r="R653" s="1" t="s">
        <v>5429</v>
      </c>
      <c r="S653" s="1" t="s">
        <v>5430</v>
      </c>
      <c r="T653" s="1" t="s">
        <v>5431</v>
      </c>
      <c r="U653" s="1" t="s">
        <v>27</v>
      </c>
      <c r="V653">
        <v>9958311.0</v>
      </c>
      <c r="W653" s="1" t="s">
        <v>40</v>
      </c>
      <c r="X653" s="1" t="s">
        <v>53</v>
      </c>
      <c r="Y653">
        <v>43.14584878414416</v>
      </c>
    </row>
    <row r="654">
      <c r="A654" s="1" t="s">
        <v>5432</v>
      </c>
      <c r="B654" s="1" t="s">
        <v>5433</v>
      </c>
      <c r="C654" s="1" t="s">
        <v>5143</v>
      </c>
      <c r="D654" s="1" t="s">
        <v>5144</v>
      </c>
      <c r="E654" s="1" t="s">
        <v>5434</v>
      </c>
      <c r="F654" s="1" t="s">
        <v>5435</v>
      </c>
      <c r="G654" s="1"/>
      <c r="H654">
        <v>191.0</v>
      </c>
      <c r="I654">
        <v>225.0</v>
      </c>
      <c r="J654">
        <v>0.15</v>
      </c>
      <c r="K654">
        <v>4.4</v>
      </c>
      <c r="L654">
        <v>7203.0</v>
      </c>
      <c r="M654" s="1" t="s">
        <v>5436</v>
      </c>
      <c r="N654" s="1" t="s">
        <v>5437</v>
      </c>
      <c r="O654" s="1" t="s">
        <v>5438</v>
      </c>
      <c r="P654" s="1" t="s">
        <v>5439</v>
      </c>
      <c r="Q654" s="1" t="s">
        <v>5440</v>
      </c>
      <c r="R654" s="1" t="s">
        <v>5441</v>
      </c>
      <c r="S654" s="1" t="s">
        <v>5442</v>
      </c>
      <c r="T654" s="1" t="s">
        <v>5443</v>
      </c>
      <c r="U654" s="1" t="s">
        <v>5143</v>
      </c>
      <c r="V654">
        <v>1620675.0</v>
      </c>
      <c r="W654" s="1" t="s">
        <v>52</v>
      </c>
      <c r="X654" s="1" t="s">
        <v>190</v>
      </c>
      <c r="Y654">
        <v>39.08252350770173</v>
      </c>
    </row>
    <row r="655">
      <c r="A655" s="1" t="s">
        <v>5444</v>
      </c>
      <c r="B655" s="1" t="s">
        <v>5445</v>
      </c>
      <c r="C655" s="1" t="s">
        <v>27</v>
      </c>
      <c r="D655" s="1" t="s">
        <v>28</v>
      </c>
      <c r="E655" s="1" t="s">
        <v>4910</v>
      </c>
      <c r="F655" s="1" t="s">
        <v>5360</v>
      </c>
      <c r="G655" s="1" t="s">
        <v>5446</v>
      </c>
      <c r="H655">
        <v>129.0</v>
      </c>
      <c r="I655">
        <v>999.0</v>
      </c>
      <c r="J655">
        <v>0.87</v>
      </c>
      <c r="K655">
        <v>4.2</v>
      </c>
      <c r="L655">
        <v>491.0</v>
      </c>
      <c r="M655" s="1" t="s">
        <v>5447</v>
      </c>
      <c r="N655" s="1" t="s">
        <v>5448</v>
      </c>
      <c r="O655" s="1" t="s">
        <v>5449</v>
      </c>
      <c r="P655" s="1" t="s">
        <v>5450</v>
      </c>
      <c r="Q655" s="1" t="s">
        <v>5451</v>
      </c>
      <c r="R655" s="1" t="s">
        <v>5452</v>
      </c>
      <c r="S655" s="1" t="s">
        <v>5453</v>
      </c>
      <c r="T655" s="1" t="s">
        <v>5454</v>
      </c>
      <c r="U655" s="1" t="s">
        <v>27</v>
      </c>
      <c r="V655">
        <v>490509.0</v>
      </c>
      <c r="W655" s="1" t="s">
        <v>40</v>
      </c>
      <c r="X655" s="1" t="s">
        <v>41</v>
      </c>
      <c r="Y655">
        <v>26.03361060926769</v>
      </c>
    </row>
    <row r="656">
      <c r="A656" s="1" t="s">
        <v>5455</v>
      </c>
      <c r="B656" s="1" t="s">
        <v>5456</v>
      </c>
      <c r="C656" s="1" t="s">
        <v>27</v>
      </c>
      <c r="D656" s="1" t="s">
        <v>28</v>
      </c>
      <c r="E656" s="1" t="s">
        <v>5457</v>
      </c>
      <c r="F656" s="1"/>
      <c r="G656" s="1"/>
      <c r="H656">
        <v>199.0</v>
      </c>
      <c r="I656">
        <v>599.0</v>
      </c>
      <c r="J656">
        <v>0.67</v>
      </c>
      <c r="K656">
        <v>4.5</v>
      </c>
      <c r="L656">
        <v>13568.0</v>
      </c>
      <c r="M656" s="1" t="s">
        <v>5458</v>
      </c>
      <c r="N656" s="1" t="s">
        <v>5459</v>
      </c>
      <c r="O656" s="1" t="s">
        <v>5460</v>
      </c>
      <c r="P656" s="1" t="s">
        <v>5461</v>
      </c>
      <c r="Q656" s="1" t="s">
        <v>5462</v>
      </c>
      <c r="R656" s="1" t="s">
        <v>5463</v>
      </c>
      <c r="S656" s="1" t="s">
        <v>5464</v>
      </c>
      <c r="T656" s="1" t="s">
        <v>5465</v>
      </c>
      <c r="U656" s="1" t="s">
        <v>27</v>
      </c>
      <c r="V656">
        <v>8127232.0</v>
      </c>
      <c r="W656" s="1" t="s">
        <v>40</v>
      </c>
      <c r="X656" s="1" t="s">
        <v>41</v>
      </c>
      <c r="Y656">
        <v>42.81994376165678</v>
      </c>
    </row>
    <row r="657">
      <c r="A657" s="1" t="s">
        <v>5466</v>
      </c>
      <c r="B657" s="1" t="s">
        <v>5467</v>
      </c>
      <c r="C657" s="1" t="s">
        <v>149</v>
      </c>
      <c r="D657" s="1" t="s">
        <v>3116</v>
      </c>
      <c r="E657" s="1" t="s">
        <v>3117</v>
      </c>
      <c r="F657" s="1" t="s">
        <v>3118</v>
      </c>
      <c r="G657" s="1"/>
      <c r="H657">
        <v>999.0</v>
      </c>
      <c r="I657">
        <v>4499.0</v>
      </c>
      <c r="J657">
        <v>0.78</v>
      </c>
      <c r="K657">
        <v>3.8</v>
      </c>
      <c r="L657">
        <v>3390.0</v>
      </c>
      <c r="M657" s="1" t="s">
        <v>5468</v>
      </c>
      <c r="N657" s="1" t="s">
        <v>5469</v>
      </c>
      <c r="O657" s="1" t="s">
        <v>5470</v>
      </c>
      <c r="P657" s="1" t="s">
        <v>5471</v>
      </c>
      <c r="Q657" s="1" t="s">
        <v>5472</v>
      </c>
      <c r="R657" s="1" t="s">
        <v>5473</v>
      </c>
      <c r="S657" s="1" t="s">
        <v>5474</v>
      </c>
      <c r="T657" s="1" t="s">
        <v>5475</v>
      </c>
      <c r="U657" s="1" t="s">
        <v>149</v>
      </c>
      <c r="V657">
        <v>1.525161E7</v>
      </c>
      <c r="W657" s="1" t="s">
        <v>40</v>
      </c>
      <c r="X657" s="1" t="s">
        <v>41</v>
      </c>
      <c r="Y657">
        <v>30.88974454007742</v>
      </c>
    </row>
    <row r="658">
      <c r="A658" s="1" t="s">
        <v>5476</v>
      </c>
      <c r="B658" s="1" t="s">
        <v>5477</v>
      </c>
      <c r="C658" s="1" t="s">
        <v>149</v>
      </c>
      <c r="D658" s="1" t="s">
        <v>3116</v>
      </c>
      <c r="E658" s="1" t="s">
        <v>3117</v>
      </c>
      <c r="F658" s="1" t="s">
        <v>3118</v>
      </c>
      <c r="G658" s="1"/>
      <c r="H658">
        <v>899.0</v>
      </c>
      <c r="I658">
        <v>4499.0</v>
      </c>
      <c r="J658">
        <v>0.8</v>
      </c>
      <c r="K658">
        <v>3.8</v>
      </c>
      <c r="L658">
        <v>103052.0</v>
      </c>
      <c r="M658" s="1" t="s">
        <v>5478</v>
      </c>
      <c r="N658" s="1" t="s">
        <v>5479</v>
      </c>
      <c r="O658" s="1" t="s">
        <v>5480</v>
      </c>
      <c r="P658" s="1" t="s">
        <v>5481</v>
      </c>
      <c r="Q658" s="1" t="s">
        <v>5482</v>
      </c>
      <c r="R658" s="1" t="s">
        <v>5483</v>
      </c>
      <c r="S658" s="1" t="s">
        <v>5484</v>
      </c>
      <c r="T658" s="1" t="s">
        <v>5485</v>
      </c>
      <c r="U658" s="1" t="s">
        <v>149</v>
      </c>
      <c r="V658">
        <v>4.63630948E8</v>
      </c>
      <c r="W658" s="1" t="s">
        <v>40</v>
      </c>
      <c r="X658" s="1" t="s">
        <v>41</v>
      </c>
      <c r="Y658">
        <v>43.86339505231021</v>
      </c>
    </row>
    <row r="659">
      <c r="A659" s="1" t="s">
        <v>3649</v>
      </c>
      <c r="B659" s="1" t="s">
        <v>3650</v>
      </c>
      <c r="C659" s="1" t="s">
        <v>149</v>
      </c>
      <c r="D659" s="1" t="s">
        <v>3024</v>
      </c>
      <c r="E659" s="1" t="s">
        <v>3025</v>
      </c>
      <c r="F659" s="1" t="s">
        <v>3026</v>
      </c>
      <c r="G659" s="1" t="s">
        <v>3027</v>
      </c>
      <c r="H659">
        <v>1799.0</v>
      </c>
      <c r="I659">
        <v>2499.0</v>
      </c>
      <c r="J659">
        <v>0.28</v>
      </c>
      <c r="K659">
        <v>4.1</v>
      </c>
      <c r="L659">
        <v>18678.0</v>
      </c>
      <c r="M659" s="1" t="s">
        <v>3651</v>
      </c>
      <c r="N659" s="1" t="s">
        <v>3652</v>
      </c>
      <c r="O659" s="1" t="s">
        <v>3653</v>
      </c>
      <c r="P659" s="1" t="s">
        <v>3654</v>
      </c>
      <c r="Q659" s="1" t="s">
        <v>3655</v>
      </c>
      <c r="R659" s="1" t="s">
        <v>3656</v>
      </c>
      <c r="S659" s="1" t="s">
        <v>5486</v>
      </c>
      <c r="T659" s="1" t="s">
        <v>5487</v>
      </c>
      <c r="U659" s="1" t="s">
        <v>149</v>
      </c>
      <c r="V659">
        <v>4.6676322E7</v>
      </c>
      <c r="W659" s="1" t="s">
        <v>40</v>
      </c>
      <c r="X659" s="1" t="s">
        <v>53</v>
      </c>
      <c r="Y659">
        <v>40.32413622635314</v>
      </c>
    </row>
    <row r="660">
      <c r="A660" s="1" t="s">
        <v>94</v>
      </c>
      <c r="B660" s="1" t="s">
        <v>95</v>
      </c>
      <c r="C660" s="1" t="s">
        <v>27</v>
      </c>
      <c r="D660" s="1" t="s">
        <v>28</v>
      </c>
      <c r="E660" s="1" t="s">
        <v>29</v>
      </c>
      <c r="F660" s="1" t="s">
        <v>30</v>
      </c>
      <c r="G660" s="1" t="s">
        <v>31</v>
      </c>
      <c r="H660">
        <v>176.63</v>
      </c>
      <c r="I660">
        <v>499.0</v>
      </c>
      <c r="J660">
        <v>0.65</v>
      </c>
      <c r="K660">
        <v>4.1</v>
      </c>
      <c r="L660">
        <v>15189.0</v>
      </c>
      <c r="M660" s="1" t="s">
        <v>96</v>
      </c>
      <c r="N660" s="1" t="s">
        <v>97</v>
      </c>
      <c r="O660" s="1" t="s">
        <v>98</v>
      </c>
      <c r="P660" s="1" t="s">
        <v>99</v>
      </c>
      <c r="Q660" s="1" t="s">
        <v>100</v>
      </c>
      <c r="R660" s="1" t="s">
        <v>101</v>
      </c>
      <c r="S660" s="1" t="s">
        <v>102</v>
      </c>
      <c r="T660" s="1" t="s">
        <v>5488</v>
      </c>
      <c r="U660" s="1" t="s">
        <v>27</v>
      </c>
      <c r="V660">
        <v>7579311.0</v>
      </c>
      <c r="W660" s="1" t="s">
        <v>52</v>
      </c>
      <c r="X660" s="1" t="s">
        <v>41</v>
      </c>
      <c r="Y660">
        <v>39.47640964191826</v>
      </c>
    </row>
    <row r="661">
      <c r="A661" s="1" t="s">
        <v>5489</v>
      </c>
      <c r="B661" s="1" t="s">
        <v>5490</v>
      </c>
      <c r="C661" s="1" t="s">
        <v>5128</v>
      </c>
      <c r="D661" s="1" t="s">
        <v>5292</v>
      </c>
      <c r="E661" s="1" t="s">
        <v>5293</v>
      </c>
      <c r="F661" s="1" t="s">
        <v>5294</v>
      </c>
      <c r="G661" s="1"/>
      <c r="H661">
        <v>522.0</v>
      </c>
      <c r="I661">
        <v>550.0</v>
      </c>
      <c r="J661">
        <v>0.05</v>
      </c>
      <c r="K661">
        <v>4.4</v>
      </c>
      <c r="L661">
        <v>12179.0</v>
      </c>
      <c r="M661" s="1" t="s">
        <v>5491</v>
      </c>
      <c r="N661" s="1" t="s">
        <v>5492</v>
      </c>
      <c r="O661" s="1" t="s">
        <v>5493</v>
      </c>
      <c r="P661" s="1" t="s">
        <v>5494</v>
      </c>
      <c r="Q661" s="1" t="s">
        <v>5495</v>
      </c>
      <c r="R661" s="1" t="s">
        <v>5496</v>
      </c>
      <c r="S661" s="1" t="s">
        <v>5497</v>
      </c>
      <c r="T661" s="1" t="s">
        <v>5498</v>
      </c>
      <c r="U661" s="1" t="s">
        <v>5128</v>
      </c>
      <c r="V661">
        <v>6698450.0</v>
      </c>
      <c r="W661" s="1" t="s">
        <v>40</v>
      </c>
      <c r="X661" s="1" t="s">
        <v>190</v>
      </c>
      <c r="Y661">
        <v>41.39322238156111</v>
      </c>
    </row>
    <row r="662">
      <c r="A662" s="1" t="s">
        <v>5499</v>
      </c>
      <c r="B662" s="1" t="s">
        <v>5500</v>
      </c>
      <c r="C662" s="1" t="s">
        <v>149</v>
      </c>
      <c r="D662" s="1" t="s">
        <v>5210</v>
      </c>
      <c r="E662" s="1" t="s">
        <v>5501</v>
      </c>
      <c r="F662" s="1" t="s">
        <v>5502</v>
      </c>
      <c r="G662" s="1"/>
      <c r="H662">
        <v>799.0</v>
      </c>
      <c r="I662">
        <v>1999.0</v>
      </c>
      <c r="J662">
        <v>0.6</v>
      </c>
      <c r="K662">
        <v>3.8</v>
      </c>
      <c r="L662">
        <v>12958.0</v>
      </c>
      <c r="M662" s="1" t="s">
        <v>5503</v>
      </c>
      <c r="N662" s="1" t="s">
        <v>5504</v>
      </c>
      <c r="O662" s="1" t="s">
        <v>5505</v>
      </c>
      <c r="P662" s="1" t="s">
        <v>5506</v>
      </c>
      <c r="Q662" s="1" t="s">
        <v>5507</v>
      </c>
      <c r="R662" s="1" t="s">
        <v>5508</v>
      </c>
      <c r="S662" s="1" t="s">
        <v>5509</v>
      </c>
      <c r="T662" s="1" t="s">
        <v>5510</v>
      </c>
      <c r="U662" s="1" t="s">
        <v>149</v>
      </c>
      <c r="V662">
        <v>2.5903042E7</v>
      </c>
      <c r="W662" s="1" t="s">
        <v>40</v>
      </c>
      <c r="X662" s="1" t="s">
        <v>41</v>
      </c>
      <c r="Y662">
        <v>35.98427406445457</v>
      </c>
    </row>
    <row r="663">
      <c r="A663" s="1" t="s">
        <v>5511</v>
      </c>
      <c r="B663" s="1" t="s">
        <v>5512</v>
      </c>
      <c r="C663" s="1" t="s">
        <v>27</v>
      </c>
      <c r="D663" s="1" t="s">
        <v>28</v>
      </c>
      <c r="E663" s="1" t="s">
        <v>4910</v>
      </c>
      <c r="F663" s="1" t="s">
        <v>4911</v>
      </c>
      <c r="G663" s="1"/>
      <c r="H663">
        <v>681.0</v>
      </c>
      <c r="I663">
        <v>1199.0</v>
      </c>
      <c r="J663">
        <v>0.43</v>
      </c>
      <c r="K663">
        <v>4.2</v>
      </c>
      <c r="L663">
        <v>8258.0</v>
      </c>
      <c r="M663" s="1" t="s">
        <v>5513</v>
      </c>
      <c r="N663" s="1" t="s">
        <v>5514</v>
      </c>
      <c r="O663" s="1" t="s">
        <v>5515</v>
      </c>
      <c r="P663" s="1" t="s">
        <v>5516</v>
      </c>
      <c r="Q663" s="1" t="s">
        <v>5517</v>
      </c>
      <c r="R663" s="1" t="s">
        <v>5518</v>
      </c>
      <c r="S663" s="1" t="s">
        <v>5519</v>
      </c>
      <c r="T663" s="1" t="s">
        <v>5520</v>
      </c>
      <c r="U663" s="1" t="s">
        <v>27</v>
      </c>
      <c r="V663">
        <v>9901342.0</v>
      </c>
      <c r="W663" s="1" t="s">
        <v>40</v>
      </c>
      <c r="X663" s="1" t="s">
        <v>53</v>
      </c>
      <c r="Y663">
        <v>37.88004693400501</v>
      </c>
    </row>
    <row r="664">
      <c r="A664" s="1" t="s">
        <v>5521</v>
      </c>
      <c r="B664" s="1" t="s">
        <v>5522</v>
      </c>
      <c r="C664" s="1" t="s">
        <v>27</v>
      </c>
      <c r="D664" s="1" t="s">
        <v>116</v>
      </c>
      <c r="E664" s="1"/>
      <c r="F664" s="1"/>
      <c r="G664" s="1"/>
      <c r="H664">
        <v>1199.0</v>
      </c>
      <c r="I664">
        <v>3490.0</v>
      </c>
      <c r="J664">
        <v>0.66</v>
      </c>
      <c r="K664">
        <v>4.1</v>
      </c>
      <c r="L664">
        <v>11716.0</v>
      </c>
      <c r="M664" s="1" t="s">
        <v>5523</v>
      </c>
      <c r="N664" s="1" t="s">
        <v>5524</v>
      </c>
      <c r="O664" s="1" t="s">
        <v>5525</v>
      </c>
      <c r="P664" s="1" t="s">
        <v>5526</v>
      </c>
      <c r="Q664" s="1" t="s">
        <v>5527</v>
      </c>
      <c r="R664" s="1" t="s">
        <v>5528</v>
      </c>
      <c r="S664" s="1" t="s">
        <v>5529</v>
      </c>
      <c r="T664" s="1" t="s">
        <v>5530</v>
      </c>
      <c r="U664" s="1" t="s">
        <v>27</v>
      </c>
      <c r="V664">
        <v>4.088884E7</v>
      </c>
      <c r="W664" s="1" t="s">
        <v>40</v>
      </c>
      <c r="X664" s="1" t="s">
        <v>41</v>
      </c>
      <c r="Y664">
        <v>38.41206383643944</v>
      </c>
    </row>
    <row r="665">
      <c r="A665" s="1" t="s">
        <v>5531</v>
      </c>
      <c r="B665" s="1" t="s">
        <v>5532</v>
      </c>
      <c r="C665" s="1" t="s">
        <v>27</v>
      </c>
      <c r="D665" s="1" t="s">
        <v>116</v>
      </c>
      <c r="E665" s="1" t="s">
        <v>5533</v>
      </c>
      <c r="F665" s="1"/>
      <c r="G665" s="1"/>
      <c r="H665">
        <v>2499.0</v>
      </c>
      <c r="I665">
        <v>4999.0</v>
      </c>
      <c r="J665">
        <v>0.5</v>
      </c>
      <c r="K665">
        <v>4.4</v>
      </c>
      <c r="L665">
        <v>35024.0</v>
      </c>
      <c r="M665" s="1" t="s">
        <v>5534</v>
      </c>
      <c r="N665" s="1" t="s">
        <v>5535</v>
      </c>
      <c r="O665" s="1" t="s">
        <v>5536</v>
      </c>
      <c r="P665" s="1" t="s">
        <v>5537</v>
      </c>
      <c r="Q665" s="1" t="s">
        <v>5538</v>
      </c>
      <c r="R665" s="1" t="s">
        <v>5539</v>
      </c>
      <c r="S665" s="1" t="s">
        <v>5540</v>
      </c>
      <c r="T665" s="1" t="s">
        <v>5541</v>
      </c>
      <c r="U665" s="1" t="s">
        <v>27</v>
      </c>
      <c r="V665">
        <v>1.75084976E8</v>
      </c>
      <c r="W665" s="1" t="s">
        <v>40</v>
      </c>
      <c r="X665" s="1" t="s">
        <v>53</v>
      </c>
      <c r="Y665">
        <v>46.04079643330292</v>
      </c>
    </row>
    <row r="666">
      <c r="A666" s="1" t="s">
        <v>5542</v>
      </c>
      <c r="B666" s="1" t="s">
        <v>5543</v>
      </c>
      <c r="C666" s="1" t="s">
        <v>149</v>
      </c>
      <c r="D666" s="1" t="s">
        <v>3116</v>
      </c>
      <c r="E666" s="1" t="s">
        <v>3117</v>
      </c>
      <c r="F666" s="1" t="s">
        <v>5544</v>
      </c>
      <c r="G666" s="1"/>
      <c r="H666">
        <v>1799.0</v>
      </c>
      <c r="I666">
        <v>4999.0</v>
      </c>
      <c r="J666">
        <v>0.64</v>
      </c>
      <c r="K666">
        <v>4.1</v>
      </c>
      <c r="L666">
        <v>55192.0</v>
      </c>
      <c r="M666" s="1" t="s">
        <v>5545</v>
      </c>
      <c r="N666" s="1" t="s">
        <v>5546</v>
      </c>
      <c r="O666" s="1" t="s">
        <v>5547</v>
      </c>
      <c r="P666" s="1" t="s">
        <v>5548</v>
      </c>
      <c r="Q666" s="1" t="s">
        <v>5549</v>
      </c>
      <c r="R666" s="1" t="s">
        <v>5550</v>
      </c>
      <c r="S666" s="1" t="s">
        <v>5551</v>
      </c>
      <c r="T666" s="1" t="s">
        <v>5552</v>
      </c>
      <c r="U666" s="1" t="s">
        <v>149</v>
      </c>
      <c r="V666">
        <v>2.75904808E8</v>
      </c>
      <c r="W666" s="1" t="s">
        <v>40</v>
      </c>
      <c r="X666" s="1" t="s">
        <v>41</v>
      </c>
      <c r="Y666">
        <v>44.76622479178182</v>
      </c>
    </row>
    <row r="667">
      <c r="A667" s="1" t="s">
        <v>5553</v>
      </c>
      <c r="B667" s="1" t="s">
        <v>5554</v>
      </c>
      <c r="C667" s="1" t="s">
        <v>149</v>
      </c>
      <c r="D667" s="1" t="s">
        <v>3116</v>
      </c>
      <c r="E667" s="1" t="s">
        <v>3117</v>
      </c>
      <c r="F667" s="1" t="s">
        <v>3118</v>
      </c>
      <c r="G667" s="1"/>
      <c r="H667">
        <v>429.0</v>
      </c>
      <c r="I667">
        <v>599.0</v>
      </c>
      <c r="J667">
        <v>0.28</v>
      </c>
      <c r="K667">
        <v>4.1</v>
      </c>
      <c r="L667">
        <v>119466.0</v>
      </c>
      <c r="M667" s="1" t="s">
        <v>5555</v>
      </c>
      <c r="N667" s="1" t="s">
        <v>5556</v>
      </c>
      <c r="O667" s="1" t="s">
        <v>5557</v>
      </c>
      <c r="P667" s="1" t="s">
        <v>5558</v>
      </c>
      <c r="Q667" s="1" t="s">
        <v>5559</v>
      </c>
      <c r="R667" s="1" t="s">
        <v>5560</v>
      </c>
      <c r="S667" s="1" t="s">
        <v>5561</v>
      </c>
      <c r="T667" s="1" t="s">
        <v>5562</v>
      </c>
      <c r="U667" s="1" t="s">
        <v>149</v>
      </c>
      <c r="V667">
        <v>7.1560134E7</v>
      </c>
      <c r="W667" s="1" t="s">
        <v>40</v>
      </c>
      <c r="X667" s="1" t="s">
        <v>53</v>
      </c>
      <c r="Y667">
        <v>47.93226139251687</v>
      </c>
    </row>
    <row r="668">
      <c r="A668" s="1" t="s">
        <v>5563</v>
      </c>
      <c r="B668" s="1" t="s">
        <v>5564</v>
      </c>
      <c r="C668" s="1" t="s">
        <v>27</v>
      </c>
      <c r="D668" s="1" t="s">
        <v>28</v>
      </c>
      <c r="E668" s="1" t="s">
        <v>4910</v>
      </c>
      <c r="F668" s="1" t="s">
        <v>4922</v>
      </c>
      <c r="G668" s="1"/>
      <c r="H668">
        <v>100.0</v>
      </c>
      <c r="I668">
        <v>499.0</v>
      </c>
      <c r="J668">
        <v>0.8</v>
      </c>
      <c r="K668">
        <v>3.5</v>
      </c>
      <c r="L668">
        <v>9638.0</v>
      </c>
      <c r="M668" s="1" t="s">
        <v>5565</v>
      </c>
      <c r="N668" s="1" t="s">
        <v>5566</v>
      </c>
      <c r="O668" s="1" t="s">
        <v>5567</v>
      </c>
      <c r="P668" s="1" t="s">
        <v>5568</v>
      </c>
      <c r="Q668" s="1" t="s">
        <v>5569</v>
      </c>
      <c r="R668" s="1" t="s">
        <v>5570</v>
      </c>
      <c r="S668" s="1" t="s">
        <v>5571</v>
      </c>
      <c r="T668" s="1" t="s">
        <v>5572</v>
      </c>
      <c r="U668" s="1" t="s">
        <v>27</v>
      </c>
      <c r="V668">
        <v>4809362.0</v>
      </c>
      <c r="W668" s="1" t="s">
        <v>52</v>
      </c>
      <c r="X668" s="1" t="s">
        <v>41</v>
      </c>
      <c r="Y668">
        <v>32.10750426724388</v>
      </c>
    </row>
    <row r="669">
      <c r="A669" s="1" t="s">
        <v>5573</v>
      </c>
      <c r="B669" s="1" t="s">
        <v>5574</v>
      </c>
      <c r="C669" s="1" t="s">
        <v>27</v>
      </c>
      <c r="D669" s="1" t="s">
        <v>28</v>
      </c>
      <c r="E669" s="1" t="s">
        <v>4910</v>
      </c>
      <c r="F669" s="1" t="s">
        <v>5073</v>
      </c>
      <c r="G669" s="1"/>
      <c r="H669">
        <v>329.0</v>
      </c>
      <c r="I669">
        <v>399.0</v>
      </c>
      <c r="J669">
        <v>0.18</v>
      </c>
      <c r="K669">
        <v>3.6</v>
      </c>
      <c r="L669">
        <v>33735.0</v>
      </c>
      <c r="M669" s="1" t="s">
        <v>5575</v>
      </c>
      <c r="N669" s="1" t="s">
        <v>5576</v>
      </c>
      <c r="O669" s="1" t="s">
        <v>5577</v>
      </c>
      <c r="P669" s="1" t="s">
        <v>5578</v>
      </c>
      <c r="Q669" s="1" t="s">
        <v>5579</v>
      </c>
      <c r="R669" s="1" t="s">
        <v>5580</v>
      </c>
      <c r="S669" s="1" t="s">
        <v>5581</v>
      </c>
      <c r="T669" s="1" t="s">
        <v>5582</v>
      </c>
      <c r="U669" s="1" t="s">
        <v>27</v>
      </c>
      <c r="V669">
        <v>1.3460265E7</v>
      </c>
      <c r="W669" s="1" t="s">
        <v>52</v>
      </c>
      <c r="X669" s="1" t="s">
        <v>190</v>
      </c>
      <c r="Y669">
        <v>37.53475486353502</v>
      </c>
    </row>
    <row r="670">
      <c r="A670" s="1" t="s">
        <v>104</v>
      </c>
      <c r="B670" s="1" t="s">
        <v>105</v>
      </c>
      <c r="C670" s="1" t="s">
        <v>27</v>
      </c>
      <c r="D670" s="1" t="s">
        <v>28</v>
      </c>
      <c r="E670" s="1" t="s">
        <v>29</v>
      </c>
      <c r="F670" s="1" t="s">
        <v>30</v>
      </c>
      <c r="G670" s="1" t="s">
        <v>31</v>
      </c>
      <c r="H670">
        <v>229.0</v>
      </c>
      <c r="I670">
        <v>299.0</v>
      </c>
      <c r="J670">
        <v>0.23</v>
      </c>
      <c r="K670">
        <v>4.3</v>
      </c>
      <c r="L670">
        <v>30411.0</v>
      </c>
      <c r="M670" s="1" t="s">
        <v>106</v>
      </c>
      <c r="N670" s="1" t="s">
        <v>107</v>
      </c>
      <c r="O670" s="1" t="s">
        <v>108</v>
      </c>
      <c r="P670" s="1" t="s">
        <v>109</v>
      </c>
      <c r="Q670" s="1" t="s">
        <v>110</v>
      </c>
      <c r="R670" s="1" t="s">
        <v>111</v>
      </c>
      <c r="S670" s="1" t="s">
        <v>112</v>
      </c>
      <c r="T670" s="1" t="s">
        <v>5583</v>
      </c>
      <c r="U670" s="1" t="s">
        <v>27</v>
      </c>
      <c r="V670">
        <v>9092889.0</v>
      </c>
      <c r="W670" s="1" t="s">
        <v>52</v>
      </c>
      <c r="X670" s="1" t="s">
        <v>53</v>
      </c>
      <c r="Y670">
        <v>44.387147949297805</v>
      </c>
    </row>
    <row r="671">
      <c r="A671" s="1" t="s">
        <v>5584</v>
      </c>
      <c r="B671" s="1" t="s">
        <v>5585</v>
      </c>
      <c r="C671" s="1" t="s">
        <v>27</v>
      </c>
      <c r="D671" s="1" t="s">
        <v>28</v>
      </c>
      <c r="E671" s="1" t="s">
        <v>4910</v>
      </c>
      <c r="F671" s="1" t="s">
        <v>4911</v>
      </c>
      <c r="G671" s="1"/>
      <c r="H671">
        <v>139.0</v>
      </c>
      <c r="I671">
        <v>299.0</v>
      </c>
      <c r="J671">
        <v>0.54</v>
      </c>
      <c r="K671">
        <v>3.8</v>
      </c>
      <c r="L671">
        <v>3044.0</v>
      </c>
      <c r="M671" s="1" t="s">
        <v>5586</v>
      </c>
      <c r="N671" s="1" t="s">
        <v>5587</v>
      </c>
      <c r="O671" s="1" t="s">
        <v>5588</v>
      </c>
      <c r="P671" s="1" t="s">
        <v>5589</v>
      </c>
      <c r="Q671" s="1" t="s">
        <v>5590</v>
      </c>
      <c r="R671" s="1" t="s">
        <v>5591</v>
      </c>
      <c r="S671" s="1" t="s">
        <v>5592</v>
      </c>
      <c r="T671" s="1" t="s">
        <v>5593</v>
      </c>
      <c r="U671" s="1" t="s">
        <v>27</v>
      </c>
      <c r="V671">
        <v>910156.0</v>
      </c>
      <c r="W671" s="1" t="s">
        <v>52</v>
      </c>
      <c r="X671" s="1" t="s">
        <v>41</v>
      </c>
      <c r="Y671">
        <v>30.48077348454719</v>
      </c>
    </row>
    <row r="672">
      <c r="A672" s="1" t="s">
        <v>5594</v>
      </c>
      <c r="B672" s="1" t="s">
        <v>5595</v>
      </c>
      <c r="C672" s="1" t="s">
        <v>149</v>
      </c>
      <c r="D672" s="1" t="s">
        <v>3116</v>
      </c>
      <c r="E672" s="1" t="s">
        <v>3117</v>
      </c>
      <c r="F672" s="1" t="s">
        <v>4487</v>
      </c>
      <c r="G672" s="1"/>
      <c r="H672">
        <v>1199.0</v>
      </c>
      <c r="I672">
        <v>2499.0</v>
      </c>
      <c r="J672">
        <v>0.52</v>
      </c>
      <c r="K672">
        <v>4.0</v>
      </c>
      <c r="L672">
        <v>33584.0</v>
      </c>
      <c r="M672" s="1" t="s">
        <v>5596</v>
      </c>
      <c r="N672" s="1" t="s">
        <v>5597</v>
      </c>
      <c r="O672" s="1" t="s">
        <v>5598</v>
      </c>
      <c r="P672" s="1" t="s">
        <v>5599</v>
      </c>
      <c r="Q672" s="1" t="s">
        <v>5600</v>
      </c>
      <c r="R672" s="1" t="s">
        <v>5601</v>
      </c>
      <c r="S672" s="1" t="s">
        <v>5602</v>
      </c>
      <c r="T672" s="1" t="s">
        <v>5603</v>
      </c>
      <c r="U672" s="1" t="s">
        <v>149</v>
      </c>
      <c r="V672">
        <v>8.3926416E7</v>
      </c>
      <c r="W672" s="1" t="s">
        <v>40</v>
      </c>
      <c r="X672" s="1" t="s">
        <v>41</v>
      </c>
      <c r="Y672">
        <v>41.68733927080386</v>
      </c>
    </row>
    <row r="673">
      <c r="A673" s="1" t="s">
        <v>5604</v>
      </c>
      <c r="B673" s="1" t="s">
        <v>5605</v>
      </c>
      <c r="C673" s="1" t="s">
        <v>149</v>
      </c>
      <c r="D673" s="1" t="s">
        <v>1226</v>
      </c>
      <c r="E673" s="1" t="s">
        <v>2410</v>
      </c>
      <c r="F673" s="1" t="s">
        <v>5606</v>
      </c>
      <c r="G673" s="1"/>
      <c r="H673">
        <v>1049.0</v>
      </c>
      <c r="I673">
        <v>2299.0</v>
      </c>
      <c r="J673">
        <v>0.54</v>
      </c>
      <c r="K673">
        <v>3.9</v>
      </c>
      <c r="L673">
        <v>1779.0</v>
      </c>
      <c r="M673" s="1" t="s">
        <v>5607</v>
      </c>
      <c r="N673" s="1" t="s">
        <v>5608</v>
      </c>
      <c r="O673" s="1" t="s">
        <v>5609</v>
      </c>
      <c r="P673" s="1" t="s">
        <v>5610</v>
      </c>
      <c r="Q673" s="1" t="s">
        <v>5611</v>
      </c>
      <c r="R673" s="1" t="s">
        <v>5612</v>
      </c>
      <c r="S673" s="1" t="s">
        <v>5613</v>
      </c>
      <c r="T673" s="1" t="s">
        <v>5614</v>
      </c>
      <c r="U673" s="1" t="s">
        <v>149</v>
      </c>
      <c r="V673">
        <v>4089921.0</v>
      </c>
      <c r="W673" s="1" t="s">
        <v>40</v>
      </c>
      <c r="X673" s="1" t="s">
        <v>41</v>
      </c>
      <c r="Y673">
        <v>29.18903770881591</v>
      </c>
    </row>
    <row r="674">
      <c r="A674" s="1" t="s">
        <v>3694</v>
      </c>
      <c r="B674" s="1" t="s">
        <v>3695</v>
      </c>
      <c r="C674" s="1" t="s">
        <v>149</v>
      </c>
      <c r="D674" s="1" t="s">
        <v>3024</v>
      </c>
      <c r="E674" s="1" t="s">
        <v>3025</v>
      </c>
      <c r="F674" s="1" t="s">
        <v>3696</v>
      </c>
      <c r="G674" s="1"/>
      <c r="H674">
        <v>119.0</v>
      </c>
      <c r="I674">
        <v>299.0</v>
      </c>
      <c r="J674">
        <v>0.6</v>
      </c>
      <c r="K674">
        <v>4.1</v>
      </c>
      <c r="L674">
        <v>5999.0</v>
      </c>
      <c r="M674" s="1" t="s">
        <v>3697</v>
      </c>
      <c r="N674" s="1" t="s">
        <v>3698</v>
      </c>
      <c r="O674" s="1" t="s">
        <v>3699</v>
      </c>
      <c r="P674" s="1" t="s">
        <v>3700</v>
      </c>
      <c r="Q674" s="1" t="s">
        <v>3701</v>
      </c>
      <c r="R674" s="1" t="s">
        <v>5615</v>
      </c>
      <c r="S674" s="1" t="s">
        <v>5616</v>
      </c>
      <c r="T674" s="1" t="s">
        <v>5617</v>
      </c>
      <c r="U674" s="1" t="s">
        <v>149</v>
      </c>
      <c r="V674">
        <v>1793701.0</v>
      </c>
      <c r="W674" s="1" t="s">
        <v>52</v>
      </c>
      <c r="X674" s="1" t="s">
        <v>41</v>
      </c>
      <c r="Y674">
        <v>35.66801046766178</v>
      </c>
    </row>
    <row r="675">
      <c r="A675" s="1" t="s">
        <v>132</v>
      </c>
      <c r="B675" s="1" t="s">
        <v>133</v>
      </c>
      <c r="C675" s="1" t="s">
        <v>27</v>
      </c>
      <c r="D675" s="1" t="s">
        <v>28</v>
      </c>
      <c r="E675" s="1" t="s">
        <v>29</v>
      </c>
      <c r="F675" s="1" t="s">
        <v>30</v>
      </c>
      <c r="G675" s="1" t="s">
        <v>31</v>
      </c>
      <c r="H675">
        <v>154.0</v>
      </c>
      <c r="I675">
        <v>339.0</v>
      </c>
      <c r="J675">
        <v>0.55</v>
      </c>
      <c r="K675">
        <v>4.3</v>
      </c>
      <c r="L675">
        <v>13391.0</v>
      </c>
      <c r="M675" s="1" t="s">
        <v>134</v>
      </c>
      <c r="N675" s="1" t="s">
        <v>135</v>
      </c>
      <c r="O675" s="1" t="s">
        <v>136</v>
      </c>
      <c r="P675" s="1" t="s">
        <v>137</v>
      </c>
      <c r="Q675" s="1" t="s">
        <v>138</v>
      </c>
      <c r="R675" s="1" t="s">
        <v>139</v>
      </c>
      <c r="S675" s="1" t="s">
        <v>5618</v>
      </c>
      <c r="T675" s="1" t="s">
        <v>5619</v>
      </c>
      <c r="U675" s="1" t="s">
        <v>27</v>
      </c>
      <c r="V675">
        <v>4539549.0</v>
      </c>
      <c r="W675" s="1" t="s">
        <v>52</v>
      </c>
      <c r="X675" s="1" t="s">
        <v>41</v>
      </c>
      <c r="Y675">
        <v>40.8603750087358</v>
      </c>
    </row>
    <row r="676">
      <c r="A676" s="1" t="s">
        <v>5620</v>
      </c>
      <c r="B676" s="1" t="s">
        <v>5621</v>
      </c>
      <c r="C676" s="1" t="s">
        <v>149</v>
      </c>
      <c r="D676" s="1" t="s">
        <v>5116</v>
      </c>
      <c r="E676" s="1"/>
      <c r="F676" s="1"/>
      <c r="G676" s="1"/>
      <c r="H676">
        <v>225.0</v>
      </c>
      <c r="I676">
        <v>250.0</v>
      </c>
      <c r="J676">
        <v>0.1</v>
      </c>
      <c r="K676">
        <v>4.4</v>
      </c>
      <c r="L676">
        <v>26556.0</v>
      </c>
      <c r="M676" s="1" t="s">
        <v>5622</v>
      </c>
      <c r="N676" s="1" t="s">
        <v>5623</v>
      </c>
      <c r="O676" s="1" t="s">
        <v>5624</v>
      </c>
      <c r="P676" s="1" t="s">
        <v>5625</v>
      </c>
      <c r="Q676" s="1" t="s">
        <v>5626</v>
      </c>
      <c r="R676" s="1" t="s">
        <v>5627</v>
      </c>
      <c r="S676" s="1" t="s">
        <v>5628</v>
      </c>
      <c r="T676" s="1" t="s">
        <v>5629</v>
      </c>
      <c r="U676" s="1" t="s">
        <v>149</v>
      </c>
      <c r="V676">
        <v>6639000.0</v>
      </c>
      <c r="W676" s="1" t="s">
        <v>52</v>
      </c>
      <c r="X676" s="1" t="s">
        <v>190</v>
      </c>
      <c r="Y676">
        <v>44.82301403977586</v>
      </c>
    </row>
    <row r="677">
      <c r="A677" s="1" t="s">
        <v>5630</v>
      </c>
      <c r="B677" s="1" t="s">
        <v>5631</v>
      </c>
      <c r="C677" s="1" t="s">
        <v>27</v>
      </c>
      <c r="D677" s="1" t="s">
        <v>28</v>
      </c>
      <c r="E677" s="1" t="s">
        <v>4512</v>
      </c>
      <c r="F677" s="1" t="s">
        <v>4943</v>
      </c>
      <c r="G677" s="1"/>
      <c r="H677">
        <v>656.0</v>
      </c>
      <c r="I677">
        <v>1499.0</v>
      </c>
      <c r="J677">
        <v>0.56</v>
      </c>
      <c r="K677">
        <v>4.3</v>
      </c>
      <c r="L677">
        <v>25903.0</v>
      </c>
      <c r="M677" s="1" t="s">
        <v>5632</v>
      </c>
      <c r="N677" s="1" t="s">
        <v>5633</v>
      </c>
      <c r="O677" s="1" t="s">
        <v>5634</v>
      </c>
      <c r="P677" s="1" t="s">
        <v>5635</v>
      </c>
      <c r="Q677" s="1" t="s">
        <v>5636</v>
      </c>
      <c r="R677" s="1" t="s">
        <v>5637</v>
      </c>
      <c r="S677" s="1" t="s">
        <v>5638</v>
      </c>
      <c r="T677" s="1" t="s">
        <v>5639</v>
      </c>
      <c r="U677" s="1" t="s">
        <v>27</v>
      </c>
      <c r="V677">
        <v>3.8828597E7</v>
      </c>
      <c r="W677" s="1" t="s">
        <v>40</v>
      </c>
      <c r="X677" s="1" t="s">
        <v>41</v>
      </c>
      <c r="Y677">
        <v>43.69725650644488</v>
      </c>
    </row>
    <row r="678">
      <c r="A678" s="1" t="s">
        <v>5640</v>
      </c>
      <c r="B678" s="1" t="s">
        <v>5641</v>
      </c>
      <c r="C678" s="1" t="s">
        <v>27</v>
      </c>
      <c r="D678" s="1" t="s">
        <v>4898</v>
      </c>
      <c r="E678" s="1" t="s">
        <v>4899</v>
      </c>
      <c r="F678" s="1"/>
      <c r="G678" s="1"/>
      <c r="H678">
        <v>1109.0</v>
      </c>
      <c r="I678">
        <v>2800.0</v>
      </c>
      <c r="J678">
        <v>0.6</v>
      </c>
      <c r="K678">
        <v>4.3</v>
      </c>
      <c r="L678">
        <v>53464.0</v>
      </c>
      <c r="M678" s="1" t="s">
        <v>5642</v>
      </c>
      <c r="N678" s="1" t="s">
        <v>5643</v>
      </c>
      <c r="O678" s="1" t="s">
        <v>5644</v>
      </c>
      <c r="P678" s="1" t="s">
        <v>5645</v>
      </c>
      <c r="Q678" s="1" t="s">
        <v>5646</v>
      </c>
      <c r="R678" s="1" t="s">
        <v>5647</v>
      </c>
      <c r="S678" s="1" t="s">
        <v>5648</v>
      </c>
      <c r="T678" s="1" t="s">
        <v>5649</v>
      </c>
      <c r="U678" s="1" t="s">
        <v>27</v>
      </c>
      <c r="V678">
        <v>1.496992E8</v>
      </c>
      <c r="W678" s="1" t="s">
        <v>40</v>
      </c>
      <c r="X678" s="1" t="s">
        <v>41</v>
      </c>
      <c r="Y678">
        <v>46.81316480672024</v>
      </c>
    </row>
    <row r="679">
      <c r="A679" s="1" t="s">
        <v>3665</v>
      </c>
      <c r="B679" s="1" t="s">
        <v>3666</v>
      </c>
      <c r="C679" s="1" t="s">
        <v>149</v>
      </c>
      <c r="D679" s="1" t="s">
        <v>2992</v>
      </c>
      <c r="E679" s="1" t="s">
        <v>2993</v>
      </c>
      <c r="F679" s="1"/>
      <c r="G679" s="1"/>
      <c r="H679">
        <v>2999.0</v>
      </c>
      <c r="I679">
        <v>7990.0</v>
      </c>
      <c r="J679">
        <v>0.62</v>
      </c>
      <c r="K679">
        <v>4.1</v>
      </c>
      <c r="L679">
        <v>48448.0</v>
      </c>
      <c r="M679" s="1" t="s">
        <v>3478</v>
      </c>
      <c r="N679" s="1" t="s">
        <v>3667</v>
      </c>
      <c r="O679" s="1" t="s">
        <v>3668</v>
      </c>
      <c r="P679" s="1" t="s">
        <v>3669</v>
      </c>
      <c r="Q679" s="1" t="s">
        <v>3670</v>
      </c>
      <c r="R679" s="1" t="s">
        <v>3671</v>
      </c>
      <c r="S679" s="1" t="s">
        <v>5650</v>
      </c>
      <c r="T679" s="1" t="s">
        <v>5651</v>
      </c>
      <c r="U679" s="1" t="s">
        <v>149</v>
      </c>
      <c r="V679">
        <v>3.8709952E8</v>
      </c>
      <c r="W679" s="1" t="s">
        <v>40</v>
      </c>
      <c r="X679" s="1" t="s">
        <v>41</v>
      </c>
      <c r="Y679">
        <v>44.23189460681121</v>
      </c>
    </row>
    <row r="680">
      <c r="A680" s="1" t="s">
        <v>5652</v>
      </c>
      <c r="B680" s="1" t="s">
        <v>5653</v>
      </c>
      <c r="C680" s="1" t="s">
        <v>27</v>
      </c>
      <c r="D680" s="1" t="s">
        <v>28</v>
      </c>
      <c r="E680" s="1" t="s">
        <v>4910</v>
      </c>
      <c r="F680" s="1" t="s">
        <v>5360</v>
      </c>
      <c r="G680" s="1" t="s">
        <v>5446</v>
      </c>
      <c r="H680">
        <v>169.0</v>
      </c>
      <c r="I680">
        <v>299.0</v>
      </c>
      <c r="J680">
        <v>0.43</v>
      </c>
      <c r="K680">
        <v>4.4</v>
      </c>
      <c r="L680">
        <v>5176.0</v>
      </c>
      <c r="M680" s="1" t="s">
        <v>5654</v>
      </c>
      <c r="N680" s="1" t="s">
        <v>5655</v>
      </c>
      <c r="O680" s="1" t="s">
        <v>5656</v>
      </c>
      <c r="P680" s="1" t="s">
        <v>5657</v>
      </c>
      <c r="Q680" s="1" t="s">
        <v>5658</v>
      </c>
      <c r="R680" s="1" t="s">
        <v>5659</v>
      </c>
      <c r="S680" s="1" t="s">
        <v>5660</v>
      </c>
      <c r="T680" s="1" t="s">
        <v>5661</v>
      </c>
      <c r="U680" s="1" t="s">
        <v>27</v>
      </c>
      <c r="V680">
        <v>1547624.0</v>
      </c>
      <c r="W680" s="1" t="s">
        <v>52</v>
      </c>
      <c r="X680" s="1" t="s">
        <v>53</v>
      </c>
      <c r="Y680">
        <v>37.62871647436837</v>
      </c>
    </row>
    <row r="681">
      <c r="A681" s="1" t="s">
        <v>5662</v>
      </c>
      <c r="B681" s="1" t="s">
        <v>5663</v>
      </c>
      <c r="C681" s="1" t="s">
        <v>27</v>
      </c>
      <c r="D681" s="1" t="s">
        <v>5345</v>
      </c>
      <c r="E681" s="1" t="s">
        <v>5346</v>
      </c>
      <c r="F681" s="1" t="s">
        <v>5347</v>
      </c>
      <c r="G681" s="1"/>
      <c r="H681">
        <v>309.0</v>
      </c>
      <c r="I681">
        <v>404.0</v>
      </c>
      <c r="J681">
        <v>0.24</v>
      </c>
      <c r="K681">
        <v>4.4</v>
      </c>
      <c r="L681">
        <v>8614.0</v>
      </c>
      <c r="M681" s="1" t="s">
        <v>5664</v>
      </c>
      <c r="N681" s="1" t="s">
        <v>5665</v>
      </c>
      <c r="O681" s="1" t="s">
        <v>5666</v>
      </c>
      <c r="P681" s="1" t="s">
        <v>5667</v>
      </c>
      <c r="Q681" s="1" t="s">
        <v>5668</v>
      </c>
      <c r="R681" s="1" t="s">
        <v>5669</v>
      </c>
      <c r="S681" s="1" t="s">
        <v>5670</v>
      </c>
      <c r="T681" s="1" t="s">
        <v>5671</v>
      </c>
      <c r="U681" s="1" t="s">
        <v>27</v>
      </c>
      <c r="V681">
        <v>3480056.0</v>
      </c>
      <c r="W681" s="1" t="s">
        <v>52</v>
      </c>
      <c r="X681" s="1" t="s">
        <v>53</v>
      </c>
      <c r="Y681">
        <v>39.869544655432925</v>
      </c>
    </row>
    <row r="682">
      <c r="A682" s="1" t="s">
        <v>5672</v>
      </c>
      <c r="B682" s="1" t="s">
        <v>5673</v>
      </c>
      <c r="C682" s="1" t="s">
        <v>149</v>
      </c>
      <c r="D682" s="1" t="s">
        <v>3116</v>
      </c>
      <c r="E682" s="1" t="s">
        <v>3117</v>
      </c>
      <c r="F682" s="1" t="s">
        <v>4487</v>
      </c>
      <c r="G682" s="1"/>
      <c r="H682">
        <v>599.0</v>
      </c>
      <c r="I682">
        <v>1399.0</v>
      </c>
      <c r="J682">
        <v>0.57</v>
      </c>
      <c r="K682">
        <v>3.8</v>
      </c>
      <c r="L682">
        <v>60026.0</v>
      </c>
      <c r="M682" s="1" t="s">
        <v>5674</v>
      </c>
      <c r="N682" s="1" t="s">
        <v>5675</v>
      </c>
      <c r="O682" s="1" t="s">
        <v>5676</v>
      </c>
      <c r="P682" s="1" t="s">
        <v>5677</v>
      </c>
      <c r="Q682" s="1" t="s">
        <v>5678</v>
      </c>
      <c r="R682" s="1" t="s">
        <v>5679</v>
      </c>
      <c r="S682" s="1" t="s">
        <v>5680</v>
      </c>
      <c r="T682" s="1" t="s">
        <v>5681</v>
      </c>
      <c r="U682" s="1" t="s">
        <v>149</v>
      </c>
      <c r="V682">
        <v>8.3976374E7</v>
      </c>
      <c r="W682" s="1" t="s">
        <v>40</v>
      </c>
      <c r="X682" s="1" t="s">
        <v>41</v>
      </c>
      <c r="Y682">
        <v>41.80968901194149</v>
      </c>
    </row>
    <row r="683">
      <c r="A683" s="1" t="s">
        <v>5682</v>
      </c>
      <c r="B683" s="1" t="s">
        <v>5683</v>
      </c>
      <c r="C683" s="1" t="s">
        <v>27</v>
      </c>
      <c r="D683" s="1" t="s">
        <v>28</v>
      </c>
      <c r="E683" s="1" t="s">
        <v>4910</v>
      </c>
      <c r="F683" s="1" t="s">
        <v>5073</v>
      </c>
      <c r="G683" s="1"/>
      <c r="H683">
        <v>299.0</v>
      </c>
      <c r="I683">
        <v>599.0</v>
      </c>
      <c r="J683">
        <v>0.5</v>
      </c>
      <c r="K683">
        <v>3.8</v>
      </c>
      <c r="L683">
        <v>3066.0</v>
      </c>
      <c r="M683" s="1" t="s">
        <v>5684</v>
      </c>
      <c r="N683" s="1" t="s">
        <v>5685</v>
      </c>
      <c r="O683" s="1" t="s">
        <v>5686</v>
      </c>
      <c r="P683" s="1" t="s">
        <v>5687</v>
      </c>
      <c r="Q683" s="1" t="s">
        <v>5688</v>
      </c>
      <c r="R683" s="1" t="s">
        <v>5689</v>
      </c>
      <c r="S683" s="1" t="s">
        <v>5690</v>
      </c>
      <c r="T683" s="1" t="s">
        <v>5691</v>
      </c>
      <c r="U683" s="1" t="s">
        <v>27</v>
      </c>
      <c r="V683">
        <v>1836534.0</v>
      </c>
      <c r="W683" s="1" t="s">
        <v>40</v>
      </c>
      <c r="X683" s="1" t="s">
        <v>53</v>
      </c>
      <c r="Y683">
        <v>30.50812962363416</v>
      </c>
    </row>
    <row r="684">
      <c r="A684" s="1" t="s">
        <v>5692</v>
      </c>
      <c r="B684" s="1" t="s">
        <v>5693</v>
      </c>
      <c r="C684" s="1" t="s">
        <v>27</v>
      </c>
      <c r="D684" s="1" t="s">
        <v>28</v>
      </c>
      <c r="E684" s="1" t="s">
        <v>4512</v>
      </c>
      <c r="F684" s="1" t="s">
        <v>4943</v>
      </c>
      <c r="G684" s="1"/>
      <c r="H684">
        <v>449.0</v>
      </c>
      <c r="I684">
        <v>999.0</v>
      </c>
      <c r="J684">
        <v>0.55</v>
      </c>
      <c r="K684">
        <v>4.0</v>
      </c>
      <c r="L684">
        <v>2102.0</v>
      </c>
      <c r="M684" s="1" t="s">
        <v>5694</v>
      </c>
      <c r="N684" s="1" t="s">
        <v>5695</v>
      </c>
      <c r="O684" s="1" t="s">
        <v>5696</v>
      </c>
      <c r="P684" s="1" t="s">
        <v>5697</v>
      </c>
      <c r="Q684" s="1" t="s">
        <v>5698</v>
      </c>
      <c r="R684" s="1" t="s">
        <v>5699</v>
      </c>
      <c r="S684" s="1" t="s">
        <v>5700</v>
      </c>
      <c r="T684" s="1" t="s">
        <v>5701</v>
      </c>
      <c r="U684" s="1" t="s">
        <v>27</v>
      </c>
      <c r="V684">
        <v>2099898.0</v>
      </c>
      <c r="W684" s="1" t="s">
        <v>40</v>
      </c>
      <c r="X684" s="1" t="s">
        <v>41</v>
      </c>
      <c r="Y684">
        <v>30.6044807028108</v>
      </c>
    </row>
    <row r="685">
      <c r="A685" s="1" t="s">
        <v>5702</v>
      </c>
      <c r="B685" s="1" t="s">
        <v>5703</v>
      </c>
      <c r="C685" s="1" t="s">
        <v>27</v>
      </c>
      <c r="D685" s="1" t="s">
        <v>28</v>
      </c>
      <c r="E685" s="1" t="s">
        <v>4910</v>
      </c>
      <c r="F685" s="1" t="s">
        <v>4911</v>
      </c>
      <c r="G685" s="1"/>
      <c r="H685">
        <v>799.0</v>
      </c>
      <c r="I685">
        <v>1295.0</v>
      </c>
      <c r="J685">
        <v>0.38</v>
      </c>
      <c r="K685">
        <v>4.4</v>
      </c>
      <c r="L685">
        <v>34852.0</v>
      </c>
      <c r="M685" s="1" t="s">
        <v>5704</v>
      </c>
      <c r="N685" s="1" t="s">
        <v>5705</v>
      </c>
      <c r="O685" s="1" t="s">
        <v>5706</v>
      </c>
      <c r="P685" s="1" t="s">
        <v>5707</v>
      </c>
      <c r="Q685" s="1" t="s">
        <v>5708</v>
      </c>
      <c r="R685" s="1" t="s">
        <v>5709</v>
      </c>
      <c r="S685" s="1" t="s">
        <v>5710</v>
      </c>
      <c r="T685" s="1" t="s">
        <v>5711</v>
      </c>
      <c r="U685" s="1" t="s">
        <v>27</v>
      </c>
      <c r="V685">
        <v>4.513334E7</v>
      </c>
      <c r="W685" s="1" t="s">
        <v>40</v>
      </c>
      <c r="X685" s="1" t="s">
        <v>53</v>
      </c>
      <c r="Y685">
        <v>46.01913578106899</v>
      </c>
    </row>
    <row r="686">
      <c r="A686" s="1" t="s">
        <v>147</v>
      </c>
      <c r="B686" s="1" t="s">
        <v>148</v>
      </c>
      <c r="C686" s="1" t="s">
        <v>149</v>
      </c>
      <c r="D686" s="1" t="s">
        <v>150</v>
      </c>
      <c r="E686" s="1" t="s">
        <v>151</v>
      </c>
      <c r="F686" s="1" t="s">
        <v>30</v>
      </c>
      <c r="G686" s="1" t="s">
        <v>152</v>
      </c>
      <c r="H686">
        <v>219.0</v>
      </c>
      <c r="I686">
        <v>700.0</v>
      </c>
      <c r="J686">
        <v>0.69</v>
      </c>
      <c r="K686">
        <v>4.4</v>
      </c>
      <c r="L686">
        <v>426972.0</v>
      </c>
      <c r="M686" s="1" t="s">
        <v>153</v>
      </c>
      <c r="N686" s="1" t="s">
        <v>154</v>
      </c>
      <c r="O686" s="1" t="s">
        <v>155</v>
      </c>
      <c r="P686" s="1" t="s">
        <v>156</v>
      </c>
      <c r="Q686" s="1" t="s">
        <v>157</v>
      </c>
      <c r="R686" s="1" t="s">
        <v>158</v>
      </c>
      <c r="S686" s="1" t="s">
        <v>159</v>
      </c>
      <c r="T686" s="1" t="s">
        <v>5712</v>
      </c>
      <c r="U686" s="1" t="s">
        <v>149</v>
      </c>
      <c r="V686">
        <v>2.988804E8</v>
      </c>
      <c r="W686" s="1" t="s">
        <v>40</v>
      </c>
      <c r="X686" s="1" t="s">
        <v>41</v>
      </c>
      <c r="Y686">
        <v>57.04369465679029</v>
      </c>
    </row>
    <row r="687">
      <c r="A687" s="1" t="s">
        <v>5713</v>
      </c>
      <c r="B687" s="1" t="s">
        <v>5714</v>
      </c>
      <c r="C687" s="1" t="s">
        <v>5128</v>
      </c>
      <c r="D687" s="1" t="s">
        <v>5129</v>
      </c>
      <c r="E687" s="1" t="s">
        <v>5130</v>
      </c>
      <c r="F687" s="1" t="s">
        <v>5131</v>
      </c>
      <c r="G687" s="1" t="s">
        <v>5715</v>
      </c>
      <c r="H687">
        <v>157.0</v>
      </c>
      <c r="I687">
        <v>160.0</v>
      </c>
      <c r="J687">
        <v>0.02</v>
      </c>
      <c r="K687">
        <v>4.5</v>
      </c>
      <c r="L687">
        <v>8618.0</v>
      </c>
      <c r="M687" s="1" t="s">
        <v>5716</v>
      </c>
      <c r="N687" s="1" t="s">
        <v>5717</v>
      </c>
      <c r="O687" s="1" t="s">
        <v>5718</v>
      </c>
      <c r="P687" s="1" t="s">
        <v>5719</v>
      </c>
      <c r="Q687" s="1" t="s">
        <v>5720</v>
      </c>
      <c r="R687" s="1" t="s">
        <v>5721</v>
      </c>
      <c r="S687" s="1" t="s">
        <v>5722</v>
      </c>
      <c r="T687" s="1" t="s">
        <v>5723</v>
      </c>
      <c r="U687" s="1" t="s">
        <v>5128</v>
      </c>
      <c r="V687">
        <v>1378880.0</v>
      </c>
      <c r="W687" s="1" t="s">
        <v>268</v>
      </c>
      <c r="X687" s="1" t="s">
        <v>190</v>
      </c>
      <c r="Y687">
        <v>40.77775956441329</v>
      </c>
    </row>
    <row r="688">
      <c r="A688" s="1" t="s">
        <v>3751</v>
      </c>
      <c r="B688" s="1" t="s">
        <v>3752</v>
      </c>
      <c r="C688" s="1" t="s">
        <v>149</v>
      </c>
      <c r="D688" s="1" t="s">
        <v>151</v>
      </c>
      <c r="E688" s="1" t="s">
        <v>3073</v>
      </c>
      <c r="F688" s="1" t="s">
        <v>3074</v>
      </c>
      <c r="G688" s="1"/>
      <c r="H688">
        <v>369.0</v>
      </c>
      <c r="I688">
        <v>1600.0</v>
      </c>
      <c r="J688">
        <v>0.77</v>
      </c>
      <c r="K688">
        <v>4.0</v>
      </c>
      <c r="L688">
        <v>32625.0</v>
      </c>
      <c r="M688" s="1" t="s">
        <v>5724</v>
      </c>
      <c r="N688" s="1" t="s">
        <v>3754</v>
      </c>
      <c r="O688" s="1" t="s">
        <v>3755</v>
      </c>
      <c r="P688" s="1" t="s">
        <v>3756</v>
      </c>
      <c r="Q688" s="1" t="s">
        <v>3757</v>
      </c>
      <c r="R688" s="1" t="s">
        <v>3758</v>
      </c>
      <c r="S688" s="1" t="s">
        <v>5725</v>
      </c>
      <c r="T688" s="1" t="s">
        <v>5726</v>
      </c>
      <c r="U688" s="1" t="s">
        <v>149</v>
      </c>
      <c r="V688">
        <v>5.22E7</v>
      </c>
      <c r="W688" s="1" t="s">
        <v>40</v>
      </c>
      <c r="X688" s="1" t="s">
        <v>41</v>
      </c>
      <c r="Y688">
        <v>41.57145918198499</v>
      </c>
    </row>
    <row r="689">
      <c r="A689" s="1" t="s">
        <v>5727</v>
      </c>
      <c r="B689" s="1" t="s">
        <v>5728</v>
      </c>
      <c r="C689" s="1" t="s">
        <v>27</v>
      </c>
      <c r="D689" s="1" t="s">
        <v>28</v>
      </c>
      <c r="E689" s="1" t="s">
        <v>4910</v>
      </c>
      <c r="F689" s="1" t="s">
        <v>4911</v>
      </c>
      <c r="G689" s="1"/>
      <c r="H689">
        <v>599.0</v>
      </c>
      <c r="I689">
        <v>899.0</v>
      </c>
      <c r="J689">
        <v>0.33</v>
      </c>
      <c r="K689">
        <v>4.0</v>
      </c>
      <c r="L689">
        <v>4018.0</v>
      </c>
      <c r="M689" s="1" t="s">
        <v>5729</v>
      </c>
      <c r="N689" s="1" t="s">
        <v>5730</v>
      </c>
      <c r="O689" s="1" t="s">
        <v>5731</v>
      </c>
      <c r="P689" s="1" t="s">
        <v>5732</v>
      </c>
      <c r="Q689" s="1" t="s">
        <v>5733</v>
      </c>
      <c r="R689" s="1" t="s">
        <v>5734</v>
      </c>
      <c r="S689" s="1" t="s">
        <v>5735</v>
      </c>
      <c r="T689" s="1" t="s">
        <v>5736</v>
      </c>
      <c r="U689" s="1" t="s">
        <v>27</v>
      </c>
      <c r="V689">
        <v>3612182.0</v>
      </c>
      <c r="W689" s="1" t="s">
        <v>40</v>
      </c>
      <c r="X689" s="1" t="s">
        <v>53</v>
      </c>
      <c r="Y689">
        <v>33.1951535777968</v>
      </c>
    </row>
    <row r="690">
      <c r="A690" s="1" t="s">
        <v>5737</v>
      </c>
      <c r="B690" s="1" t="s">
        <v>5738</v>
      </c>
      <c r="C690" s="1" t="s">
        <v>149</v>
      </c>
      <c r="D690" s="1" t="s">
        <v>5116</v>
      </c>
      <c r="E690" s="1" t="s">
        <v>5739</v>
      </c>
      <c r="F690" s="1"/>
      <c r="G690" s="1"/>
      <c r="H690">
        <v>479.0</v>
      </c>
      <c r="I690">
        <v>599.0</v>
      </c>
      <c r="J690">
        <v>0.2</v>
      </c>
      <c r="K690">
        <v>4.3</v>
      </c>
      <c r="L690">
        <v>11687.0</v>
      </c>
      <c r="M690" s="1" t="s">
        <v>5740</v>
      </c>
      <c r="N690" s="1" t="s">
        <v>5741</v>
      </c>
      <c r="O690" s="1" t="s">
        <v>5742</v>
      </c>
      <c r="P690" s="1" t="s">
        <v>5743</v>
      </c>
      <c r="Q690" s="1" t="s">
        <v>5744</v>
      </c>
      <c r="R690" s="1" t="s">
        <v>5745</v>
      </c>
      <c r="S690" s="1" t="s">
        <v>5746</v>
      </c>
      <c r="T690" s="1" t="s">
        <v>5747</v>
      </c>
      <c r="U690" s="1" t="s">
        <v>149</v>
      </c>
      <c r="V690">
        <v>7000513.0</v>
      </c>
      <c r="W690" s="1" t="s">
        <v>40</v>
      </c>
      <c r="X690" s="1" t="s">
        <v>190</v>
      </c>
      <c r="Y690">
        <v>40.2751671997513</v>
      </c>
    </row>
    <row r="691">
      <c r="A691" s="1" t="s">
        <v>161</v>
      </c>
      <c r="B691" s="1" t="s">
        <v>162</v>
      </c>
      <c r="C691" s="1" t="s">
        <v>27</v>
      </c>
      <c r="D691" s="1" t="s">
        <v>28</v>
      </c>
      <c r="E691" s="1" t="s">
        <v>29</v>
      </c>
      <c r="F691" s="1" t="s">
        <v>30</v>
      </c>
      <c r="G691" s="1" t="s">
        <v>31</v>
      </c>
      <c r="H691">
        <v>350.0</v>
      </c>
      <c r="I691">
        <v>899.0</v>
      </c>
      <c r="J691">
        <v>0.61</v>
      </c>
      <c r="K691">
        <v>4.2</v>
      </c>
      <c r="L691">
        <v>2262.0</v>
      </c>
      <c r="M691" s="1" t="s">
        <v>163</v>
      </c>
      <c r="N691" s="1" t="s">
        <v>164</v>
      </c>
      <c r="O691" s="1" t="s">
        <v>165</v>
      </c>
      <c r="P691" s="1" t="s">
        <v>166</v>
      </c>
      <c r="Q691" s="1" t="s">
        <v>167</v>
      </c>
      <c r="R691" s="1" t="s">
        <v>168</v>
      </c>
      <c r="S691" s="1" t="s">
        <v>169</v>
      </c>
      <c r="T691" s="1" t="s">
        <v>5748</v>
      </c>
      <c r="U691" s="1" t="s">
        <v>27</v>
      </c>
      <c r="V691">
        <v>2033538.0</v>
      </c>
      <c r="W691" s="1" t="s">
        <v>40</v>
      </c>
      <c r="X691" s="1" t="s">
        <v>41</v>
      </c>
      <c r="Y691">
        <v>32.44267591166086</v>
      </c>
    </row>
    <row r="692">
      <c r="A692" s="1" t="s">
        <v>5749</v>
      </c>
      <c r="B692" s="1" t="s">
        <v>5750</v>
      </c>
      <c r="C692" s="1" t="s">
        <v>149</v>
      </c>
      <c r="D692" s="1" t="s">
        <v>3116</v>
      </c>
      <c r="E692" s="1" t="s">
        <v>3117</v>
      </c>
      <c r="F692" s="1" t="s">
        <v>3118</v>
      </c>
      <c r="G692" s="1"/>
      <c r="H692">
        <v>1598.0</v>
      </c>
      <c r="I692">
        <v>2990.0</v>
      </c>
      <c r="J692">
        <v>0.47</v>
      </c>
      <c r="K692">
        <v>3.8</v>
      </c>
      <c r="L692">
        <v>11015.0</v>
      </c>
      <c r="M692" s="1" t="s">
        <v>5751</v>
      </c>
      <c r="N692" s="1" t="s">
        <v>5752</v>
      </c>
      <c r="O692" s="1" t="s">
        <v>5753</v>
      </c>
      <c r="P692" s="1" t="s">
        <v>5754</v>
      </c>
      <c r="Q692" s="1" t="s">
        <v>5755</v>
      </c>
      <c r="R692" s="1" t="s">
        <v>5756</v>
      </c>
      <c r="S692" s="1" t="s">
        <v>5757</v>
      </c>
      <c r="T692" s="1" t="s">
        <v>5758</v>
      </c>
      <c r="U692" s="1" t="s">
        <v>149</v>
      </c>
      <c r="V692">
        <v>3.293485E7</v>
      </c>
      <c r="W692" s="1" t="s">
        <v>40</v>
      </c>
      <c r="X692" s="1" t="s">
        <v>53</v>
      </c>
      <c r="Y692">
        <v>35.36699535355226</v>
      </c>
    </row>
    <row r="693">
      <c r="A693" s="1" t="s">
        <v>5759</v>
      </c>
      <c r="B693" s="1" t="s">
        <v>5760</v>
      </c>
      <c r="C693" s="1" t="s">
        <v>27</v>
      </c>
      <c r="D693" s="1" t="s">
        <v>116</v>
      </c>
      <c r="E693" s="1" t="s">
        <v>117</v>
      </c>
      <c r="F693" s="1" t="s">
        <v>5761</v>
      </c>
      <c r="G693" s="1"/>
      <c r="H693">
        <v>599.0</v>
      </c>
      <c r="I693">
        <v>899.0</v>
      </c>
      <c r="J693">
        <v>0.33</v>
      </c>
      <c r="K693">
        <v>4.3</v>
      </c>
      <c r="L693">
        <v>95116.0</v>
      </c>
      <c r="M693" s="1" t="s">
        <v>5762</v>
      </c>
      <c r="N693" s="1" t="s">
        <v>5763</v>
      </c>
      <c r="O693" s="1" t="s">
        <v>5764</v>
      </c>
      <c r="P693" s="1" t="s">
        <v>5765</v>
      </c>
      <c r="Q693" s="1" t="s">
        <v>5766</v>
      </c>
      <c r="R693" s="1" t="s">
        <v>5767</v>
      </c>
      <c r="S693" s="1" t="s">
        <v>5768</v>
      </c>
      <c r="T693" s="1" t="s">
        <v>5769</v>
      </c>
      <c r="U693" s="1" t="s">
        <v>27</v>
      </c>
      <c r="V693">
        <v>8.5509284E7</v>
      </c>
      <c r="W693" s="1" t="s">
        <v>40</v>
      </c>
      <c r="X693" s="1" t="s">
        <v>53</v>
      </c>
      <c r="Y693">
        <v>49.29031086456284</v>
      </c>
    </row>
    <row r="694">
      <c r="A694" s="1" t="s">
        <v>171</v>
      </c>
      <c r="B694" s="1" t="s">
        <v>172</v>
      </c>
      <c r="C694" s="1" t="s">
        <v>27</v>
      </c>
      <c r="D694" s="1" t="s">
        <v>28</v>
      </c>
      <c r="E694" s="1" t="s">
        <v>29</v>
      </c>
      <c r="F694" s="1" t="s">
        <v>30</v>
      </c>
      <c r="G694" s="1" t="s">
        <v>31</v>
      </c>
      <c r="H694">
        <v>159.0</v>
      </c>
      <c r="I694">
        <v>399.0</v>
      </c>
      <c r="J694">
        <v>0.6</v>
      </c>
      <c r="K694">
        <v>4.1</v>
      </c>
      <c r="L694">
        <v>4768.0</v>
      </c>
      <c r="M694" s="1" t="s">
        <v>76</v>
      </c>
      <c r="N694" s="1" t="s">
        <v>173</v>
      </c>
      <c r="O694" s="1" t="s">
        <v>174</v>
      </c>
      <c r="P694" s="1" t="s">
        <v>175</v>
      </c>
      <c r="Q694" s="1" t="s">
        <v>176</v>
      </c>
      <c r="R694" s="1" t="s">
        <v>177</v>
      </c>
      <c r="S694" s="1" t="s">
        <v>178</v>
      </c>
      <c r="T694" s="1" t="s">
        <v>5770</v>
      </c>
      <c r="U694" s="1" t="s">
        <v>27</v>
      </c>
      <c r="V694">
        <v>1902432.0</v>
      </c>
      <c r="W694" s="1" t="s">
        <v>52</v>
      </c>
      <c r="X694" s="1" t="s">
        <v>41</v>
      </c>
      <c r="Y694">
        <v>34.72655686502272</v>
      </c>
    </row>
    <row r="695">
      <c r="A695" s="1" t="s">
        <v>5771</v>
      </c>
      <c r="B695" s="1" t="s">
        <v>5772</v>
      </c>
      <c r="C695" s="1" t="s">
        <v>27</v>
      </c>
      <c r="D695" s="1" t="s">
        <v>4898</v>
      </c>
      <c r="E695" s="1" t="s">
        <v>4899</v>
      </c>
      <c r="F695" s="1"/>
      <c r="G695" s="1"/>
      <c r="H695">
        <v>1299.0</v>
      </c>
      <c r="I695">
        <v>3000.0</v>
      </c>
      <c r="J695">
        <v>0.57</v>
      </c>
      <c r="K695">
        <v>4.3</v>
      </c>
      <c r="L695">
        <v>23022.0</v>
      </c>
      <c r="M695" s="1" t="s">
        <v>5773</v>
      </c>
      <c r="N695" s="1" t="s">
        <v>5774</v>
      </c>
      <c r="O695" s="1" t="s">
        <v>5775</v>
      </c>
      <c r="P695" s="1" t="s">
        <v>5776</v>
      </c>
      <c r="Q695" s="1" t="s">
        <v>5777</v>
      </c>
      <c r="R695" s="1" t="s">
        <v>5778</v>
      </c>
      <c r="S695" s="1" t="s">
        <v>5779</v>
      </c>
      <c r="T695" s="1" t="s">
        <v>5780</v>
      </c>
      <c r="U695" s="1" t="s">
        <v>27</v>
      </c>
      <c r="V695">
        <v>6.9066E7</v>
      </c>
      <c r="W695" s="1" t="s">
        <v>40</v>
      </c>
      <c r="X695" s="1" t="s">
        <v>41</v>
      </c>
      <c r="Y695">
        <v>43.19027067955079</v>
      </c>
    </row>
    <row r="696">
      <c r="A696" s="1" t="s">
        <v>3845</v>
      </c>
      <c r="B696" s="1" t="s">
        <v>3846</v>
      </c>
      <c r="C696" s="1" t="s">
        <v>149</v>
      </c>
      <c r="D696" s="1" t="s">
        <v>2992</v>
      </c>
      <c r="E696" s="1" t="s">
        <v>2993</v>
      </c>
      <c r="F696" s="1"/>
      <c r="G696" s="1"/>
      <c r="H696">
        <v>1599.0</v>
      </c>
      <c r="I696">
        <v>4999.0</v>
      </c>
      <c r="J696">
        <v>0.68</v>
      </c>
      <c r="K696">
        <v>4.0</v>
      </c>
      <c r="L696">
        <v>67951.0</v>
      </c>
      <c r="M696" s="1" t="s">
        <v>3847</v>
      </c>
      <c r="N696" s="1" t="s">
        <v>5781</v>
      </c>
      <c r="O696" s="1" t="s">
        <v>5782</v>
      </c>
      <c r="P696" s="1" t="s">
        <v>5783</v>
      </c>
      <c r="Q696" s="1" t="s">
        <v>5784</v>
      </c>
      <c r="R696" s="1" t="s">
        <v>5785</v>
      </c>
      <c r="S696" s="1" t="s">
        <v>5786</v>
      </c>
      <c r="T696" s="1" t="s">
        <v>5787</v>
      </c>
      <c r="U696" s="1" t="s">
        <v>149</v>
      </c>
      <c r="V696">
        <v>3.39687049E8</v>
      </c>
      <c r="W696" s="1" t="s">
        <v>40</v>
      </c>
      <c r="X696" s="1" t="s">
        <v>41</v>
      </c>
      <c r="Y696">
        <v>44.5062274102122</v>
      </c>
    </row>
    <row r="697">
      <c r="A697" s="1" t="s">
        <v>5788</v>
      </c>
      <c r="B697" s="1" t="s">
        <v>5789</v>
      </c>
      <c r="C697" s="1" t="s">
        <v>27</v>
      </c>
      <c r="D697" s="1" t="s">
        <v>28</v>
      </c>
      <c r="E697" s="1" t="s">
        <v>1969</v>
      </c>
      <c r="F697" s="1" t="s">
        <v>5790</v>
      </c>
      <c r="G697" s="1"/>
      <c r="H697">
        <v>294.0</v>
      </c>
      <c r="I697">
        <v>4999.0</v>
      </c>
      <c r="J697">
        <v>0.94</v>
      </c>
      <c r="K697">
        <v>4.3</v>
      </c>
      <c r="L697">
        <v>4426.0</v>
      </c>
      <c r="M697" s="1" t="s">
        <v>5791</v>
      </c>
      <c r="N697" s="1" t="s">
        <v>5792</v>
      </c>
      <c r="O697" s="1" t="s">
        <v>5793</v>
      </c>
      <c r="P697" s="1" t="s">
        <v>5794</v>
      </c>
      <c r="Q697" s="1" t="s">
        <v>5795</v>
      </c>
      <c r="R697" s="1" t="s">
        <v>5796</v>
      </c>
      <c r="S697" s="1" t="s">
        <v>5797</v>
      </c>
      <c r="T697" s="1" t="s">
        <v>5798</v>
      </c>
      <c r="U697" s="1" t="s">
        <v>27</v>
      </c>
      <c r="V697">
        <v>2.2125574E7</v>
      </c>
      <c r="W697" s="1" t="s">
        <v>40</v>
      </c>
      <c r="X697" s="1" t="s">
        <v>41</v>
      </c>
      <c r="Y697">
        <v>36.1005529607482</v>
      </c>
    </row>
    <row r="698">
      <c r="A698" s="1" t="s">
        <v>5799</v>
      </c>
      <c r="B698" s="1" t="s">
        <v>5800</v>
      </c>
      <c r="C698" s="1" t="s">
        <v>27</v>
      </c>
      <c r="D698" s="1" t="s">
        <v>5345</v>
      </c>
      <c r="E698" s="1" t="s">
        <v>5346</v>
      </c>
      <c r="F698" s="1" t="s">
        <v>5347</v>
      </c>
      <c r="G698" s="1"/>
      <c r="H698">
        <v>828.0</v>
      </c>
      <c r="I698">
        <v>861.0</v>
      </c>
      <c r="J698">
        <v>0.04</v>
      </c>
      <c r="K698">
        <v>4.2</v>
      </c>
      <c r="L698">
        <v>4567.0</v>
      </c>
      <c r="M698" s="1" t="s">
        <v>5801</v>
      </c>
      <c r="N698" s="1" t="s">
        <v>5802</v>
      </c>
      <c r="O698" s="1" t="s">
        <v>5803</v>
      </c>
      <c r="P698" s="1" t="s">
        <v>5804</v>
      </c>
      <c r="Q698" s="1" t="s">
        <v>5805</v>
      </c>
      <c r="R698" s="1" t="s">
        <v>5806</v>
      </c>
      <c r="S698" s="1" t="s">
        <v>5807</v>
      </c>
      <c r="T698" s="1" t="s">
        <v>5808</v>
      </c>
      <c r="U698" s="1" t="s">
        <v>27</v>
      </c>
      <c r="V698">
        <v>3932187.0</v>
      </c>
      <c r="W698" s="1" t="s">
        <v>40</v>
      </c>
      <c r="X698" s="1" t="s">
        <v>190</v>
      </c>
      <c r="Y698">
        <v>35.39268915561055</v>
      </c>
    </row>
    <row r="699">
      <c r="A699" s="1" t="s">
        <v>5809</v>
      </c>
      <c r="B699" s="1" t="s">
        <v>5810</v>
      </c>
      <c r="C699" s="1" t="s">
        <v>149</v>
      </c>
      <c r="D699" s="1" t="s">
        <v>3116</v>
      </c>
      <c r="E699" s="1" t="s">
        <v>3117</v>
      </c>
      <c r="F699" s="1" t="s">
        <v>4487</v>
      </c>
      <c r="G699" s="1"/>
      <c r="H699">
        <v>745.0</v>
      </c>
      <c r="I699">
        <v>795.0</v>
      </c>
      <c r="J699">
        <v>0.06</v>
      </c>
      <c r="K699">
        <v>4.0</v>
      </c>
      <c r="L699">
        <v>13797.0</v>
      </c>
      <c r="M699" s="1" t="s">
        <v>5811</v>
      </c>
      <c r="N699" s="1" t="s">
        <v>5812</v>
      </c>
      <c r="O699" s="1" t="s">
        <v>5813</v>
      </c>
      <c r="P699" s="1" t="s">
        <v>5814</v>
      </c>
      <c r="Q699" s="1" t="s">
        <v>5815</v>
      </c>
      <c r="R699" s="1" t="s">
        <v>5816</v>
      </c>
      <c r="S699" s="1" t="s">
        <v>5817</v>
      </c>
      <c r="T699" s="1" t="s">
        <v>5818</v>
      </c>
      <c r="U699" s="1" t="s">
        <v>149</v>
      </c>
      <c r="V699">
        <v>1.0968615E7</v>
      </c>
      <c r="W699" s="1" t="s">
        <v>40</v>
      </c>
      <c r="X699" s="1" t="s">
        <v>190</v>
      </c>
      <c r="Y699">
        <v>38.12911573242422</v>
      </c>
    </row>
    <row r="700">
      <c r="A700" s="1" t="s">
        <v>5819</v>
      </c>
      <c r="B700" s="1" t="s">
        <v>5820</v>
      </c>
      <c r="C700" s="1" t="s">
        <v>149</v>
      </c>
      <c r="D700" s="1" t="s">
        <v>5210</v>
      </c>
      <c r="E700" s="1" t="s">
        <v>151</v>
      </c>
      <c r="F700" s="1" t="s">
        <v>5244</v>
      </c>
      <c r="G700" s="1" t="s">
        <v>5821</v>
      </c>
      <c r="H700">
        <v>1549.0</v>
      </c>
      <c r="I700">
        <v>2495.0</v>
      </c>
      <c r="J700">
        <v>0.38</v>
      </c>
      <c r="K700">
        <v>4.4</v>
      </c>
      <c r="L700">
        <v>15137.0</v>
      </c>
      <c r="M700" s="1" t="s">
        <v>5822</v>
      </c>
      <c r="N700" s="1" t="s">
        <v>5823</v>
      </c>
      <c r="O700" s="1" t="s">
        <v>5824</v>
      </c>
      <c r="P700" s="1" t="s">
        <v>5825</v>
      </c>
      <c r="Q700" s="1" t="s">
        <v>5826</v>
      </c>
      <c r="R700" s="1" t="s">
        <v>5827</v>
      </c>
      <c r="S700" s="1" t="s">
        <v>5828</v>
      </c>
      <c r="T700" s="1" t="s">
        <v>5829</v>
      </c>
      <c r="U700" s="1" t="s">
        <v>149</v>
      </c>
      <c r="V700">
        <v>3.7766815E7</v>
      </c>
      <c r="W700" s="1" t="s">
        <v>40</v>
      </c>
      <c r="X700" s="1" t="s">
        <v>53</v>
      </c>
      <c r="Y700">
        <v>42.3498390386241</v>
      </c>
    </row>
    <row r="701">
      <c r="A701" s="1" t="s">
        <v>180</v>
      </c>
      <c r="B701" s="1" t="s">
        <v>181</v>
      </c>
      <c r="C701" s="1" t="s">
        <v>27</v>
      </c>
      <c r="D701" s="1" t="s">
        <v>28</v>
      </c>
      <c r="E701" s="1" t="s">
        <v>29</v>
      </c>
      <c r="F701" s="1" t="s">
        <v>30</v>
      </c>
      <c r="G701" s="1" t="s">
        <v>31</v>
      </c>
      <c r="H701">
        <v>349.0</v>
      </c>
      <c r="I701">
        <v>399.0</v>
      </c>
      <c r="J701">
        <v>0.13</v>
      </c>
      <c r="K701">
        <v>4.4</v>
      </c>
      <c r="L701">
        <v>18757.0</v>
      </c>
      <c r="M701" s="1" t="s">
        <v>5830</v>
      </c>
      <c r="N701" s="1" t="s">
        <v>183</v>
      </c>
      <c r="O701" s="1" t="s">
        <v>184</v>
      </c>
      <c r="P701" s="1" t="s">
        <v>185</v>
      </c>
      <c r="Q701" s="1" t="s">
        <v>186</v>
      </c>
      <c r="R701" s="1" t="s">
        <v>3965</v>
      </c>
      <c r="S701" s="1" t="s">
        <v>5831</v>
      </c>
      <c r="T701" s="1" t="s">
        <v>5832</v>
      </c>
      <c r="U701" s="1" t="s">
        <v>27</v>
      </c>
      <c r="V701">
        <v>7484043.0</v>
      </c>
      <c r="W701" s="1" t="s">
        <v>52</v>
      </c>
      <c r="X701" s="1" t="s">
        <v>190</v>
      </c>
      <c r="Y701">
        <v>43.29325267110309</v>
      </c>
    </row>
    <row r="702">
      <c r="A702" s="1" t="s">
        <v>228</v>
      </c>
      <c r="B702" s="1" t="s">
        <v>229</v>
      </c>
      <c r="C702" s="1" t="s">
        <v>27</v>
      </c>
      <c r="D702" s="1" t="s">
        <v>28</v>
      </c>
      <c r="E702" s="1" t="s">
        <v>29</v>
      </c>
      <c r="F702" s="1" t="s">
        <v>30</v>
      </c>
      <c r="G702" s="1" t="s">
        <v>31</v>
      </c>
      <c r="H702">
        <v>970.0</v>
      </c>
      <c r="I702">
        <v>1799.0</v>
      </c>
      <c r="J702">
        <v>0.46</v>
      </c>
      <c r="K702">
        <v>4.5</v>
      </c>
      <c r="L702">
        <v>815.0</v>
      </c>
      <c r="M702" s="1" t="s">
        <v>230</v>
      </c>
      <c r="N702" s="1" t="s">
        <v>231</v>
      </c>
      <c r="O702" s="1" t="s">
        <v>232</v>
      </c>
      <c r="P702" s="1" t="s">
        <v>233</v>
      </c>
      <c r="Q702" s="1" t="s">
        <v>234</v>
      </c>
      <c r="R702" s="1" t="s">
        <v>235</v>
      </c>
      <c r="S702" s="1" t="s">
        <v>5833</v>
      </c>
      <c r="T702" s="1" t="s">
        <v>5834</v>
      </c>
      <c r="U702" s="1" t="s">
        <v>27</v>
      </c>
      <c r="V702">
        <v>1466185.0</v>
      </c>
      <c r="W702" s="1" t="s">
        <v>40</v>
      </c>
      <c r="X702" s="1" t="s">
        <v>53</v>
      </c>
      <c r="Y702">
        <v>30.16986459733848</v>
      </c>
    </row>
    <row r="703">
      <c r="A703" s="1" t="s">
        <v>5835</v>
      </c>
      <c r="B703" s="1" t="s">
        <v>5836</v>
      </c>
      <c r="C703" s="1" t="s">
        <v>27</v>
      </c>
      <c r="D703" s="1" t="s">
        <v>116</v>
      </c>
      <c r="E703" s="1" t="s">
        <v>5305</v>
      </c>
      <c r="F703" s="1"/>
      <c r="G703" s="1"/>
      <c r="H703">
        <v>1469.0</v>
      </c>
      <c r="I703">
        <v>2499.0</v>
      </c>
      <c r="J703">
        <v>0.41</v>
      </c>
      <c r="K703">
        <v>4.2</v>
      </c>
      <c r="L703">
        <v>156638.0</v>
      </c>
      <c r="M703" s="1" t="s">
        <v>5837</v>
      </c>
      <c r="N703" s="1" t="s">
        <v>5838</v>
      </c>
      <c r="O703" s="1" t="s">
        <v>5839</v>
      </c>
      <c r="P703" s="1" t="s">
        <v>5840</v>
      </c>
      <c r="Q703" s="1" t="s">
        <v>5841</v>
      </c>
      <c r="R703" s="1" t="s">
        <v>5842</v>
      </c>
      <c r="S703" s="1" t="s">
        <v>5843</v>
      </c>
      <c r="T703" s="1" t="s">
        <v>5844</v>
      </c>
      <c r="U703" s="1" t="s">
        <v>27</v>
      </c>
      <c r="V703">
        <v>3.91438362E8</v>
      </c>
      <c r="W703" s="1" t="s">
        <v>40</v>
      </c>
      <c r="X703" s="1" t="s">
        <v>53</v>
      </c>
      <c r="Y703">
        <v>50.23913610945007</v>
      </c>
    </row>
    <row r="704">
      <c r="A704" s="1" t="s">
        <v>5845</v>
      </c>
      <c r="B704" s="1" t="s">
        <v>5846</v>
      </c>
      <c r="C704" s="1" t="s">
        <v>5128</v>
      </c>
      <c r="D704" s="1" t="s">
        <v>5129</v>
      </c>
      <c r="E704" s="1" t="s">
        <v>5130</v>
      </c>
      <c r="F704" s="1" t="s">
        <v>5131</v>
      </c>
      <c r="G704" s="1" t="s">
        <v>5715</v>
      </c>
      <c r="H704">
        <v>198.0</v>
      </c>
      <c r="I704">
        <v>800.0</v>
      </c>
      <c r="J704">
        <v>0.75</v>
      </c>
      <c r="K704">
        <v>4.1</v>
      </c>
      <c r="L704">
        <v>9344.0</v>
      </c>
      <c r="M704" s="1" t="s">
        <v>5847</v>
      </c>
      <c r="N704" s="1" t="s">
        <v>5848</v>
      </c>
      <c r="O704" s="1" t="s">
        <v>5849</v>
      </c>
      <c r="P704" s="1" t="s">
        <v>5850</v>
      </c>
      <c r="Q704" s="1" t="s">
        <v>5851</v>
      </c>
      <c r="R704" s="1" t="s">
        <v>5852</v>
      </c>
      <c r="S704" s="1" t="s">
        <v>5853</v>
      </c>
      <c r="T704" s="1" t="s">
        <v>5854</v>
      </c>
      <c r="U704" s="1" t="s">
        <v>5128</v>
      </c>
      <c r="V704">
        <v>7475200.0</v>
      </c>
      <c r="W704" s="1" t="s">
        <v>40</v>
      </c>
      <c r="X704" s="1" t="s">
        <v>41</v>
      </c>
      <c r="Y704">
        <v>37.48464655154762</v>
      </c>
    </row>
    <row r="705">
      <c r="A705" s="1" t="s">
        <v>5855</v>
      </c>
      <c r="B705" s="1" t="s">
        <v>5856</v>
      </c>
      <c r="C705" s="1" t="s">
        <v>149</v>
      </c>
      <c r="D705" s="1" t="s">
        <v>5210</v>
      </c>
      <c r="E705" s="1" t="s">
        <v>151</v>
      </c>
      <c r="F705" s="1" t="s">
        <v>5857</v>
      </c>
      <c r="G705" s="1"/>
      <c r="H705">
        <v>549.0</v>
      </c>
      <c r="I705">
        <v>549.0</v>
      </c>
      <c r="J705">
        <v>0.0</v>
      </c>
      <c r="K705">
        <v>4.5</v>
      </c>
      <c r="L705">
        <v>4875.0</v>
      </c>
      <c r="M705" s="1" t="s">
        <v>5858</v>
      </c>
      <c r="N705" s="1" t="s">
        <v>5859</v>
      </c>
      <c r="O705" s="1" t="s">
        <v>5860</v>
      </c>
      <c r="P705" s="1" t="s">
        <v>5861</v>
      </c>
      <c r="Q705" s="1" t="s">
        <v>5862</v>
      </c>
      <c r="R705" s="1" t="s">
        <v>5863</v>
      </c>
      <c r="S705" s="1" t="s">
        <v>5864</v>
      </c>
      <c r="T705" s="1" t="s">
        <v>5865</v>
      </c>
      <c r="U705" s="1" t="s">
        <v>149</v>
      </c>
      <c r="V705">
        <v>2676375.0</v>
      </c>
      <c r="W705" s="1" t="s">
        <v>40</v>
      </c>
      <c r="X705" s="1" t="s">
        <v>190</v>
      </c>
      <c r="Y705">
        <v>38.21436220770522</v>
      </c>
    </row>
    <row r="706">
      <c r="A706" s="1" t="s">
        <v>4022</v>
      </c>
      <c r="B706" s="1" t="s">
        <v>4023</v>
      </c>
      <c r="C706" s="1" t="s">
        <v>149</v>
      </c>
      <c r="D706" s="1" t="s">
        <v>2992</v>
      </c>
      <c r="E706" s="1" t="s">
        <v>2993</v>
      </c>
      <c r="F706" s="1"/>
      <c r="G706" s="1"/>
      <c r="H706">
        <v>2999.0</v>
      </c>
      <c r="I706">
        <v>9999.0</v>
      </c>
      <c r="J706">
        <v>0.7</v>
      </c>
      <c r="K706">
        <v>4.2</v>
      </c>
      <c r="L706">
        <v>20881.0</v>
      </c>
      <c r="M706" s="1" t="s">
        <v>4024</v>
      </c>
      <c r="N706" s="1" t="s">
        <v>4025</v>
      </c>
      <c r="O706" s="1" t="s">
        <v>4026</v>
      </c>
      <c r="P706" s="1" t="s">
        <v>4027</v>
      </c>
      <c r="Q706" s="1" t="s">
        <v>4028</v>
      </c>
      <c r="R706" s="1" t="s">
        <v>4029</v>
      </c>
      <c r="S706" s="1" t="s">
        <v>5866</v>
      </c>
      <c r="T706" s="1" t="s">
        <v>5867</v>
      </c>
      <c r="U706" s="1" t="s">
        <v>149</v>
      </c>
      <c r="V706">
        <v>2.08789119E8</v>
      </c>
      <c r="W706" s="1" t="s">
        <v>40</v>
      </c>
      <c r="X706" s="1" t="s">
        <v>41</v>
      </c>
      <c r="Y706">
        <v>41.77589985597024</v>
      </c>
    </row>
    <row r="707">
      <c r="A707" s="1" t="s">
        <v>5868</v>
      </c>
      <c r="B707" s="1" t="s">
        <v>5869</v>
      </c>
      <c r="C707" s="1" t="s">
        <v>149</v>
      </c>
      <c r="D707" s="1" t="s">
        <v>2992</v>
      </c>
      <c r="E707" s="1" t="s">
        <v>2993</v>
      </c>
      <c r="F707" s="1"/>
      <c r="G707" s="1"/>
      <c r="H707">
        <v>12000.0</v>
      </c>
      <c r="I707">
        <v>29999.0</v>
      </c>
      <c r="J707">
        <v>0.6</v>
      </c>
      <c r="K707">
        <v>4.3</v>
      </c>
      <c r="L707">
        <v>4744.0</v>
      </c>
      <c r="M707" s="1" t="s">
        <v>5870</v>
      </c>
      <c r="N707" s="1" t="s">
        <v>5871</v>
      </c>
      <c r="O707" s="1" t="s">
        <v>5872</v>
      </c>
      <c r="P707" s="1" t="s">
        <v>5873</v>
      </c>
      <c r="Q707" s="1" t="s">
        <v>5874</v>
      </c>
      <c r="R707" s="1" t="s">
        <v>5875</v>
      </c>
      <c r="S707" s="1" t="s">
        <v>5876</v>
      </c>
      <c r="T707" s="1" t="s">
        <v>5877</v>
      </c>
      <c r="U707" s="1" t="s">
        <v>149</v>
      </c>
      <c r="V707">
        <v>1.42315256E8</v>
      </c>
      <c r="W707" s="1" t="s">
        <v>40</v>
      </c>
      <c r="X707" s="1" t="s">
        <v>41</v>
      </c>
      <c r="Y707">
        <v>36.39884085748932</v>
      </c>
    </row>
    <row r="708">
      <c r="A708" s="1" t="s">
        <v>5878</v>
      </c>
      <c r="B708" s="1" t="s">
        <v>5879</v>
      </c>
      <c r="C708" s="1" t="s">
        <v>149</v>
      </c>
      <c r="D708" s="1" t="s">
        <v>3116</v>
      </c>
      <c r="E708" s="1" t="s">
        <v>3117</v>
      </c>
      <c r="F708" s="1" t="s">
        <v>3118</v>
      </c>
      <c r="G708" s="1"/>
      <c r="H708">
        <v>1299.0</v>
      </c>
      <c r="I708">
        <v>3499.0</v>
      </c>
      <c r="J708">
        <v>0.63</v>
      </c>
      <c r="K708">
        <v>3.9</v>
      </c>
      <c r="L708">
        <v>12452.0</v>
      </c>
      <c r="M708" s="1" t="s">
        <v>5880</v>
      </c>
      <c r="N708" s="1" t="s">
        <v>5881</v>
      </c>
      <c r="O708" s="1" t="s">
        <v>5882</v>
      </c>
      <c r="P708" s="1" t="s">
        <v>5883</v>
      </c>
      <c r="Q708" s="1" t="s">
        <v>5884</v>
      </c>
      <c r="R708" s="1" t="s">
        <v>5885</v>
      </c>
      <c r="S708" s="1" t="s">
        <v>5886</v>
      </c>
      <c r="T708" s="1" t="s">
        <v>5887</v>
      </c>
      <c r="U708" s="1" t="s">
        <v>149</v>
      </c>
      <c r="V708">
        <v>4.3569548E7</v>
      </c>
      <c r="W708" s="1" t="s">
        <v>40</v>
      </c>
      <c r="X708" s="1" t="s">
        <v>41</v>
      </c>
      <c r="Y708">
        <v>36.77589566321248</v>
      </c>
    </row>
    <row r="709">
      <c r="A709" s="1" t="s">
        <v>5888</v>
      </c>
      <c r="B709" s="1" t="s">
        <v>5889</v>
      </c>
      <c r="C709" s="1" t="s">
        <v>149</v>
      </c>
      <c r="D709" s="1" t="s">
        <v>5116</v>
      </c>
      <c r="E709" s="1" t="s">
        <v>5117</v>
      </c>
      <c r="F709" s="1"/>
      <c r="G709" s="1"/>
      <c r="H709">
        <v>269.0</v>
      </c>
      <c r="I709">
        <v>315.0</v>
      </c>
      <c r="J709">
        <v>0.15</v>
      </c>
      <c r="K709">
        <v>4.5</v>
      </c>
      <c r="L709">
        <v>17810.0</v>
      </c>
      <c r="M709" s="1" t="s">
        <v>5890</v>
      </c>
      <c r="N709" s="1" t="s">
        <v>5891</v>
      </c>
      <c r="O709" s="1" t="s">
        <v>5892</v>
      </c>
      <c r="P709" s="1" t="s">
        <v>5893</v>
      </c>
      <c r="Q709" s="1" t="s">
        <v>5894</v>
      </c>
      <c r="R709" s="1" t="s">
        <v>5895</v>
      </c>
      <c r="S709" s="1" t="s">
        <v>5896</v>
      </c>
      <c r="T709" s="1" t="s">
        <v>5897</v>
      </c>
      <c r="U709" s="1" t="s">
        <v>149</v>
      </c>
      <c r="V709">
        <v>5610150.0</v>
      </c>
      <c r="W709" s="1" t="s">
        <v>52</v>
      </c>
      <c r="X709" s="1" t="s">
        <v>190</v>
      </c>
      <c r="Y709">
        <v>44.04407185322454</v>
      </c>
    </row>
    <row r="710">
      <c r="A710" s="1" t="s">
        <v>5898</v>
      </c>
      <c r="B710" s="1" t="s">
        <v>5899</v>
      </c>
      <c r="C710" s="1" t="s">
        <v>149</v>
      </c>
      <c r="D710" s="1" t="s">
        <v>3116</v>
      </c>
      <c r="E710" s="1" t="s">
        <v>3117</v>
      </c>
      <c r="F710" s="1" t="s">
        <v>3118</v>
      </c>
      <c r="G710" s="1"/>
      <c r="H710">
        <v>799.0</v>
      </c>
      <c r="I710">
        <v>1499.0</v>
      </c>
      <c r="J710">
        <v>0.47</v>
      </c>
      <c r="K710">
        <v>4.1</v>
      </c>
      <c r="L710">
        <v>53648.0</v>
      </c>
      <c r="M710" s="1" t="s">
        <v>5900</v>
      </c>
      <c r="N710" s="1" t="s">
        <v>5901</v>
      </c>
      <c r="O710" s="1" t="s">
        <v>5902</v>
      </c>
      <c r="P710" s="1" t="s">
        <v>5903</v>
      </c>
      <c r="Q710" s="1" t="s">
        <v>5904</v>
      </c>
      <c r="R710" s="1" t="s">
        <v>5905</v>
      </c>
      <c r="S710" s="1" t="s">
        <v>5906</v>
      </c>
      <c r="T710" s="1" t="s">
        <v>5907</v>
      </c>
      <c r="U710" s="1" t="s">
        <v>149</v>
      </c>
      <c r="V710">
        <v>8.0418352E7</v>
      </c>
      <c r="W710" s="1" t="s">
        <v>40</v>
      </c>
      <c r="X710" s="1" t="s">
        <v>53</v>
      </c>
      <c r="Y710">
        <v>44.6498942450802</v>
      </c>
    </row>
    <row r="711">
      <c r="A711" s="1" t="s">
        <v>5908</v>
      </c>
      <c r="B711" s="1" t="s">
        <v>5909</v>
      </c>
      <c r="C711" s="1" t="s">
        <v>27</v>
      </c>
      <c r="D711" s="1" t="s">
        <v>5910</v>
      </c>
      <c r="E711" s="1"/>
      <c r="F711" s="1"/>
      <c r="G711" s="1"/>
      <c r="H711">
        <v>6299.0</v>
      </c>
      <c r="I711">
        <v>13750.0</v>
      </c>
      <c r="J711">
        <v>0.54</v>
      </c>
      <c r="K711">
        <v>4.2</v>
      </c>
      <c r="L711">
        <v>2014.0</v>
      </c>
      <c r="M711" s="1" t="s">
        <v>5911</v>
      </c>
      <c r="N711" s="1" t="s">
        <v>5912</v>
      </c>
      <c r="O711" s="1" t="s">
        <v>5913</v>
      </c>
      <c r="P711" s="1" t="s">
        <v>5914</v>
      </c>
      <c r="Q711" s="1" t="s">
        <v>5915</v>
      </c>
      <c r="R711" s="1" t="s">
        <v>5916</v>
      </c>
      <c r="S711" s="1" t="s">
        <v>5917</v>
      </c>
      <c r="T711" s="1" t="s">
        <v>5918</v>
      </c>
      <c r="U711" s="1" t="s">
        <v>27</v>
      </c>
      <c r="V711">
        <v>2.76925E7</v>
      </c>
      <c r="W711" s="1" t="s">
        <v>40</v>
      </c>
      <c r="X711" s="1" t="s">
        <v>41</v>
      </c>
      <c r="Y711">
        <v>31.95517279239929</v>
      </c>
    </row>
    <row r="712">
      <c r="A712" s="1" t="s">
        <v>5919</v>
      </c>
      <c r="B712" s="1" t="s">
        <v>5920</v>
      </c>
      <c r="C712" s="1" t="s">
        <v>27</v>
      </c>
      <c r="D712" s="1" t="s">
        <v>28</v>
      </c>
      <c r="E712" s="1" t="s">
        <v>5921</v>
      </c>
      <c r="F712" s="1" t="s">
        <v>5922</v>
      </c>
      <c r="G712" s="1"/>
      <c r="H712">
        <v>59.0</v>
      </c>
      <c r="I712">
        <v>59.0</v>
      </c>
      <c r="J712">
        <v>0.0</v>
      </c>
      <c r="K712">
        <v>3.8</v>
      </c>
      <c r="L712">
        <v>5958.0</v>
      </c>
      <c r="M712" s="1" t="s">
        <v>5923</v>
      </c>
      <c r="N712" s="1" t="s">
        <v>5924</v>
      </c>
      <c r="O712" s="1" t="s">
        <v>5925</v>
      </c>
      <c r="P712" s="1" t="s">
        <v>5926</v>
      </c>
      <c r="Q712" s="1" t="s">
        <v>5927</v>
      </c>
      <c r="R712" s="1" t="s">
        <v>5928</v>
      </c>
      <c r="S712" s="1" t="s">
        <v>5929</v>
      </c>
      <c r="T712" s="1" t="s">
        <v>5930</v>
      </c>
      <c r="U712" s="1" t="s">
        <v>27</v>
      </c>
      <c r="V712">
        <v>351522.0</v>
      </c>
      <c r="W712" s="1" t="s">
        <v>268</v>
      </c>
      <c r="X712" s="1" t="s">
        <v>190</v>
      </c>
      <c r="Y712">
        <v>33.03210025083852</v>
      </c>
    </row>
    <row r="713">
      <c r="A713" s="1" t="s">
        <v>5931</v>
      </c>
      <c r="B713" s="1" t="s">
        <v>5932</v>
      </c>
      <c r="C713" s="1" t="s">
        <v>149</v>
      </c>
      <c r="D713" s="1" t="s">
        <v>3024</v>
      </c>
      <c r="E713" s="1" t="s">
        <v>3025</v>
      </c>
      <c r="F713" s="1" t="s">
        <v>3026</v>
      </c>
      <c r="G713" s="1" t="s">
        <v>3159</v>
      </c>
      <c r="H713">
        <v>571.0</v>
      </c>
      <c r="I713">
        <v>999.0</v>
      </c>
      <c r="J713">
        <v>0.43</v>
      </c>
      <c r="K713">
        <v>4.3</v>
      </c>
      <c r="L713">
        <v>38221.0</v>
      </c>
      <c r="M713" s="1" t="s">
        <v>5933</v>
      </c>
      <c r="N713" s="1" t="s">
        <v>5934</v>
      </c>
      <c r="O713" s="1" t="s">
        <v>5935</v>
      </c>
      <c r="P713" s="1" t="s">
        <v>5936</v>
      </c>
      <c r="Q713" s="1" t="s">
        <v>5937</v>
      </c>
      <c r="R713" s="1" t="s">
        <v>5938</v>
      </c>
      <c r="S713" s="1" t="s">
        <v>5939</v>
      </c>
      <c r="T713" s="1" t="s">
        <v>5940</v>
      </c>
      <c r="U713" s="1" t="s">
        <v>149</v>
      </c>
      <c r="V713">
        <v>3.8182779E7</v>
      </c>
      <c r="W713" s="1" t="s">
        <v>40</v>
      </c>
      <c r="X713" s="1" t="s">
        <v>53</v>
      </c>
      <c r="Y713">
        <v>45.37001614371038</v>
      </c>
    </row>
    <row r="714">
      <c r="A714" s="1" t="s">
        <v>5941</v>
      </c>
      <c r="B714" s="1" t="s">
        <v>5942</v>
      </c>
      <c r="C714" s="1" t="s">
        <v>149</v>
      </c>
      <c r="D714" s="1" t="s">
        <v>1226</v>
      </c>
      <c r="E714" s="1" t="s">
        <v>2410</v>
      </c>
      <c r="F714" s="1" t="s">
        <v>5606</v>
      </c>
      <c r="G714" s="1"/>
      <c r="H714">
        <v>549.0</v>
      </c>
      <c r="I714">
        <v>999.0</v>
      </c>
      <c r="J714">
        <v>0.45</v>
      </c>
      <c r="K714">
        <v>3.9</v>
      </c>
      <c r="L714">
        <v>64705.0</v>
      </c>
      <c r="M714" s="1" t="s">
        <v>5943</v>
      </c>
      <c r="N714" s="1" t="s">
        <v>5944</v>
      </c>
      <c r="O714" s="1" t="s">
        <v>5945</v>
      </c>
      <c r="P714" s="1" t="s">
        <v>5946</v>
      </c>
      <c r="Q714" s="1" t="s">
        <v>5947</v>
      </c>
      <c r="R714" s="1" t="s">
        <v>5948</v>
      </c>
      <c r="S714" s="1" t="s">
        <v>5949</v>
      </c>
      <c r="T714" s="1" t="s">
        <v>5950</v>
      </c>
      <c r="U714" s="1" t="s">
        <v>149</v>
      </c>
      <c r="V714">
        <v>6.4640295E7</v>
      </c>
      <c r="W714" s="1" t="s">
        <v>40</v>
      </c>
      <c r="X714" s="1" t="s">
        <v>53</v>
      </c>
      <c r="Y714">
        <v>43.20267592638094</v>
      </c>
    </row>
    <row r="715">
      <c r="A715" s="1" t="s">
        <v>3924</v>
      </c>
      <c r="B715" s="1" t="s">
        <v>3925</v>
      </c>
      <c r="C715" s="1" t="s">
        <v>149</v>
      </c>
      <c r="D715" s="1" t="s">
        <v>3024</v>
      </c>
      <c r="E715" s="1" t="s">
        <v>3025</v>
      </c>
      <c r="F715" s="1" t="s">
        <v>3926</v>
      </c>
      <c r="G715" s="1"/>
      <c r="H715">
        <v>2099.0</v>
      </c>
      <c r="I715">
        <v>5999.0</v>
      </c>
      <c r="J715">
        <v>0.65</v>
      </c>
      <c r="K715">
        <v>4.3</v>
      </c>
      <c r="L715">
        <v>17129.0</v>
      </c>
      <c r="M715" s="1" t="s">
        <v>3927</v>
      </c>
      <c r="N715" s="1" t="s">
        <v>3928</v>
      </c>
      <c r="O715" s="1" t="s">
        <v>3929</v>
      </c>
      <c r="P715" s="1" t="s">
        <v>3930</v>
      </c>
      <c r="Q715" s="1" t="s">
        <v>3931</v>
      </c>
      <c r="R715" s="1" t="s">
        <v>3932</v>
      </c>
      <c r="S715" s="1" t="s">
        <v>5951</v>
      </c>
      <c r="T715" s="1" t="s">
        <v>5952</v>
      </c>
      <c r="U715" s="1" t="s">
        <v>149</v>
      </c>
      <c r="V715">
        <v>1.02756871E8</v>
      </c>
      <c r="W715" s="1" t="s">
        <v>40</v>
      </c>
      <c r="X715" s="1" t="s">
        <v>41</v>
      </c>
      <c r="Y715">
        <v>41.91892234266811</v>
      </c>
    </row>
    <row r="716">
      <c r="A716" s="1" t="s">
        <v>218</v>
      </c>
      <c r="B716" s="1" t="s">
        <v>219</v>
      </c>
      <c r="C716" s="1" t="s">
        <v>149</v>
      </c>
      <c r="D716" s="1" t="s">
        <v>150</v>
      </c>
      <c r="E716" s="1" t="s">
        <v>193</v>
      </c>
      <c r="F716" s="1" t="s">
        <v>194</v>
      </c>
      <c r="G716" s="1"/>
      <c r="H716">
        <v>13490.0</v>
      </c>
      <c r="I716">
        <v>21990.0</v>
      </c>
      <c r="J716">
        <v>0.39</v>
      </c>
      <c r="K716">
        <v>4.3</v>
      </c>
      <c r="L716">
        <v>11976.0</v>
      </c>
      <c r="M716" s="1" t="s">
        <v>220</v>
      </c>
      <c r="N716" s="1" t="s">
        <v>221</v>
      </c>
      <c r="O716" s="1" t="s">
        <v>222</v>
      </c>
      <c r="P716" s="1" t="s">
        <v>223</v>
      </c>
      <c r="Q716" s="1" t="s">
        <v>224</v>
      </c>
      <c r="R716" s="1" t="s">
        <v>225</v>
      </c>
      <c r="S716" s="1" t="s">
        <v>226</v>
      </c>
      <c r="T716" s="1" t="s">
        <v>5953</v>
      </c>
      <c r="U716" s="1" t="s">
        <v>149</v>
      </c>
      <c r="V716">
        <v>2.6335224E8</v>
      </c>
      <c r="W716" s="1" t="s">
        <v>40</v>
      </c>
      <c r="X716" s="1" t="s">
        <v>53</v>
      </c>
      <c r="Y716">
        <v>40.38019671867428</v>
      </c>
    </row>
    <row r="717">
      <c r="A717" s="1" t="s">
        <v>5954</v>
      </c>
      <c r="B717" s="1" t="s">
        <v>5955</v>
      </c>
      <c r="C717" s="1" t="s">
        <v>27</v>
      </c>
      <c r="D717" s="1" t="s">
        <v>28</v>
      </c>
      <c r="E717" s="1" t="s">
        <v>4910</v>
      </c>
      <c r="F717" s="1" t="s">
        <v>5179</v>
      </c>
      <c r="G717" s="1"/>
      <c r="H717">
        <v>448.0</v>
      </c>
      <c r="I717">
        <v>699.0</v>
      </c>
      <c r="J717">
        <v>0.36</v>
      </c>
      <c r="K717">
        <v>3.9</v>
      </c>
      <c r="L717">
        <v>17348.0</v>
      </c>
      <c r="M717" s="1" t="s">
        <v>5956</v>
      </c>
      <c r="N717" s="1" t="s">
        <v>5957</v>
      </c>
      <c r="O717" s="1" t="s">
        <v>5958</v>
      </c>
      <c r="P717" s="1" t="s">
        <v>5959</v>
      </c>
      <c r="Q717" s="1" t="s">
        <v>5960</v>
      </c>
      <c r="R717" s="1" t="s">
        <v>5961</v>
      </c>
      <c r="S717" s="1" t="s">
        <v>5962</v>
      </c>
      <c r="T717" s="1" t="s">
        <v>5963</v>
      </c>
      <c r="U717" s="1" t="s">
        <v>27</v>
      </c>
      <c r="V717">
        <v>1.2126252E7</v>
      </c>
      <c r="W717" s="1" t="s">
        <v>40</v>
      </c>
      <c r="X717" s="1" t="s">
        <v>53</v>
      </c>
      <c r="Y717">
        <v>38.06903157262268</v>
      </c>
    </row>
    <row r="718">
      <c r="A718" s="1" t="s">
        <v>5964</v>
      </c>
      <c r="B718" s="1" t="s">
        <v>5965</v>
      </c>
      <c r="C718" s="1" t="s">
        <v>149</v>
      </c>
      <c r="D718" s="1" t="s">
        <v>3116</v>
      </c>
      <c r="E718" s="1" t="s">
        <v>3117</v>
      </c>
      <c r="F718" s="1" t="s">
        <v>3118</v>
      </c>
      <c r="G718" s="1"/>
      <c r="H718">
        <v>1499.0</v>
      </c>
      <c r="I718">
        <v>2999.0</v>
      </c>
      <c r="J718">
        <v>0.5</v>
      </c>
      <c r="K718">
        <v>3.7</v>
      </c>
      <c r="L718">
        <v>87798.0</v>
      </c>
      <c r="M718" s="1" t="s">
        <v>5966</v>
      </c>
      <c r="N718" s="1" t="s">
        <v>5967</v>
      </c>
      <c r="O718" s="1" t="s">
        <v>5968</v>
      </c>
      <c r="P718" s="1" t="s">
        <v>5969</v>
      </c>
      <c r="Q718" s="1" t="s">
        <v>5970</v>
      </c>
      <c r="R718" s="1" t="s">
        <v>5971</v>
      </c>
      <c r="S718" s="1" t="s">
        <v>5972</v>
      </c>
      <c r="T718" s="1" t="s">
        <v>5973</v>
      </c>
      <c r="U718" s="1" t="s">
        <v>149</v>
      </c>
      <c r="V718">
        <v>2.63306202E8</v>
      </c>
      <c r="W718" s="1" t="s">
        <v>40</v>
      </c>
      <c r="X718" s="1" t="s">
        <v>53</v>
      </c>
      <c r="Y718">
        <v>42.11637994313582</v>
      </c>
    </row>
    <row r="719">
      <c r="A719" s="1" t="s">
        <v>5974</v>
      </c>
      <c r="B719" s="1" t="s">
        <v>5975</v>
      </c>
      <c r="C719" s="1" t="s">
        <v>149</v>
      </c>
      <c r="D719" s="1" t="s">
        <v>5210</v>
      </c>
      <c r="E719" s="1" t="s">
        <v>151</v>
      </c>
      <c r="F719" s="1" t="s">
        <v>5976</v>
      </c>
      <c r="G719" s="1" t="s">
        <v>5977</v>
      </c>
      <c r="H719">
        <v>299.0</v>
      </c>
      <c r="I719">
        <v>499.0</v>
      </c>
      <c r="J719">
        <v>0.4</v>
      </c>
      <c r="K719">
        <v>4.2</v>
      </c>
      <c r="L719">
        <v>24432.0</v>
      </c>
      <c r="M719" s="1" t="s">
        <v>5978</v>
      </c>
      <c r="N719" s="1" t="s">
        <v>5979</v>
      </c>
      <c r="O719" s="1" t="s">
        <v>5980</v>
      </c>
      <c r="P719" s="1" t="s">
        <v>5981</v>
      </c>
      <c r="Q719" s="1" t="s">
        <v>5982</v>
      </c>
      <c r="R719" s="1" t="s">
        <v>5983</v>
      </c>
      <c r="S719" s="1" t="s">
        <v>5984</v>
      </c>
      <c r="T719" s="1" t="s">
        <v>5985</v>
      </c>
      <c r="U719" s="1" t="s">
        <v>149</v>
      </c>
      <c r="V719">
        <v>1.2191568E7</v>
      </c>
      <c r="W719" s="1" t="s">
        <v>52</v>
      </c>
      <c r="X719" s="1" t="s">
        <v>53</v>
      </c>
      <c r="Y719">
        <v>42.43549781750484</v>
      </c>
    </row>
    <row r="720">
      <c r="A720" s="1" t="s">
        <v>5986</v>
      </c>
      <c r="B720" s="1" t="s">
        <v>5987</v>
      </c>
      <c r="C720" s="1" t="s">
        <v>27</v>
      </c>
      <c r="D720" s="1" t="s">
        <v>4898</v>
      </c>
      <c r="E720" s="1" t="s">
        <v>4899</v>
      </c>
      <c r="F720" s="1"/>
      <c r="G720" s="1"/>
      <c r="H720">
        <v>579.0</v>
      </c>
      <c r="I720">
        <v>1400.0</v>
      </c>
      <c r="J720">
        <v>0.59</v>
      </c>
      <c r="K720">
        <v>4.3</v>
      </c>
      <c r="L720">
        <v>189104.0</v>
      </c>
      <c r="M720" s="1" t="s">
        <v>5988</v>
      </c>
      <c r="N720" s="1" t="s">
        <v>5989</v>
      </c>
      <c r="O720" s="1" t="s">
        <v>5990</v>
      </c>
      <c r="P720" s="1" t="s">
        <v>5991</v>
      </c>
      <c r="Q720" s="1" t="s">
        <v>5992</v>
      </c>
      <c r="R720" s="1" t="s">
        <v>5993</v>
      </c>
      <c r="S720" s="1" t="s">
        <v>5994</v>
      </c>
      <c r="T720" s="1" t="s">
        <v>5995</v>
      </c>
      <c r="U720" s="1" t="s">
        <v>27</v>
      </c>
      <c r="V720">
        <v>2.647456E8</v>
      </c>
      <c r="W720" s="1" t="s">
        <v>40</v>
      </c>
      <c r="X720" s="1" t="s">
        <v>41</v>
      </c>
      <c r="Y720">
        <v>52.24524808993395</v>
      </c>
    </row>
    <row r="721">
      <c r="A721" s="1" t="s">
        <v>5996</v>
      </c>
      <c r="B721" s="1" t="s">
        <v>5997</v>
      </c>
      <c r="C721" s="1" t="s">
        <v>149</v>
      </c>
      <c r="D721" s="1" t="s">
        <v>5210</v>
      </c>
      <c r="E721" s="1" t="s">
        <v>5998</v>
      </c>
      <c r="F721" s="1" t="s">
        <v>5999</v>
      </c>
      <c r="G721" s="1"/>
      <c r="H721">
        <v>2499.0</v>
      </c>
      <c r="I721">
        <v>3299.0</v>
      </c>
      <c r="J721">
        <v>0.24</v>
      </c>
      <c r="K721">
        <v>4.2</v>
      </c>
      <c r="L721">
        <v>93112.0</v>
      </c>
      <c r="M721" s="1" t="s">
        <v>6000</v>
      </c>
      <c r="N721" s="1" t="s">
        <v>6001</v>
      </c>
      <c r="O721" s="1" t="s">
        <v>6002</v>
      </c>
      <c r="P721" s="1" t="s">
        <v>6003</v>
      </c>
      <c r="Q721" s="1" t="s">
        <v>6004</v>
      </c>
      <c r="R721" s="1" t="s">
        <v>6005</v>
      </c>
      <c r="S721" s="1" t="s">
        <v>6006</v>
      </c>
      <c r="T721" s="1" t="s">
        <v>6007</v>
      </c>
      <c r="U721" s="1" t="s">
        <v>149</v>
      </c>
      <c r="V721">
        <v>3.07176488E8</v>
      </c>
      <c r="W721" s="1" t="s">
        <v>40</v>
      </c>
      <c r="X721" s="1" t="s">
        <v>53</v>
      </c>
      <c r="Y721">
        <v>48.05459017093735</v>
      </c>
    </row>
    <row r="722">
      <c r="A722" s="1" t="s">
        <v>6008</v>
      </c>
      <c r="B722" s="1" t="s">
        <v>6009</v>
      </c>
      <c r="C722" s="1" t="s">
        <v>149</v>
      </c>
      <c r="D722" s="1" t="s">
        <v>3116</v>
      </c>
      <c r="E722" s="1" t="s">
        <v>3117</v>
      </c>
      <c r="F722" s="1" t="s">
        <v>3118</v>
      </c>
      <c r="G722" s="1"/>
      <c r="H722">
        <v>1199.0</v>
      </c>
      <c r="I722">
        <v>5999.0</v>
      </c>
      <c r="J722">
        <v>0.8</v>
      </c>
      <c r="K722">
        <v>3.9</v>
      </c>
      <c r="L722">
        <v>47521.0</v>
      </c>
      <c r="M722" s="1" t="s">
        <v>6010</v>
      </c>
      <c r="N722" s="1" t="s">
        <v>6011</v>
      </c>
      <c r="O722" s="1" t="s">
        <v>6012</v>
      </c>
      <c r="P722" s="1" t="s">
        <v>6013</v>
      </c>
      <c r="Q722" s="1" t="s">
        <v>6014</v>
      </c>
      <c r="R722" s="1" t="s">
        <v>6015</v>
      </c>
      <c r="S722" s="1" t="s">
        <v>6016</v>
      </c>
      <c r="T722" s="1" t="s">
        <v>6017</v>
      </c>
      <c r="U722" s="1" t="s">
        <v>149</v>
      </c>
      <c r="V722">
        <v>2.85078479E8</v>
      </c>
      <c r="W722" s="1" t="s">
        <v>40</v>
      </c>
      <c r="X722" s="1" t="s">
        <v>41</v>
      </c>
      <c r="Y722">
        <v>41.99889735870254</v>
      </c>
    </row>
    <row r="723">
      <c r="A723" s="1" t="s">
        <v>6018</v>
      </c>
      <c r="B723" s="1" t="s">
        <v>6019</v>
      </c>
      <c r="C723" s="1" t="s">
        <v>149</v>
      </c>
      <c r="D723" s="1" t="s">
        <v>5116</v>
      </c>
      <c r="E723" s="1" t="s">
        <v>5739</v>
      </c>
      <c r="F723" s="1"/>
      <c r="G723" s="1"/>
      <c r="H723">
        <v>399.0</v>
      </c>
      <c r="I723">
        <v>499.0</v>
      </c>
      <c r="J723">
        <v>0.2</v>
      </c>
      <c r="K723">
        <v>4.3</v>
      </c>
      <c r="L723">
        <v>27201.0</v>
      </c>
      <c r="M723" s="1" t="s">
        <v>6020</v>
      </c>
      <c r="N723" s="1" t="s">
        <v>6021</v>
      </c>
      <c r="O723" s="1" t="s">
        <v>6022</v>
      </c>
      <c r="P723" s="1" t="s">
        <v>6023</v>
      </c>
      <c r="Q723" s="1" t="s">
        <v>6024</v>
      </c>
      <c r="R723" s="1" t="s">
        <v>6025</v>
      </c>
      <c r="S723" s="1" t="s">
        <v>6026</v>
      </c>
      <c r="T723" s="1" t="s">
        <v>6027</v>
      </c>
      <c r="U723" s="1" t="s">
        <v>149</v>
      </c>
      <c r="V723">
        <v>1.3573299E7</v>
      </c>
      <c r="W723" s="1" t="s">
        <v>52</v>
      </c>
      <c r="X723" s="1" t="s">
        <v>190</v>
      </c>
      <c r="Y723">
        <v>43.9074968496686</v>
      </c>
    </row>
    <row r="724">
      <c r="A724" s="1" t="s">
        <v>238</v>
      </c>
      <c r="B724" s="1" t="s">
        <v>239</v>
      </c>
      <c r="C724" s="1" t="s">
        <v>149</v>
      </c>
      <c r="D724" s="1" t="s">
        <v>150</v>
      </c>
      <c r="E724" s="1" t="s">
        <v>151</v>
      </c>
      <c r="F724" s="1" t="s">
        <v>30</v>
      </c>
      <c r="G724" s="1" t="s">
        <v>152</v>
      </c>
      <c r="H724">
        <v>279.0</v>
      </c>
      <c r="I724">
        <v>499.0</v>
      </c>
      <c r="J724">
        <v>0.44</v>
      </c>
      <c r="K724">
        <v>3.7</v>
      </c>
      <c r="L724">
        <v>10962.0</v>
      </c>
      <c r="M724" s="1" t="s">
        <v>240</v>
      </c>
      <c r="N724" s="1" t="s">
        <v>241</v>
      </c>
      <c r="O724" s="1" t="s">
        <v>242</v>
      </c>
      <c r="P724" s="1" t="s">
        <v>243</v>
      </c>
      <c r="Q724" s="1" t="s">
        <v>244</v>
      </c>
      <c r="R724" s="1" t="s">
        <v>245</v>
      </c>
      <c r="S724" s="1" t="s">
        <v>6028</v>
      </c>
      <c r="T724" s="1" t="s">
        <v>6029</v>
      </c>
      <c r="U724" s="1" t="s">
        <v>149</v>
      </c>
      <c r="V724">
        <v>5470038.0</v>
      </c>
      <c r="W724" s="1" t="s">
        <v>52</v>
      </c>
      <c r="X724" s="1" t="s">
        <v>53</v>
      </c>
      <c r="Y724">
        <v>34.41844060899579</v>
      </c>
    </row>
    <row r="725">
      <c r="A725" s="1" t="s">
        <v>248</v>
      </c>
      <c r="B725" s="1" t="s">
        <v>249</v>
      </c>
      <c r="C725" s="1" t="s">
        <v>149</v>
      </c>
      <c r="D725" s="1" t="s">
        <v>150</v>
      </c>
      <c r="E725" s="1" t="s">
        <v>193</v>
      </c>
      <c r="F725" s="1" t="s">
        <v>194</v>
      </c>
      <c r="G725" s="1"/>
      <c r="H725">
        <v>13490.0</v>
      </c>
      <c r="I725">
        <v>22900.0</v>
      </c>
      <c r="J725">
        <v>0.41</v>
      </c>
      <c r="K725">
        <v>4.3</v>
      </c>
      <c r="L725">
        <v>16299.0</v>
      </c>
      <c r="M725" s="1" t="s">
        <v>250</v>
      </c>
      <c r="N725" s="1" t="s">
        <v>251</v>
      </c>
      <c r="O725" s="1" t="s">
        <v>252</v>
      </c>
      <c r="P725" s="1" t="s">
        <v>253</v>
      </c>
      <c r="Q725" s="1" t="s">
        <v>254</v>
      </c>
      <c r="R725" s="1" t="s">
        <v>255</v>
      </c>
      <c r="S725" s="1" t="s">
        <v>6030</v>
      </c>
      <c r="T725" s="1" t="s">
        <v>6031</v>
      </c>
      <c r="U725" s="1" t="s">
        <v>149</v>
      </c>
      <c r="V725">
        <v>3.732471E8</v>
      </c>
      <c r="W725" s="1" t="s">
        <v>40</v>
      </c>
      <c r="X725" s="1" t="s">
        <v>53</v>
      </c>
      <c r="Y725">
        <v>41.705357663217875</v>
      </c>
    </row>
    <row r="726">
      <c r="A726" s="1" t="s">
        <v>6032</v>
      </c>
      <c r="B726" s="1" t="s">
        <v>6033</v>
      </c>
      <c r="C726" s="1" t="s">
        <v>27</v>
      </c>
      <c r="D726" s="1" t="s">
        <v>28</v>
      </c>
      <c r="E726" s="1" t="s">
        <v>4910</v>
      </c>
      <c r="F726" s="1" t="s">
        <v>4911</v>
      </c>
      <c r="G726" s="1"/>
      <c r="H726">
        <v>279.0</v>
      </c>
      <c r="I726">
        <v>375.0</v>
      </c>
      <c r="J726">
        <v>0.26</v>
      </c>
      <c r="K726">
        <v>4.3</v>
      </c>
      <c r="L726">
        <v>31534.0</v>
      </c>
      <c r="M726" s="1" t="s">
        <v>6034</v>
      </c>
      <c r="N726" s="1" t="s">
        <v>6035</v>
      </c>
      <c r="O726" s="1" t="s">
        <v>6036</v>
      </c>
      <c r="P726" s="1" t="s">
        <v>6037</v>
      </c>
      <c r="Q726" s="1" t="s">
        <v>6038</v>
      </c>
      <c r="R726" s="1" t="s">
        <v>6039</v>
      </c>
      <c r="S726" s="1" t="s">
        <v>6040</v>
      </c>
      <c r="T726" s="1" t="s">
        <v>6041</v>
      </c>
      <c r="U726" s="1" t="s">
        <v>27</v>
      </c>
      <c r="V726">
        <v>1.182525E7</v>
      </c>
      <c r="W726" s="1" t="s">
        <v>52</v>
      </c>
      <c r="X726" s="1" t="s">
        <v>53</v>
      </c>
      <c r="Y726">
        <v>44.54306927212033</v>
      </c>
    </row>
    <row r="727">
      <c r="A727" s="1" t="s">
        <v>6042</v>
      </c>
      <c r="B727" s="1" t="s">
        <v>6043</v>
      </c>
      <c r="C727" s="1" t="s">
        <v>149</v>
      </c>
      <c r="D727" s="1" t="s">
        <v>2992</v>
      </c>
      <c r="E727" s="1" t="s">
        <v>2993</v>
      </c>
      <c r="F727" s="1"/>
      <c r="G727" s="1"/>
      <c r="H727">
        <v>2499.0</v>
      </c>
      <c r="I727">
        <v>4999.0</v>
      </c>
      <c r="J727">
        <v>0.5</v>
      </c>
      <c r="K727">
        <v>3.9</v>
      </c>
      <c r="L727">
        <v>7571.0</v>
      </c>
      <c r="M727" s="1" t="s">
        <v>6044</v>
      </c>
      <c r="N727" s="1" t="s">
        <v>4152</v>
      </c>
      <c r="O727" s="1" t="s">
        <v>4153</v>
      </c>
      <c r="P727" s="1" t="s">
        <v>4154</v>
      </c>
      <c r="Q727" s="1" t="s">
        <v>4155</v>
      </c>
      <c r="R727" s="1" t="s">
        <v>4156</v>
      </c>
      <c r="S727" s="1" t="s">
        <v>6045</v>
      </c>
      <c r="T727" s="1" t="s">
        <v>6046</v>
      </c>
      <c r="U727" s="1" t="s">
        <v>149</v>
      </c>
      <c r="V727">
        <v>3.7847429E7</v>
      </c>
      <c r="W727" s="1" t="s">
        <v>40</v>
      </c>
      <c r="X727" s="1" t="s">
        <v>53</v>
      </c>
      <c r="Y727">
        <v>34.83562879808393</v>
      </c>
    </row>
    <row r="728">
      <c r="A728" s="1" t="s">
        <v>6047</v>
      </c>
      <c r="B728" s="1" t="s">
        <v>6048</v>
      </c>
      <c r="C728" s="1" t="s">
        <v>5128</v>
      </c>
      <c r="D728" s="1" t="s">
        <v>5129</v>
      </c>
      <c r="E728" s="1" t="s">
        <v>5130</v>
      </c>
      <c r="F728" s="1" t="s">
        <v>5131</v>
      </c>
      <c r="G728" s="1" t="s">
        <v>5715</v>
      </c>
      <c r="H728">
        <v>137.0</v>
      </c>
      <c r="I728">
        <v>160.0</v>
      </c>
      <c r="J728">
        <v>0.14</v>
      </c>
      <c r="K728">
        <v>4.4</v>
      </c>
      <c r="L728">
        <v>6537.0</v>
      </c>
      <c r="M728" s="1" t="s">
        <v>6049</v>
      </c>
      <c r="N728" s="1" t="s">
        <v>6050</v>
      </c>
      <c r="O728" s="1" t="s">
        <v>6051</v>
      </c>
      <c r="P728" s="1" t="s">
        <v>6052</v>
      </c>
      <c r="Q728" s="1" t="s">
        <v>6053</v>
      </c>
      <c r="R728" s="1" t="s">
        <v>6054</v>
      </c>
      <c r="S728" s="1" t="s">
        <v>6055</v>
      </c>
      <c r="T728" s="1" t="s">
        <v>6056</v>
      </c>
      <c r="U728" s="1" t="s">
        <v>5128</v>
      </c>
      <c r="V728">
        <v>1045920.0</v>
      </c>
      <c r="W728" s="1" t="s">
        <v>268</v>
      </c>
      <c r="X728" s="1" t="s">
        <v>190</v>
      </c>
      <c r="Y728">
        <v>38.65570098405029</v>
      </c>
    </row>
    <row r="729">
      <c r="A729" s="1" t="s">
        <v>258</v>
      </c>
      <c r="B729" s="1" t="s">
        <v>259</v>
      </c>
      <c r="C729" s="1" t="s">
        <v>27</v>
      </c>
      <c r="D729" s="1" t="s">
        <v>28</v>
      </c>
      <c r="E729" s="1" t="s">
        <v>29</v>
      </c>
      <c r="F729" s="1" t="s">
        <v>30</v>
      </c>
      <c r="G729" s="1" t="s">
        <v>31</v>
      </c>
      <c r="H729">
        <v>59.0</v>
      </c>
      <c r="I729">
        <v>199.0</v>
      </c>
      <c r="J729">
        <v>0.7</v>
      </c>
      <c r="K729">
        <v>4.0</v>
      </c>
      <c r="L729">
        <v>9377.0</v>
      </c>
      <c r="M729" s="1" t="s">
        <v>260</v>
      </c>
      <c r="N729" s="1" t="s">
        <v>261</v>
      </c>
      <c r="O729" s="1" t="s">
        <v>262</v>
      </c>
      <c r="P729" s="1" t="s">
        <v>263</v>
      </c>
      <c r="Q729" s="1" t="s">
        <v>264</v>
      </c>
      <c r="R729" s="1" t="s">
        <v>265</v>
      </c>
      <c r="S729" s="1" t="s">
        <v>266</v>
      </c>
      <c r="T729" s="1" t="s">
        <v>6057</v>
      </c>
      <c r="U729" s="1" t="s">
        <v>27</v>
      </c>
      <c r="V729">
        <v>1866023.0</v>
      </c>
      <c r="W729" s="1" t="s">
        <v>268</v>
      </c>
      <c r="X729" s="1" t="s">
        <v>41</v>
      </c>
      <c r="Y729">
        <v>36.58448719859813</v>
      </c>
    </row>
    <row r="730">
      <c r="A730" s="1" t="s">
        <v>6058</v>
      </c>
      <c r="B730" s="1" t="s">
        <v>6059</v>
      </c>
      <c r="C730" s="1" t="s">
        <v>27</v>
      </c>
      <c r="D730" s="1" t="s">
        <v>28</v>
      </c>
      <c r="E730" s="1" t="s">
        <v>5457</v>
      </c>
      <c r="F730" s="1"/>
      <c r="G730" s="1"/>
      <c r="H730">
        <v>299.0</v>
      </c>
      <c r="I730">
        <v>499.0</v>
      </c>
      <c r="J730">
        <v>0.4</v>
      </c>
      <c r="K730">
        <v>4.5</v>
      </c>
      <c r="L730">
        <v>21010.0</v>
      </c>
      <c r="M730" s="1" t="s">
        <v>6060</v>
      </c>
      <c r="N730" s="1" t="s">
        <v>6061</v>
      </c>
      <c r="O730" s="1" t="s">
        <v>6062</v>
      </c>
      <c r="P730" s="1" t="s">
        <v>6063</v>
      </c>
      <c r="Q730" s="1" t="s">
        <v>6064</v>
      </c>
      <c r="R730" s="1" t="s">
        <v>6065</v>
      </c>
      <c r="S730" s="1" t="s">
        <v>6066</v>
      </c>
      <c r="T730" s="1" t="s">
        <v>6067</v>
      </c>
      <c r="U730" s="1" t="s">
        <v>27</v>
      </c>
      <c r="V730">
        <v>1.048399E7</v>
      </c>
      <c r="W730" s="1" t="s">
        <v>52</v>
      </c>
      <c r="X730" s="1" t="s">
        <v>53</v>
      </c>
      <c r="Y730">
        <v>44.78760625090072</v>
      </c>
    </row>
    <row r="731">
      <c r="A731" s="1" t="s">
        <v>6068</v>
      </c>
      <c r="B731" s="1" t="s">
        <v>6069</v>
      </c>
      <c r="C731" s="1" t="s">
        <v>149</v>
      </c>
      <c r="D731" s="1" t="s">
        <v>3116</v>
      </c>
      <c r="E731" s="1" t="s">
        <v>3117</v>
      </c>
      <c r="F731" s="1" t="s">
        <v>3118</v>
      </c>
      <c r="G731" s="1"/>
      <c r="H731">
        <v>1799.0</v>
      </c>
      <c r="I731">
        <v>3999.0</v>
      </c>
      <c r="J731">
        <v>0.55</v>
      </c>
      <c r="K731">
        <v>3.9</v>
      </c>
      <c r="L731">
        <v>3517.0</v>
      </c>
      <c r="M731" s="1" t="s">
        <v>6070</v>
      </c>
      <c r="N731" s="1" t="s">
        <v>6071</v>
      </c>
      <c r="O731" s="1" t="s">
        <v>6072</v>
      </c>
      <c r="P731" s="1" t="s">
        <v>6073</v>
      </c>
      <c r="Q731" s="1" t="s">
        <v>6074</v>
      </c>
      <c r="R731" s="1" t="s">
        <v>6075</v>
      </c>
      <c r="S731" s="1" t="s">
        <v>6076</v>
      </c>
      <c r="T731" s="1" t="s">
        <v>6077</v>
      </c>
      <c r="U731" s="1" t="s">
        <v>149</v>
      </c>
      <c r="V731">
        <v>1.4064483E7</v>
      </c>
      <c r="W731" s="1" t="s">
        <v>40</v>
      </c>
      <c r="X731" s="1" t="s">
        <v>41</v>
      </c>
      <c r="Y731">
        <v>31.84602690866026</v>
      </c>
    </row>
    <row r="732">
      <c r="A732" s="1" t="s">
        <v>6078</v>
      </c>
      <c r="B732" s="1" t="s">
        <v>6079</v>
      </c>
      <c r="C732" s="1" t="s">
        <v>149</v>
      </c>
      <c r="D732" s="1" t="s">
        <v>1226</v>
      </c>
      <c r="E732" s="1" t="s">
        <v>2410</v>
      </c>
      <c r="F732" s="1" t="s">
        <v>5606</v>
      </c>
      <c r="G732" s="1"/>
      <c r="H732">
        <v>1999.0</v>
      </c>
      <c r="I732">
        <v>2999.0</v>
      </c>
      <c r="J732">
        <v>0.33</v>
      </c>
      <c r="K732">
        <v>4.3</v>
      </c>
      <c r="L732">
        <v>63899.0</v>
      </c>
      <c r="M732" s="1" t="s">
        <v>6080</v>
      </c>
      <c r="N732" s="1" t="s">
        <v>6081</v>
      </c>
      <c r="O732" s="1" t="s">
        <v>6082</v>
      </c>
      <c r="P732" s="1" t="s">
        <v>6083</v>
      </c>
      <c r="Q732" s="1" t="s">
        <v>6084</v>
      </c>
      <c r="R732" s="1" t="s">
        <v>6085</v>
      </c>
      <c r="S732" s="1" t="s">
        <v>6086</v>
      </c>
      <c r="T732" s="1" t="s">
        <v>6087</v>
      </c>
      <c r="U732" s="1" t="s">
        <v>149</v>
      </c>
      <c r="V732">
        <v>1.91633101E8</v>
      </c>
      <c r="W732" s="1" t="s">
        <v>40</v>
      </c>
      <c r="X732" s="1" t="s">
        <v>53</v>
      </c>
      <c r="Y732">
        <v>47.579820953572195</v>
      </c>
    </row>
    <row r="733">
      <c r="A733" s="1" t="s">
        <v>279</v>
      </c>
      <c r="B733" s="1" t="s">
        <v>280</v>
      </c>
      <c r="C733" s="1" t="s">
        <v>149</v>
      </c>
      <c r="D733" s="1" t="s">
        <v>150</v>
      </c>
      <c r="E733" s="1" t="s">
        <v>151</v>
      </c>
      <c r="F733" s="1" t="s">
        <v>30</v>
      </c>
      <c r="G733" s="1" t="s">
        <v>152</v>
      </c>
      <c r="H733">
        <v>199.0</v>
      </c>
      <c r="I733">
        <v>699.0</v>
      </c>
      <c r="J733">
        <v>0.72</v>
      </c>
      <c r="K733">
        <v>4.2</v>
      </c>
      <c r="L733">
        <v>12153.0</v>
      </c>
      <c r="M733" s="1" t="s">
        <v>281</v>
      </c>
      <c r="N733" s="1" t="s">
        <v>282</v>
      </c>
      <c r="O733" s="1" t="s">
        <v>283</v>
      </c>
      <c r="P733" s="1" t="s">
        <v>284</v>
      </c>
      <c r="Q733" s="1" t="s">
        <v>285</v>
      </c>
      <c r="R733" s="1" t="s">
        <v>286</v>
      </c>
      <c r="S733" s="1" t="s">
        <v>287</v>
      </c>
      <c r="T733" s="1" t="s">
        <v>6088</v>
      </c>
      <c r="U733" s="1" t="s">
        <v>149</v>
      </c>
      <c r="V733">
        <v>8494947.0</v>
      </c>
      <c r="W733" s="1" t="s">
        <v>40</v>
      </c>
      <c r="X733" s="1" t="s">
        <v>41</v>
      </c>
      <c r="Y733">
        <v>39.50273717332026</v>
      </c>
    </row>
    <row r="734">
      <c r="A734" s="1" t="s">
        <v>6089</v>
      </c>
      <c r="B734" s="1" t="s">
        <v>6090</v>
      </c>
      <c r="C734" s="1" t="s">
        <v>27</v>
      </c>
      <c r="D734" s="1" t="s">
        <v>28</v>
      </c>
      <c r="E734" s="1" t="s">
        <v>6091</v>
      </c>
      <c r="F734" s="1" t="s">
        <v>3836</v>
      </c>
      <c r="G734" s="1"/>
      <c r="H734">
        <v>399.0</v>
      </c>
      <c r="I734">
        <v>1499.0</v>
      </c>
      <c r="J734">
        <v>0.73</v>
      </c>
      <c r="K734">
        <v>4.1</v>
      </c>
      <c r="L734">
        <v>5730.0</v>
      </c>
      <c r="M734" s="1" t="s">
        <v>6092</v>
      </c>
      <c r="N734" s="1" t="s">
        <v>6093</v>
      </c>
      <c r="O734" s="1" t="s">
        <v>6094</v>
      </c>
      <c r="P734" s="1" t="s">
        <v>6095</v>
      </c>
      <c r="Q734" s="1" t="s">
        <v>6096</v>
      </c>
      <c r="R734" s="1" t="s">
        <v>6097</v>
      </c>
      <c r="S734" s="1" t="s">
        <v>6098</v>
      </c>
      <c r="T734" s="1" t="s">
        <v>6099</v>
      </c>
      <c r="U734" s="1" t="s">
        <v>27</v>
      </c>
      <c r="V734">
        <v>8589270.0</v>
      </c>
      <c r="W734" s="1" t="s">
        <v>40</v>
      </c>
      <c r="X734" s="1" t="s">
        <v>41</v>
      </c>
      <c r="Y734">
        <v>35.47994578966212</v>
      </c>
    </row>
    <row r="735">
      <c r="A735" s="1" t="s">
        <v>6100</v>
      </c>
      <c r="B735" s="1" t="s">
        <v>6101</v>
      </c>
      <c r="C735" s="1" t="s">
        <v>27</v>
      </c>
      <c r="D735" s="1" t="s">
        <v>28</v>
      </c>
      <c r="E735" s="1" t="s">
        <v>5422</v>
      </c>
      <c r="F735" s="1" t="s">
        <v>6102</v>
      </c>
      <c r="G735" s="1"/>
      <c r="H735">
        <v>1699.0</v>
      </c>
      <c r="I735">
        <v>3999.0</v>
      </c>
      <c r="J735">
        <v>0.58</v>
      </c>
      <c r="K735">
        <v>4.2</v>
      </c>
      <c r="L735">
        <v>25488.0</v>
      </c>
      <c r="M735" s="1" t="s">
        <v>6103</v>
      </c>
      <c r="N735" s="1" t="s">
        <v>6104</v>
      </c>
      <c r="O735" s="1" t="s">
        <v>6105</v>
      </c>
      <c r="P735" s="1" t="s">
        <v>6106</v>
      </c>
      <c r="Q735" s="1" t="s">
        <v>6107</v>
      </c>
      <c r="R735" s="1" t="s">
        <v>6108</v>
      </c>
      <c r="S735" s="1" t="s">
        <v>6109</v>
      </c>
      <c r="T735" s="1" t="s">
        <v>6110</v>
      </c>
      <c r="U735" s="1" t="s">
        <v>27</v>
      </c>
      <c r="V735">
        <v>1.01926512E8</v>
      </c>
      <c r="W735" s="1" t="s">
        <v>40</v>
      </c>
      <c r="X735" s="1" t="s">
        <v>41</v>
      </c>
      <c r="Y735">
        <v>42.6132095152243</v>
      </c>
    </row>
    <row r="736">
      <c r="A736" s="1" t="s">
        <v>6111</v>
      </c>
      <c r="B736" s="1" t="s">
        <v>6112</v>
      </c>
      <c r="C736" s="1" t="s">
        <v>27</v>
      </c>
      <c r="D736" s="1" t="s">
        <v>28</v>
      </c>
      <c r="E736" s="1" t="s">
        <v>4910</v>
      </c>
      <c r="F736" s="1" t="s">
        <v>4911</v>
      </c>
      <c r="G736" s="1"/>
      <c r="H736">
        <v>699.0</v>
      </c>
      <c r="I736">
        <v>995.0</v>
      </c>
      <c r="J736">
        <v>0.3</v>
      </c>
      <c r="K736">
        <v>4.5</v>
      </c>
      <c r="L736">
        <v>54405.0</v>
      </c>
      <c r="M736" s="1" t="s">
        <v>6113</v>
      </c>
      <c r="N736" s="1" t="s">
        <v>6114</v>
      </c>
      <c r="O736" s="1" t="s">
        <v>6115</v>
      </c>
      <c r="P736" s="1" t="s">
        <v>6116</v>
      </c>
      <c r="Q736" s="1" t="s">
        <v>6117</v>
      </c>
      <c r="R736" s="1" t="s">
        <v>6118</v>
      </c>
      <c r="S736" s="1" t="s">
        <v>6119</v>
      </c>
      <c r="T736" s="1" t="s">
        <v>6120</v>
      </c>
      <c r="U736" s="1" t="s">
        <v>27</v>
      </c>
      <c r="V736">
        <v>5.4132975E7</v>
      </c>
      <c r="W736" s="1" t="s">
        <v>40</v>
      </c>
      <c r="X736" s="1" t="s">
        <v>53</v>
      </c>
      <c r="Y736">
        <v>49.06903374395879</v>
      </c>
    </row>
    <row r="737">
      <c r="A737" s="1" t="s">
        <v>4102</v>
      </c>
      <c r="B737" s="1" t="s">
        <v>4103</v>
      </c>
      <c r="C737" s="1" t="s">
        <v>149</v>
      </c>
      <c r="D737" s="1" t="s">
        <v>3024</v>
      </c>
      <c r="E737" s="1" t="s">
        <v>3025</v>
      </c>
      <c r="F737" s="1" t="s">
        <v>3696</v>
      </c>
      <c r="G737" s="1"/>
      <c r="H737">
        <v>95.0</v>
      </c>
      <c r="I737">
        <v>499.0</v>
      </c>
      <c r="J737">
        <v>0.81</v>
      </c>
      <c r="K737">
        <v>4.2</v>
      </c>
      <c r="L737">
        <v>1949.0</v>
      </c>
      <c r="M737" s="1" t="s">
        <v>4104</v>
      </c>
      <c r="N737" s="1" t="s">
        <v>4105</v>
      </c>
      <c r="O737" s="1" t="s">
        <v>4106</v>
      </c>
      <c r="P737" s="1" t="s">
        <v>4107</v>
      </c>
      <c r="Q737" s="1" t="s">
        <v>4108</v>
      </c>
      <c r="R737" s="1" t="s">
        <v>4109</v>
      </c>
      <c r="S737" s="1" t="s">
        <v>6121</v>
      </c>
      <c r="T737" s="1" t="s">
        <v>6122</v>
      </c>
      <c r="U737" s="1" t="s">
        <v>149</v>
      </c>
      <c r="V737">
        <v>972551.0</v>
      </c>
      <c r="W737" s="1" t="s">
        <v>52</v>
      </c>
      <c r="X737" s="1" t="s">
        <v>41</v>
      </c>
      <c r="Y737">
        <v>31.81745553654273</v>
      </c>
    </row>
    <row r="738">
      <c r="A738" s="1" t="s">
        <v>6123</v>
      </c>
      <c r="B738" s="1" t="s">
        <v>6124</v>
      </c>
      <c r="C738" s="1" t="s">
        <v>27</v>
      </c>
      <c r="D738" s="1" t="s">
        <v>116</v>
      </c>
      <c r="E738" s="1" t="s">
        <v>5533</v>
      </c>
      <c r="F738" s="1"/>
      <c r="G738" s="1"/>
      <c r="H738">
        <v>1149.0</v>
      </c>
      <c r="I738">
        <v>1699.0</v>
      </c>
      <c r="J738">
        <v>0.32</v>
      </c>
      <c r="K738">
        <v>4.2</v>
      </c>
      <c r="L738">
        <v>122478.0</v>
      </c>
      <c r="M738" s="1" t="s">
        <v>6125</v>
      </c>
      <c r="N738" s="1" t="s">
        <v>6126</v>
      </c>
      <c r="O738" s="1" t="s">
        <v>6127</v>
      </c>
      <c r="P738" s="1" t="s">
        <v>6128</v>
      </c>
      <c r="Q738" s="1" t="s">
        <v>6129</v>
      </c>
      <c r="R738" s="1" t="s">
        <v>6130</v>
      </c>
      <c r="S738" s="1" t="s">
        <v>6131</v>
      </c>
      <c r="T738" s="1" t="s">
        <v>6132</v>
      </c>
      <c r="U738" s="1" t="s">
        <v>27</v>
      </c>
      <c r="V738">
        <v>2.08090122E8</v>
      </c>
      <c r="W738" s="1" t="s">
        <v>40</v>
      </c>
      <c r="X738" s="1" t="s">
        <v>53</v>
      </c>
      <c r="Y738">
        <v>49.20591843593972</v>
      </c>
    </row>
    <row r="739">
      <c r="A739" s="1" t="s">
        <v>6133</v>
      </c>
      <c r="B739" s="1" t="s">
        <v>6134</v>
      </c>
      <c r="C739" s="1" t="s">
        <v>27</v>
      </c>
      <c r="D739" s="1" t="s">
        <v>28</v>
      </c>
      <c r="E739" s="1" t="s">
        <v>4910</v>
      </c>
      <c r="F739" s="1" t="s">
        <v>5179</v>
      </c>
      <c r="G739" s="1"/>
      <c r="H739">
        <v>1495.0</v>
      </c>
      <c r="I739">
        <v>1995.0</v>
      </c>
      <c r="J739">
        <v>0.25</v>
      </c>
      <c r="K739">
        <v>4.3</v>
      </c>
      <c r="L739">
        <v>7241.0</v>
      </c>
      <c r="M739" s="1" t="s">
        <v>6135</v>
      </c>
      <c r="N739" s="1" t="s">
        <v>6136</v>
      </c>
      <c r="O739" s="1" t="s">
        <v>6137</v>
      </c>
      <c r="P739" s="1" t="s">
        <v>6138</v>
      </c>
      <c r="Q739" s="1" t="s">
        <v>6139</v>
      </c>
      <c r="R739" s="1" t="s">
        <v>6140</v>
      </c>
      <c r="S739" s="1" t="s">
        <v>6141</v>
      </c>
      <c r="T739" s="1" t="s">
        <v>6142</v>
      </c>
      <c r="U739" s="1" t="s">
        <v>27</v>
      </c>
      <c r="V739">
        <v>1.4445795E7</v>
      </c>
      <c r="W739" s="1" t="s">
        <v>40</v>
      </c>
      <c r="X739" s="1" t="s">
        <v>53</v>
      </c>
      <c r="Y739">
        <v>38.21690656840002</v>
      </c>
    </row>
    <row r="740">
      <c r="A740" s="1" t="s">
        <v>6143</v>
      </c>
      <c r="B740" s="1" t="s">
        <v>6144</v>
      </c>
      <c r="C740" s="1" t="s">
        <v>27</v>
      </c>
      <c r="D740" s="1" t="s">
        <v>28</v>
      </c>
      <c r="E740" s="1" t="s">
        <v>4512</v>
      </c>
      <c r="F740" s="1" t="s">
        <v>4943</v>
      </c>
      <c r="G740" s="1"/>
      <c r="H740">
        <v>849.0</v>
      </c>
      <c r="I740">
        <v>4999.0</v>
      </c>
      <c r="J740">
        <v>0.83</v>
      </c>
      <c r="K740">
        <v>4.0</v>
      </c>
      <c r="L740">
        <v>20457.0</v>
      </c>
      <c r="M740" s="1" t="s">
        <v>6145</v>
      </c>
      <c r="N740" s="1" t="s">
        <v>6146</v>
      </c>
      <c r="O740" s="1" t="s">
        <v>6147</v>
      </c>
      <c r="P740" s="1" t="s">
        <v>6148</v>
      </c>
      <c r="Q740" s="1" t="s">
        <v>6149</v>
      </c>
      <c r="R740" s="1" t="s">
        <v>6150</v>
      </c>
      <c r="S740" s="1" t="s">
        <v>6151</v>
      </c>
      <c r="T740" s="1" t="s">
        <v>6152</v>
      </c>
      <c r="U740" s="1" t="s">
        <v>27</v>
      </c>
      <c r="V740">
        <v>1.02264543E8</v>
      </c>
      <c r="W740" s="1" t="s">
        <v>40</v>
      </c>
      <c r="X740" s="1" t="s">
        <v>41</v>
      </c>
      <c r="Y740">
        <v>39.70451713206781</v>
      </c>
    </row>
    <row r="741">
      <c r="A741" s="1" t="s">
        <v>6153</v>
      </c>
      <c r="B741" s="1" t="s">
        <v>6154</v>
      </c>
      <c r="C741" s="1" t="s">
        <v>5128</v>
      </c>
      <c r="D741" s="1" t="s">
        <v>5292</v>
      </c>
      <c r="E741" s="1" t="s">
        <v>5293</v>
      </c>
      <c r="F741" s="1" t="s">
        <v>6155</v>
      </c>
      <c r="G741" s="1"/>
      <c r="H741">
        <v>440.0</v>
      </c>
      <c r="I741">
        <v>440.0</v>
      </c>
      <c r="J741">
        <v>0.0</v>
      </c>
      <c r="K741">
        <v>4.5</v>
      </c>
      <c r="L741">
        <v>8610.0</v>
      </c>
      <c r="M741" s="1" t="s">
        <v>6156</v>
      </c>
      <c r="N741" s="1" t="s">
        <v>6157</v>
      </c>
      <c r="O741" s="1" t="s">
        <v>6158</v>
      </c>
      <c r="P741" s="1" t="s">
        <v>6159</v>
      </c>
      <c r="Q741" s="1" t="s">
        <v>6160</v>
      </c>
      <c r="R741" s="1" t="s">
        <v>6161</v>
      </c>
      <c r="S741" s="1" t="s">
        <v>6162</v>
      </c>
      <c r="T741" s="1" t="s">
        <v>6163</v>
      </c>
      <c r="U741" s="1" t="s">
        <v>5128</v>
      </c>
      <c r="V741">
        <v>3788400.0</v>
      </c>
      <c r="W741" s="1" t="s">
        <v>52</v>
      </c>
      <c r="X741" s="1" t="s">
        <v>190</v>
      </c>
      <c r="Y741">
        <v>40.77358080613274</v>
      </c>
    </row>
    <row r="742">
      <c r="A742" s="1" t="s">
        <v>4071</v>
      </c>
      <c r="B742" s="1" t="s">
        <v>4072</v>
      </c>
      <c r="C742" s="1" t="s">
        <v>149</v>
      </c>
      <c r="D742" s="1" t="s">
        <v>3024</v>
      </c>
      <c r="E742" s="1" t="s">
        <v>3025</v>
      </c>
      <c r="F742" s="1" t="s">
        <v>3926</v>
      </c>
      <c r="G742" s="1"/>
      <c r="H742">
        <v>349.0</v>
      </c>
      <c r="I742">
        <v>999.0</v>
      </c>
      <c r="J742">
        <v>0.65</v>
      </c>
      <c r="K742">
        <v>3.8</v>
      </c>
      <c r="L742">
        <v>16557.0</v>
      </c>
      <c r="M742" s="1" t="s">
        <v>4073</v>
      </c>
      <c r="N742" s="1" t="s">
        <v>4074</v>
      </c>
      <c r="O742" s="1" t="s">
        <v>4075</v>
      </c>
      <c r="P742" s="1" t="s">
        <v>4076</v>
      </c>
      <c r="Q742" s="1" t="s">
        <v>4077</v>
      </c>
      <c r="R742" s="1" t="s">
        <v>4078</v>
      </c>
      <c r="S742" s="1" t="s">
        <v>6164</v>
      </c>
      <c r="T742" s="1" t="s">
        <v>6165</v>
      </c>
      <c r="U742" s="1" t="s">
        <v>149</v>
      </c>
      <c r="V742">
        <v>1.6540443E7</v>
      </c>
      <c r="W742" s="1" t="s">
        <v>40</v>
      </c>
      <c r="X742" s="1" t="s">
        <v>41</v>
      </c>
      <c r="Y742">
        <v>36.915573661255245</v>
      </c>
    </row>
    <row r="743">
      <c r="A743" s="1" t="s">
        <v>6166</v>
      </c>
      <c r="B743" s="1" t="s">
        <v>6167</v>
      </c>
      <c r="C743" s="1" t="s">
        <v>27</v>
      </c>
      <c r="D743" s="1" t="s">
        <v>28</v>
      </c>
      <c r="E743" s="1" t="s">
        <v>4512</v>
      </c>
      <c r="F743" s="1" t="s">
        <v>4943</v>
      </c>
      <c r="G743" s="1"/>
      <c r="H743">
        <v>599.0</v>
      </c>
      <c r="I743">
        <v>3999.0</v>
      </c>
      <c r="J743">
        <v>0.85</v>
      </c>
      <c r="K743">
        <v>3.9</v>
      </c>
      <c r="L743">
        <v>1087.0</v>
      </c>
      <c r="M743" s="1" t="s">
        <v>6168</v>
      </c>
      <c r="N743" s="1" t="s">
        <v>6169</v>
      </c>
      <c r="O743" s="1" t="s">
        <v>6170</v>
      </c>
      <c r="P743" s="1" t="s">
        <v>6171</v>
      </c>
      <c r="Q743" s="1" t="s">
        <v>6172</v>
      </c>
      <c r="R743" s="1" t="s">
        <v>6173</v>
      </c>
      <c r="S743" s="1" t="s">
        <v>6174</v>
      </c>
      <c r="T743" s="1" t="s">
        <v>6175</v>
      </c>
      <c r="U743" s="1" t="s">
        <v>27</v>
      </c>
      <c r="V743">
        <v>4346913.0</v>
      </c>
      <c r="W743" s="1" t="s">
        <v>40</v>
      </c>
      <c r="X743" s="1" t="s">
        <v>41</v>
      </c>
      <c r="Y743">
        <v>27.26917606692196</v>
      </c>
    </row>
    <row r="744">
      <c r="A744" s="1" t="s">
        <v>6176</v>
      </c>
      <c r="B744" s="1" t="s">
        <v>6177</v>
      </c>
      <c r="C744" s="1" t="s">
        <v>27</v>
      </c>
      <c r="D744" s="1" t="s">
        <v>28</v>
      </c>
      <c r="E744" s="1" t="s">
        <v>1969</v>
      </c>
      <c r="F744" s="1" t="s">
        <v>5790</v>
      </c>
      <c r="G744" s="1"/>
      <c r="H744">
        <v>149.0</v>
      </c>
      <c r="I744">
        <v>399.0</v>
      </c>
      <c r="J744">
        <v>0.63</v>
      </c>
      <c r="K744">
        <v>4.0</v>
      </c>
      <c r="L744">
        <v>1540.0</v>
      </c>
      <c r="M744" s="1" t="s">
        <v>6178</v>
      </c>
      <c r="N744" s="1" t="s">
        <v>6179</v>
      </c>
      <c r="O744" s="1" t="s">
        <v>6180</v>
      </c>
      <c r="P744" s="1" t="s">
        <v>6181</v>
      </c>
      <c r="Q744" s="1" t="s">
        <v>6182</v>
      </c>
      <c r="R744" s="1" t="s">
        <v>6183</v>
      </c>
      <c r="S744" s="1" t="s">
        <v>6184</v>
      </c>
      <c r="T744" s="1" t="s">
        <v>6185</v>
      </c>
      <c r="U744" s="1" t="s">
        <v>27</v>
      </c>
      <c r="V744">
        <v>614460.0</v>
      </c>
      <c r="W744" s="1" t="s">
        <v>52</v>
      </c>
      <c r="X744" s="1" t="s">
        <v>41</v>
      </c>
      <c r="Y744">
        <v>29.360747341280465</v>
      </c>
    </row>
    <row r="745">
      <c r="A745" s="1" t="s">
        <v>6186</v>
      </c>
      <c r="B745" s="1" t="s">
        <v>6187</v>
      </c>
      <c r="C745" s="1" t="s">
        <v>27</v>
      </c>
      <c r="D745" s="1" t="s">
        <v>28</v>
      </c>
      <c r="E745" s="1" t="s">
        <v>4910</v>
      </c>
      <c r="F745" s="1" t="s">
        <v>4922</v>
      </c>
      <c r="G745" s="1"/>
      <c r="H745">
        <v>289.0</v>
      </c>
      <c r="I745">
        <v>999.0</v>
      </c>
      <c r="J745">
        <v>0.71</v>
      </c>
      <c r="K745">
        <v>4.1</v>
      </c>
      <c r="L745">
        <v>401.0</v>
      </c>
      <c r="M745" s="1" t="s">
        <v>6188</v>
      </c>
      <c r="N745" s="1" t="s">
        <v>6189</v>
      </c>
      <c r="O745" s="1" t="s">
        <v>6190</v>
      </c>
      <c r="P745" s="1" t="s">
        <v>6191</v>
      </c>
      <c r="Q745" s="1" t="s">
        <v>6192</v>
      </c>
      <c r="R745" s="1" t="s">
        <v>6193</v>
      </c>
      <c r="S745" s="1" t="s">
        <v>6194</v>
      </c>
      <c r="T745" s="1" t="s">
        <v>6195</v>
      </c>
      <c r="U745" s="1" t="s">
        <v>27</v>
      </c>
      <c r="V745">
        <v>400599.0</v>
      </c>
      <c r="W745" s="1" t="s">
        <v>40</v>
      </c>
      <c r="X745" s="1" t="s">
        <v>41</v>
      </c>
      <c r="Y745">
        <v>24.58545356333799</v>
      </c>
    </row>
    <row r="746">
      <c r="A746" s="1" t="s">
        <v>6196</v>
      </c>
      <c r="B746" s="1" t="s">
        <v>6197</v>
      </c>
      <c r="C746" s="1" t="s">
        <v>27</v>
      </c>
      <c r="D746" s="1" t="s">
        <v>28</v>
      </c>
      <c r="E746" s="1" t="s">
        <v>6198</v>
      </c>
      <c r="F746" s="1"/>
      <c r="G746" s="1"/>
      <c r="H746">
        <v>179.0</v>
      </c>
      <c r="I746">
        <v>499.0</v>
      </c>
      <c r="J746">
        <v>0.64</v>
      </c>
      <c r="K746">
        <v>3.4</v>
      </c>
      <c r="L746">
        <v>9385.0</v>
      </c>
      <c r="M746" s="1" t="s">
        <v>6199</v>
      </c>
      <c r="N746" s="1" t="s">
        <v>6200</v>
      </c>
      <c r="O746" s="1" t="s">
        <v>6201</v>
      </c>
      <c r="P746" s="1" t="s">
        <v>6202</v>
      </c>
      <c r="Q746" s="1" t="s">
        <v>6203</v>
      </c>
      <c r="R746" s="1" t="s">
        <v>6204</v>
      </c>
      <c r="S746" s="1" t="s">
        <v>6205</v>
      </c>
      <c r="T746" s="1" t="s">
        <v>6206</v>
      </c>
      <c r="U746" s="1" t="s">
        <v>27</v>
      </c>
      <c r="V746">
        <v>4683115.0</v>
      </c>
      <c r="W746" s="1" t="s">
        <v>52</v>
      </c>
      <c r="X746" s="1" t="s">
        <v>41</v>
      </c>
      <c r="Y746">
        <v>31.09971328760483</v>
      </c>
    </row>
    <row r="747">
      <c r="A747" s="1" t="s">
        <v>6207</v>
      </c>
      <c r="B747" s="1" t="s">
        <v>6208</v>
      </c>
      <c r="C747" s="1" t="s">
        <v>149</v>
      </c>
      <c r="D747" s="1" t="s">
        <v>2992</v>
      </c>
      <c r="E747" s="1" t="s">
        <v>2993</v>
      </c>
      <c r="F747" s="1"/>
      <c r="G747" s="1"/>
      <c r="H747">
        <v>1499.0</v>
      </c>
      <c r="I747">
        <v>4999.0</v>
      </c>
      <c r="J747">
        <v>0.7</v>
      </c>
      <c r="K747">
        <v>4.0</v>
      </c>
      <c r="L747">
        <v>92588.0</v>
      </c>
      <c r="M747" s="1" t="s">
        <v>6209</v>
      </c>
      <c r="N747" s="1" t="s">
        <v>4279</v>
      </c>
      <c r="O747" s="1" t="s">
        <v>4280</v>
      </c>
      <c r="P747" s="1" t="s">
        <v>4281</v>
      </c>
      <c r="Q747" s="1" t="s">
        <v>4282</v>
      </c>
      <c r="R747" s="1" t="s">
        <v>4283</v>
      </c>
      <c r="S747" s="1" t="s">
        <v>6210</v>
      </c>
      <c r="T747" s="1" t="s">
        <v>6211</v>
      </c>
      <c r="U747" s="1" t="s">
        <v>149</v>
      </c>
      <c r="V747">
        <v>4.62847412E8</v>
      </c>
      <c r="W747" s="1" t="s">
        <v>40</v>
      </c>
      <c r="X747" s="1" t="s">
        <v>41</v>
      </c>
      <c r="Y747">
        <v>45.74370249232544</v>
      </c>
    </row>
    <row r="748">
      <c r="A748" s="1" t="s">
        <v>6212</v>
      </c>
      <c r="B748" s="1" t="s">
        <v>6213</v>
      </c>
      <c r="C748" s="1" t="s">
        <v>149</v>
      </c>
      <c r="D748" s="1" t="s">
        <v>3116</v>
      </c>
      <c r="E748" s="1" t="s">
        <v>3117</v>
      </c>
      <c r="F748" s="1" t="s">
        <v>3118</v>
      </c>
      <c r="G748" s="1"/>
      <c r="H748">
        <v>399.0</v>
      </c>
      <c r="I748">
        <v>699.0</v>
      </c>
      <c r="J748">
        <v>0.43</v>
      </c>
      <c r="K748">
        <v>3.4</v>
      </c>
      <c r="L748">
        <v>3454.0</v>
      </c>
      <c r="M748" s="1" t="s">
        <v>6214</v>
      </c>
      <c r="N748" s="1" t="s">
        <v>6215</v>
      </c>
      <c r="O748" s="1" t="s">
        <v>6216</v>
      </c>
      <c r="P748" s="1" t="s">
        <v>6217</v>
      </c>
      <c r="Q748" s="1" t="s">
        <v>6218</v>
      </c>
      <c r="R748" s="1" t="s">
        <v>6219</v>
      </c>
      <c r="S748" s="1" t="s">
        <v>6220</v>
      </c>
      <c r="T748" s="1" t="s">
        <v>6221</v>
      </c>
      <c r="U748" s="1" t="s">
        <v>149</v>
      </c>
      <c r="V748">
        <v>2414346.0</v>
      </c>
      <c r="W748" s="1" t="s">
        <v>40</v>
      </c>
      <c r="X748" s="1" t="s">
        <v>53</v>
      </c>
      <c r="Y748">
        <v>27.70176430308602</v>
      </c>
    </row>
    <row r="749">
      <c r="A749" s="1" t="s">
        <v>6222</v>
      </c>
      <c r="B749" s="1" t="s">
        <v>6223</v>
      </c>
      <c r="C749" s="1" t="s">
        <v>27</v>
      </c>
      <c r="D749" s="1" t="s">
        <v>28</v>
      </c>
      <c r="E749" s="1" t="s">
        <v>5422</v>
      </c>
      <c r="F749" s="1" t="s">
        <v>5423</v>
      </c>
      <c r="G749" s="1"/>
      <c r="H749">
        <v>599.0</v>
      </c>
      <c r="I749">
        <v>799.0</v>
      </c>
      <c r="J749">
        <v>0.25</v>
      </c>
      <c r="K749">
        <v>4.3</v>
      </c>
      <c r="L749">
        <v>15790.0</v>
      </c>
      <c r="M749" s="1" t="s">
        <v>6224</v>
      </c>
      <c r="N749" s="1" t="s">
        <v>6225</v>
      </c>
      <c r="O749" s="1" t="s">
        <v>6226</v>
      </c>
      <c r="P749" s="1" t="s">
        <v>6227</v>
      </c>
      <c r="Q749" s="1" t="s">
        <v>6228</v>
      </c>
      <c r="R749" s="1" t="s">
        <v>6229</v>
      </c>
      <c r="S749" s="1" t="s">
        <v>6230</v>
      </c>
      <c r="T749" s="1" t="s">
        <v>6231</v>
      </c>
      <c r="U749" s="1" t="s">
        <v>27</v>
      </c>
      <c r="V749">
        <v>1.261621E7</v>
      </c>
      <c r="W749" s="1" t="s">
        <v>40</v>
      </c>
      <c r="X749" s="1" t="s">
        <v>53</v>
      </c>
      <c r="Y749">
        <v>41.56894037680657</v>
      </c>
    </row>
    <row r="750">
      <c r="A750" s="1" t="s">
        <v>6232</v>
      </c>
      <c r="B750" s="1" t="s">
        <v>6233</v>
      </c>
      <c r="C750" s="1" t="s">
        <v>27</v>
      </c>
      <c r="D750" s="1" t="s">
        <v>28</v>
      </c>
      <c r="E750" s="1" t="s">
        <v>6234</v>
      </c>
      <c r="F750" s="1" t="s">
        <v>6235</v>
      </c>
      <c r="G750" s="1"/>
      <c r="H750">
        <v>949.0</v>
      </c>
      <c r="I750">
        <v>2000.0</v>
      </c>
      <c r="J750">
        <v>0.53</v>
      </c>
      <c r="K750">
        <v>3.9</v>
      </c>
      <c r="L750">
        <v>14969.0</v>
      </c>
      <c r="M750" s="1" t="s">
        <v>6236</v>
      </c>
      <c r="N750" s="1" t="s">
        <v>6237</v>
      </c>
      <c r="O750" s="1" t="s">
        <v>6238</v>
      </c>
      <c r="P750" s="1" t="s">
        <v>6239</v>
      </c>
      <c r="Q750" s="1" t="s">
        <v>6240</v>
      </c>
      <c r="R750" s="1" t="s">
        <v>6241</v>
      </c>
      <c r="S750" s="1" t="s">
        <v>6242</v>
      </c>
      <c r="T750" s="1" t="s">
        <v>6243</v>
      </c>
      <c r="U750" s="1" t="s">
        <v>27</v>
      </c>
      <c r="V750">
        <v>2.9938E7</v>
      </c>
      <c r="W750" s="1" t="s">
        <v>40</v>
      </c>
      <c r="X750" s="1" t="s">
        <v>41</v>
      </c>
      <c r="Y750">
        <v>37.49383356191333</v>
      </c>
    </row>
    <row r="751">
      <c r="A751" s="1" t="s">
        <v>6244</v>
      </c>
      <c r="B751" s="1" t="s">
        <v>6245</v>
      </c>
      <c r="C751" s="1" t="s">
        <v>149</v>
      </c>
      <c r="D751" s="1" t="s">
        <v>2992</v>
      </c>
      <c r="E751" s="1" t="s">
        <v>2993</v>
      </c>
      <c r="F751" s="1"/>
      <c r="G751" s="1"/>
      <c r="H751">
        <v>2499.0</v>
      </c>
      <c r="I751">
        <v>9999.0</v>
      </c>
      <c r="J751">
        <v>0.75</v>
      </c>
      <c r="K751">
        <v>4.1</v>
      </c>
      <c r="L751">
        <v>42139.0</v>
      </c>
      <c r="M751" s="1" t="s">
        <v>6246</v>
      </c>
      <c r="N751" s="1" t="s">
        <v>6247</v>
      </c>
      <c r="O751" s="1" t="s">
        <v>6248</v>
      </c>
      <c r="P751" s="1" t="s">
        <v>6249</v>
      </c>
      <c r="Q751" s="1" t="s">
        <v>6250</v>
      </c>
      <c r="R751" s="1" t="s">
        <v>6251</v>
      </c>
      <c r="S751" s="1" t="s">
        <v>6252</v>
      </c>
      <c r="T751" s="1" t="s">
        <v>6253</v>
      </c>
      <c r="U751" s="1" t="s">
        <v>149</v>
      </c>
      <c r="V751">
        <v>4.21347861E8</v>
      </c>
      <c r="W751" s="1" t="s">
        <v>40</v>
      </c>
      <c r="X751" s="1" t="s">
        <v>41</v>
      </c>
      <c r="Y751">
        <v>43.65988601816853</v>
      </c>
    </row>
    <row r="752">
      <c r="A752" s="1" t="s">
        <v>6254</v>
      </c>
      <c r="B752" s="1" t="s">
        <v>6255</v>
      </c>
      <c r="C752" s="1" t="s">
        <v>149</v>
      </c>
      <c r="D752" s="1" t="s">
        <v>5116</v>
      </c>
      <c r="E752" s="1" t="s">
        <v>5117</v>
      </c>
      <c r="F752" s="1"/>
      <c r="G752" s="1"/>
      <c r="H752">
        <v>159.0</v>
      </c>
      <c r="I752">
        <v>180.0</v>
      </c>
      <c r="J752">
        <v>0.12</v>
      </c>
      <c r="K752">
        <v>4.3</v>
      </c>
      <c r="L752">
        <v>989.0</v>
      </c>
      <c r="M752" s="1" t="s">
        <v>6256</v>
      </c>
      <c r="N752" s="1" t="s">
        <v>6257</v>
      </c>
      <c r="O752" s="1" t="s">
        <v>6258</v>
      </c>
      <c r="P752" s="1" t="s">
        <v>6259</v>
      </c>
      <c r="Q752" s="1" t="s">
        <v>6260</v>
      </c>
      <c r="R752" s="1" t="s">
        <v>6261</v>
      </c>
      <c r="S752" s="1" t="s">
        <v>6262</v>
      </c>
      <c r="T752" s="1" t="s">
        <v>6263</v>
      </c>
      <c r="U752" s="1" t="s">
        <v>149</v>
      </c>
      <c r="V752">
        <v>178020.0</v>
      </c>
      <c r="W752" s="1" t="s">
        <v>268</v>
      </c>
      <c r="X752" s="1" t="s">
        <v>190</v>
      </c>
      <c r="Y752">
        <v>29.66013125545313</v>
      </c>
    </row>
    <row r="753">
      <c r="A753" s="1" t="s">
        <v>6264</v>
      </c>
      <c r="B753" s="1" t="s">
        <v>6265</v>
      </c>
      <c r="C753" s="1" t="s">
        <v>149</v>
      </c>
      <c r="D753" s="1" t="s">
        <v>151</v>
      </c>
      <c r="E753" s="1" t="s">
        <v>3073</v>
      </c>
      <c r="F753" s="1" t="s">
        <v>3074</v>
      </c>
      <c r="G753" s="1"/>
      <c r="H753">
        <v>1329.0</v>
      </c>
      <c r="I753">
        <v>2900.0</v>
      </c>
      <c r="J753">
        <v>0.54</v>
      </c>
      <c r="K753">
        <v>4.5</v>
      </c>
      <c r="L753">
        <v>19624.0</v>
      </c>
      <c r="M753" s="1" t="s">
        <v>6266</v>
      </c>
      <c r="N753" s="1" t="s">
        <v>6267</v>
      </c>
      <c r="O753" s="1" t="s">
        <v>6268</v>
      </c>
      <c r="P753" s="1" t="s">
        <v>6269</v>
      </c>
      <c r="Q753" s="1" t="s">
        <v>6270</v>
      </c>
      <c r="R753" s="1" t="s">
        <v>6271</v>
      </c>
      <c r="S753" s="1" t="s">
        <v>6272</v>
      </c>
      <c r="T753" s="1" t="s">
        <v>6273</v>
      </c>
      <c r="U753" s="1" t="s">
        <v>149</v>
      </c>
      <c r="V753">
        <v>5.69096E7</v>
      </c>
      <c r="W753" s="1" t="s">
        <v>40</v>
      </c>
      <c r="X753" s="1" t="s">
        <v>41</v>
      </c>
      <c r="Y753">
        <v>44.48051794192774</v>
      </c>
    </row>
    <row r="754">
      <c r="A754" s="1" t="s">
        <v>6274</v>
      </c>
      <c r="B754" s="1" t="s">
        <v>6275</v>
      </c>
      <c r="C754" s="1" t="s">
        <v>27</v>
      </c>
      <c r="D754" s="1" t="s">
        <v>28</v>
      </c>
      <c r="E754" s="1" t="s">
        <v>6198</v>
      </c>
      <c r="F754" s="1"/>
      <c r="G754" s="1"/>
      <c r="H754">
        <v>570.0</v>
      </c>
      <c r="I754">
        <v>999.0</v>
      </c>
      <c r="J754">
        <v>0.43</v>
      </c>
      <c r="K754">
        <v>4.2</v>
      </c>
      <c r="L754">
        <v>3201.0</v>
      </c>
      <c r="M754" s="1" t="s">
        <v>6276</v>
      </c>
      <c r="N754" s="1" t="s">
        <v>6277</v>
      </c>
      <c r="O754" s="1" t="s">
        <v>6278</v>
      </c>
      <c r="P754" s="1" t="s">
        <v>6279</v>
      </c>
      <c r="Q754" s="1" t="s">
        <v>6280</v>
      </c>
      <c r="R754" s="1" t="s">
        <v>6281</v>
      </c>
      <c r="S754" s="1" t="s">
        <v>6282</v>
      </c>
      <c r="T754" s="1" t="s">
        <v>6283</v>
      </c>
      <c r="U754" s="1" t="s">
        <v>27</v>
      </c>
      <c r="V754">
        <v>3197799.0</v>
      </c>
      <c r="W754" s="1" t="s">
        <v>40</v>
      </c>
      <c r="X754" s="1" t="s">
        <v>53</v>
      </c>
      <c r="Y754">
        <v>33.90042975293797</v>
      </c>
    </row>
    <row r="755">
      <c r="A755" s="1" t="s">
        <v>6284</v>
      </c>
      <c r="B755" s="1" t="s">
        <v>6285</v>
      </c>
      <c r="C755" s="1" t="s">
        <v>149</v>
      </c>
      <c r="D755" s="1" t="s">
        <v>1226</v>
      </c>
      <c r="E755" s="1" t="s">
        <v>2410</v>
      </c>
      <c r="F755" s="1" t="s">
        <v>6286</v>
      </c>
      <c r="G755" s="1"/>
      <c r="H755">
        <v>899.0</v>
      </c>
      <c r="I755">
        <v>1999.0</v>
      </c>
      <c r="J755">
        <v>0.55</v>
      </c>
      <c r="K755">
        <v>4.1</v>
      </c>
      <c r="L755">
        <v>30469.0</v>
      </c>
      <c r="M755" s="1" t="s">
        <v>6287</v>
      </c>
      <c r="N755" s="1" t="s">
        <v>6288</v>
      </c>
      <c r="O755" s="1" t="s">
        <v>6289</v>
      </c>
      <c r="P755" s="1" t="s">
        <v>6290</v>
      </c>
      <c r="Q755" s="1" t="s">
        <v>6291</v>
      </c>
      <c r="R755" s="1" t="s">
        <v>6292</v>
      </c>
      <c r="S755" s="1" t="s">
        <v>6293</v>
      </c>
      <c r="T755" s="1" t="s">
        <v>6294</v>
      </c>
      <c r="U755" s="1" t="s">
        <v>149</v>
      </c>
      <c r="V755">
        <v>6.0907531E7</v>
      </c>
      <c r="W755" s="1" t="s">
        <v>40</v>
      </c>
      <c r="X755" s="1" t="s">
        <v>41</v>
      </c>
      <c r="Y755">
        <v>42.33044127511699</v>
      </c>
    </row>
    <row r="756">
      <c r="A756" s="1" t="s">
        <v>6295</v>
      </c>
      <c r="B756" s="1" t="s">
        <v>6296</v>
      </c>
      <c r="C756" s="1" t="s">
        <v>27</v>
      </c>
      <c r="D756" s="1" t="s">
        <v>28</v>
      </c>
      <c r="E756" s="1" t="s">
        <v>4512</v>
      </c>
      <c r="F756" s="1" t="s">
        <v>6297</v>
      </c>
      <c r="G756" s="1" t="s">
        <v>6298</v>
      </c>
      <c r="H756">
        <v>449.0</v>
      </c>
      <c r="I756">
        <v>999.0</v>
      </c>
      <c r="J756">
        <v>0.55</v>
      </c>
      <c r="K756">
        <v>4.4</v>
      </c>
      <c r="L756">
        <v>9940.0</v>
      </c>
      <c r="M756" s="1" t="s">
        <v>6299</v>
      </c>
      <c r="N756" s="1" t="s">
        <v>6300</v>
      </c>
      <c r="O756" s="1" t="s">
        <v>6301</v>
      </c>
      <c r="P756" s="1" t="s">
        <v>6302</v>
      </c>
      <c r="Q756" s="1" t="s">
        <v>6303</v>
      </c>
      <c r="R756" s="1" t="s">
        <v>6304</v>
      </c>
      <c r="S756" s="1" t="s">
        <v>6305</v>
      </c>
      <c r="T756" s="1" t="s">
        <v>6306</v>
      </c>
      <c r="U756" s="1" t="s">
        <v>27</v>
      </c>
      <c r="V756">
        <v>9930060.0</v>
      </c>
      <c r="W756" s="1" t="s">
        <v>40</v>
      </c>
      <c r="X756" s="1" t="s">
        <v>41</v>
      </c>
      <c r="Y756">
        <v>40.49946075213344</v>
      </c>
    </row>
    <row r="757">
      <c r="A757" s="1" t="s">
        <v>6307</v>
      </c>
      <c r="B757" s="1" t="s">
        <v>6308</v>
      </c>
      <c r="C757" s="1" t="s">
        <v>27</v>
      </c>
      <c r="D757" s="1" t="s">
        <v>4898</v>
      </c>
      <c r="E757" s="1" t="s">
        <v>6309</v>
      </c>
      <c r="F757" s="1"/>
      <c r="G757" s="1"/>
      <c r="H757">
        <v>549.0</v>
      </c>
      <c r="I757">
        <v>999.0</v>
      </c>
      <c r="J757">
        <v>0.45</v>
      </c>
      <c r="K757">
        <v>4.3</v>
      </c>
      <c r="L757">
        <v>7758.0</v>
      </c>
      <c r="M757" s="1" t="s">
        <v>6310</v>
      </c>
      <c r="N757" s="1" t="s">
        <v>6311</v>
      </c>
      <c r="O757" s="1" t="s">
        <v>6312</v>
      </c>
      <c r="P757" s="1" t="s">
        <v>6313</v>
      </c>
      <c r="Q757" s="1" t="s">
        <v>6314</v>
      </c>
      <c r="R757" s="1" t="s">
        <v>6315</v>
      </c>
      <c r="S757" s="1" t="s">
        <v>6316</v>
      </c>
      <c r="T757" s="1" t="s">
        <v>6317</v>
      </c>
      <c r="U757" s="1" t="s">
        <v>27</v>
      </c>
      <c r="V757">
        <v>7750242.0</v>
      </c>
      <c r="W757" s="1" t="s">
        <v>40</v>
      </c>
      <c r="X757" s="1" t="s">
        <v>53</v>
      </c>
      <c r="Y757">
        <v>38.51341757724398</v>
      </c>
    </row>
    <row r="758">
      <c r="A758" s="1" t="s">
        <v>6318</v>
      </c>
      <c r="B758" s="1" t="s">
        <v>6319</v>
      </c>
      <c r="C758" s="1" t="s">
        <v>27</v>
      </c>
      <c r="D758" s="1" t="s">
        <v>116</v>
      </c>
      <c r="E758" s="1" t="s">
        <v>5533</v>
      </c>
      <c r="F758" s="1"/>
      <c r="G758" s="1"/>
      <c r="H758">
        <v>1529.0</v>
      </c>
      <c r="I758">
        <v>2399.0</v>
      </c>
      <c r="J758">
        <v>0.36</v>
      </c>
      <c r="K758">
        <v>4.3</v>
      </c>
      <c r="L758">
        <v>68409.0</v>
      </c>
      <c r="M758" s="1" t="s">
        <v>6320</v>
      </c>
      <c r="N758" s="1" t="s">
        <v>6321</v>
      </c>
      <c r="O758" s="1" t="s">
        <v>6322</v>
      </c>
      <c r="P758" s="1" t="s">
        <v>6323</v>
      </c>
      <c r="Q758" s="1" t="s">
        <v>6324</v>
      </c>
      <c r="R758" s="1" t="s">
        <v>6325</v>
      </c>
      <c r="S758" s="1" t="s">
        <v>6326</v>
      </c>
      <c r="T758" s="1" t="s">
        <v>6327</v>
      </c>
      <c r="U758" s="1" t="s">
        <v>27</v>
      </c>
      <c r="V758">
        <v>1.64113191E8</v>
      </c>
      <c r="W758" s="1" t="s">
        <v>40</v>
      </c>
      <c r="X758" s="1" t="s">
        <v>53</v>
      </c>
      <c r="Y758">
        <v>47.87307945454669</v>
      </c>
    </row>
    <row r="759">
      <c r="A759" s="1" t="s">
        <v>6328</v>
      </c>
      <c r="B759" s="1" t="s">
        <v>6329</v>
      </c>
      <c r="C759" s="1" t="s">
        <v>5128</v>
      </c>
      <c r="D759" s="1" t="s">
        <v>5129</v>
      </c>
      <c r="E759" s="1" t="s">
        <v>5130</v>
      </c>
      <c r="F759" s="1" t="s">
        <v>5131</v>
      </c>
      <c r="G759" s="1" t="s">
        <v>5132</v>
      </c>
      <c r="H759">
        <v>100.0</v>
      </c>
      <c r="I759">
        <v>100.0</v>
      </c>
      <c r="J759">
        <v>0.0</v>
      </c>
      <c r="K759">
        <v>4.3</v>
      </c>
      <c r="L759">
        <v>3095.0</v>
      </c>
      <c r="M759" s="1" t="s">
        <v>6330</v>
      </c>
      <c r="N759" s="1" t="s">
        <v>6331</v>
      </c>
      <c r="O759" s="1" t="s">
        <v>6332</v>
      </c>
      <c r="P759" s="1" t="s">
        <v>6333</v>
      </c>
      <c r="Q759" s="1" t="s">
        <v>6334</v>
      </c>
      <c r="R759" s="1" t="s">
        <v>6335</v>
      </c>
      <c r="S759" s="1" t="s">
        <v>6336</v>
      </c>
      <c r="T759" s="1" t="s">
        <v>6337</v>
      </c>
      <c r="U759" s="1" t="s">
        <v>5128</v>
      </c>
      <c r="V759">
        <v>309500.0</v>
      </c>
      <c r="W759" s="1" t="s">
        <v>268</v>
      </c>
      <c r="X759" s="1" t="s">
        <v>190</v>
      </c>
      <c r="Y759">
        <v>34.56282480925135</v>
      </c>
    </row>
    <row r="760">
      <c r="A760" s="1" t="s">
        <v>6338</v>
      </c>
      <c r="B760" s="1" t="s">
        <v>6339</v>
      </c>
      <c r="C760" s="1" t="s">
        <v>27</v>
      </c>
      <c r="D760" s="1" t="s">
        <v>28</v>
      </c>
      <c r="E760" s="1" t="s">
        <v>4512</v>
      </c>
      <c r="F760" s="1" t="s">
        <v>4968</v>
      </c>
      <c r="G760" s="1"/>
      <c r="H760">
        <v>299.0</v>
      </c>
      <c r="I760">
        <v>1499.0</v>
      </c>
      <c r="J760">
        <v>0.8</v>
      </c>
      <c r="K760">
        <v>4.2</v>
      </c>
      <c r="L760">
        <v>903.0</v>
      </c>
      <c r="M760" s="1" t="s">
        <v>6340</v>
      </c>
      <c r="N760" s="1" t="s">
        <v>6341</v>
      </c>
      <c r="O760" s="1" t="s">
        <v>6342</v>
      </c>
      <c r="P760" s="1" t="s">
        <v>6343</v>
      </c>
      <c r="Q760" s="1" t="s">
        <v>6344</v>
      </c>
      <c r="R760" s="1" t="s">
        <v>6345</v>
      </c>
      <c r="S760" s="1" t="s">
        <v>6346</v>
      </c>
      <c r="T760" s="1" t="s">
        <v>6347</v>
      </c>
      <c r="U760" s="1" t="s">
        <v>27</v>
      </c>
      <c r="V760">
        <v>1353597.0</v>
      </c>
      <c r="W760" s="1" t="s">
        <v>40</v>
      </c>
      <c r="X760" s="1" t="s">
        <v>41</v>
      </c>
      <c r="Y760">
        <v>28.588683313647145</v>
      </c>
    </row>
    <row r="761">
      <c r="A761" s="1" t="s">
        <v>6348</v>
      </c>
      <c r="B761" s="1" t="s">
        <v>6349</v>
      </c>
      <c r="C761" s="1" t="s">
        <v>27</v>
      </c>
      <c r="D761" s="1" t="s">
        <v>28</v>
      </c>
      <c r="E761" s="1" t="s">
        <v>4910</v>
      </c>
      <c r="F761" s="1" t="s">
        <v>5179</v>
      </c>
      <c r="G761" s="1"/>
      <c r="H761">
        <v>1295.0</v>
      </c>
      <c r="I761">
        <v>1795.0</v>
      </c>
      <c r="J761">
        <v>0.28</v>
      </c>
      <c r="K761">
        <v>4.1</v>
      </c>
      <c r="L761">
        <v>25771.0</v>
      </c>
      <c r="M761" s="1" t="s">
        <v>6350</v>
      </c>
      <c r="N761" s="1" t="s">
        <v>6351</v>
      </c>
      <c r="O761" s="1" t="s">
        <v>6352</v>
      </c>
      <c r="P761" s="1" t="s">
        <v>6353</v>
      </c>
      <c r="Q761" s="1" t="s">
        <v>6354</v>
      </c>
      <c r="R761" s="1" t="s">
        <v>6355</v>
      </c>
      <c r="S761" s="1" t="s">
        <v>6356</v>
      </c>
      <c r="T761" s="1" t="s">
        <v>6357</v>
      </c>
      <c r="U761" s="1" t="s">
        <v>27</v>
      </c>
      <c r="V761">
        <v>4.6258945E7</v>
      </c>
      <c r="W761" s="1" t="s">
        <v>40</v>
      </c>
      <c r="X761" s="1" t="s">
        <v>53</v>
      </c>
      <c r="Y761">
        <v>41.64388003205998</v>
      </c>
    </row>
    <row r="762">
      <c r="A762" s="1" t="s">
        <v>6358</v>
      </c>
      <c r="B762" s="1" t="s">
        <v>6359</v>
      </c>
      <c r="C762" s="1" t="s">
        <v>149</v>
      </c>
      <c r="D762" s="1" t="s">
        <v>3116</v>
      </c>
      <c r="E762" s="1" t="s">
        <v>3117</v>
      </c>
      <c r="F762" s="1" t="s">
        <v>3118</v>
      </c>
      <c r="G762" s="1"/>
      <c r="H762">
        <v>699.0</v>
      </c>
      <c r="I762">
        <v>999.0</v>
      </c>
      <c r="J762">
        <v>0.3</v>
      </c>
      <c r="K762">
        <v>4.1</v>
      </c>
      <c r="L762">
        <v>273189.0</v>
      </c>
      <c r="M762" s="1" t="s">
        <v>6360</v>
      </c>
      <c r="N762" s="1" t="s">
        <v>6361</v>
      </c>
      <c r="O762" s="1" t="s">
        <v>6362</v>
      </c>
      <c r="P762" s="1" t="s">
        <v>6363</v>
      </c>
      <c r="Q762" s="1" t="s">
        <v>6364</v>
      </c>
      <c r="R762" s="1" t="s">
        <v>6365</v>
      </c>
      <c r="S762" s="1" t="s">
        <v>6366</v>
      </c>
      <c r="T762" s="1" t="s">
        <v>6367</v>
      </c>
      <c r="U762" s="1" t="s">
        <v>149</v>
      </c>
      <c r="V762">
        <v>2.72915811E8</v>
      </c>
      <c r="W762" s="1" t="s">
        <v>40</v>
      </c>
      <c r="X762" s="1" t="s">
        <v>53</v>
      </c>
      <c r="Y762">
        <v>51.32348349142987</v>
      </c>
    </row>
    <row r="763">
      <c r="A763" s="1" t="s">
        <v>6368</v>
      </c>
      <c r="B763" s="1" t="s">
        <v>6369</v>
      </c>
      <c r="C763" s="1" t="s">
        <v>5128</v>
      </c>
      <c r="D763" s="1" t="s">
        <v>5129</v>
      </c>
      <c r="E763" s="1" t="s">
        <v>5130</v>
      </c>
      <c r="F763" s="1" t="s">
        <v>5131</v>
      </c>
      <c r="G763" s="1" t="s">
        <v>5715</v>
      </c>
      <c r="H763">
        <v>252.0</v>
      </c>
      <c r="I763">
        <v>315.0</v>
      </c>
      <c r="J763">
        <v>0.2</v>
      </c>
      <c r="K763">
        <v>4.5</v>
      </c>
      <c r="L763">
        <v>3785.0</v>
      </c>
      <c r="M763" s="1" t="s">
        <v>6370</v>
      </c>
      <c r="N763" s="1" t="s">
        <v>6371</v>
      </c>
      <c r="O763" s="1" t="s">
        <v>6372</v>
      </c>
      <c r="P763" s="1" t="s">
        <v>6373</v>
      </c>
      <c r="Q763" s="1" t="s">
        <v>6374</v>
      </c>
      <c r="R763" s="1" t="s">
        <v>6375</v>
      </c>
      <c r="S763" s="1" t="s">
        <v>6376</v>
      </c>
      <c r="T763" s="1" t="s">
        <v>6377</v>
      </c>
      <c r="U763" s="1" t="s">
        <v>5128</v>
      </c>
      <c r="V763">
        <v>1192275.0</v>
      </c>
      <c r="W763" s="1" t="s">
        <v>52</v>
      </c>
      <c r="X763" s="1" t="s">
        <v>190</v>
      </c>
      <c r="Y763">
        <v>37.07579399296171</v>
      </c>
    </row>
    <row r="764">
      <c r="A764" s="1" t="s">
        <v>6378</v>
      </c>
      <c r="B764" s="1" t="s">
        <v>6379</v>
      </c>
      <c r="C764" s="1" t="s">
        <v>149</v>
      </c>
      <c r="D764" s="1" t="s">
        <v>5116</v>
      </c>
      <c r="E764" s="1" t="s">
        <v>5117</v>
      </c>
      <c r="F764" s="1"/>
      <c r="G764" s="1"/>
      <c r="H764">
        <v>190.0</v>
      </c>
      <c r="I764">
        <v>220.0</v>
      </c>
      <c r="J764">
        <v>0.14</v>
      </c>
      <c r="K764">
        <v>4.4</v>
      </c>
      <c r="L764">
        <v>2866.0</v>
      </c>
      <c r="M764" s="1" t="s">
        <v>6380</v>
      </c>
      <c r="N764" s="1" t="s">
        <v>6381</v>
      </c>
      <c r="O764" s="1" t="s">
        <v>6382</v>
      </c>
      <c r="P764" s="1" t="s">
        <v>6383</v>
      </c>
      <c r="Q764" s="1" t="s">
        <v>6384</v>
      </c>
      <c r="R764" s="1" t="s">
        <v>6385</v>
      </c>
      <c r="S764" s="1" t="s">
        <v>6386</v>
      </c>
      <c r="T764" s="1" t="s">
        <v>6387</v>
      </c>
      <c r="U764" s="1" t="s">
        <v>149</v>
      </c>
      <c r="V764">
        <v>630520.0</v>
      </c>
      <c r="W764" s="1" t="s">
        <v>52</v>
      </c>
      <c r="X764" s="1" t="s">
        <v>190</v>
      </c>
      <c r="Y764">
        <v>35.02849444988683</v>
      </c>
    </row>
    <row r="765">
      <c r="A765" s="1" t="s">
        <v>6388</v>
      </c>
      <c r="B765" s="1" t="s">
        <v>6389</v>
      </c>
      <c r="C765" s="1" t="s">
        <v>27</v>
      </c>
      <c r="D765" s="1" t="s">
        <v>28</v>
      </c>
      <c r="E765" s="1" t="s">
        <v>4910</v>
      </c>
      <c r="F765" s="1" t="s">
        <v>5179</v>
      </c>
      <c r="G765" s="1"/>
      <c r="H765">
        <v>1299.0</v>
      </c>
      <c r="I765">
        <v>1599.0</v>
      </c>
      <c r="J765">
        <v>0.19</v>
      </c>
      <c r="K765">
        <v>4.3</v>
      </c>
      <c r="L765">
        <v>27223.0</v>
      </c>
      <c r="M765" s="1" t="s">
        <v>6390</v>
      </c>
      <c r="N765" s="1" t="s">
        <v>6391</v>
      </c>
      <c r="O765" s="1" t="s">
        <v>6392</v>
      </c>
      <c r="P765" s="1" t="s">
        <v>6393</v>
      </c>
      <c r="Q765" s="1" t="s">
        <v>6394</v>
      </c>
      <c r="R765" s="1" t="s">
        <v>6395</v>
      </c>
      <c r="S765" s="1" t="s">
        <v>6396</v>
      </c>
      <c r="T765" s="1" t="s">
        <v>6397</v>
      </c>
      <c r="U765" s="1" t="s">
        <v>27</v>
      </c>
      <c r="V765">
        <v>4.3529577E7</v>
      </c>
      <c r="W765" s="1" t="s">
        <v>40</v>
      </c>
      <c r="X765" s="1" t="s">
        <v>190</v>
      </c>
      <c r="Y765">
        <v>43.91097312957719</v>
      </c>
    </row>
    <row r="766">
      <c r="A766" s="1" t="s">
        <v>6398</v>
      </c>
      <c r="B766" s="1" t="s">
        <v>6399</v>
      </c>
      <c r="C766" s="1" t="s">
        <v>27</v>
      </c>
      <c r="D766" s="1" t="s">
        <v>4898</v>
      </c>
      <c r="E766" s="1" t="s">
        <v>4899</v>
      </c>
      <c r="F766" s="1"/>
      <c r="G766" s="1"/>
      <c r="H766">
        <v>729.0</v>
      </c>
      <c r="I766">
        <v>1650.0</v>
      </c>
      <c r="J766">
        <v>0.56</v>
      </c>
      <c r="K766">
        <v>4.3</v>
      </c>
      <c r="L766">
        <v>82356.0</v>
      </c>
      <c r="M766" s="1" t="s">
        <v>6400</v>
      </c>
      <c r="N766" s="1" t="s">
        <v>6401</v>
      </c>
      <c r="O766" s="1" t="s">
        <v>6402</v>
      </c>
      <c r="P766" s="1" t="s">
        <v>6403</v>
      </c>
      <c r="Q766" s="1" t="s">
        <v>6404</v>
      </c>
      <c r="R766" s="1" t="s">
        <v>6405</v>
      </c>
      <c r="S766" s="1" t="s">
        <v>6406</v>
      </c>
      <c r="T766" s="1" t="s">
        <v>6407</v>
      </c>
      <c r="U766" s="1" t="s">
        <v>27</v>
      </c>
      <c r="V766">
        <v>1.358874E8</v>
      </c>
      <c r="W766" s="1" t="s">
        <v>40</v>
      </c>
      <c r="X766" s="1" t="s">
        <v>41</v>
      </c>
      <c r="Y766">
        <v>48.67092056062494</v>
      </c>
    </row>
    <row r="767">
      <c r="A767" s="1" t="s">
        <v>6408</v>
      </c>
      <c r="B767" s="1" t="s">
        <v>6409</v>
      </c>
      <c r="C767" s="1" t="s">
        <v>5128</v>
      </c>
      <c r="D767" s="1" t="s">
        <v>5129</v>
      </c>
      <c r="E767" s="1" t="s">
        <v>5130</v>
      </c>
      <c r="F767" s="1" t="s">
        <v>5131</v>
      </c>
      <c r="G767" s="1" t="s">
        <v>5132</v>
      </c>
      <c r="H767">
        <v>480.0</v>
      </c>
      <c r="I767">
        <v>600.0</v>
      </c>
      <c r="J767">
        <v>0.2</v>
      </c>
      <c r="K767">
        <v>4.3</v>
      </c>
      <c r="L767">
        <v>5719.0</v>
      </c>
      <c r="M767" s="1" t="s">
        <v>6410</v>
      </c>
      <c r="N767" s="1" t="s">
        <v>6411</v>
      </c>
      <c r="O767" s="1" t="s">
        <v>6412</v>
      </c>
      <c r="P767" s="1" t="s">
        <v>6413</v>
      </c>
      <c r="Q767" s="1" t="s">
        <v>6414</v>
      </c>
      <c r="R767" s="1" t="s">
        <v>6415</v>
      </c>
      <c r="S767" s="1" t="s">
        <v>6416</v>
      </c>
      <c r="T767" s="1" t="s">
        <v>6417</v>
      </c>
      <c r="U767" s="1" t="s">
        <v>5128</v>
      </c>
      <c r="V767">
        <v>3431400.0</v>
      </c>
      <c r="W767" s="1" t="s">
        <v>40</v>
      </c>
      <c r="X767" s="1" t="s">
        <v>190</v>
      </c>
      <c r="Y767">
        <v>37.20241356280752</v>
      </c>
    </row>
    <row r="768">
      <c r="A768" s="1" t="s">
        <v>4184</v>
      </c>
      <c r="B768" s="1" t="s">
        <v>4185</v>
      </c>
      <c r="C768" s="1" t="s">
        <v>149</v>
      </c>
      <c r="D768" s="1" t="s">
        <v>2992</v>
      </c>
      <c r="E768" s="1" t="s">
        <v>2993</v>
      </c>
      <c r="F768" s="1"/>
      <c r="G768" s="1"/>
      <c r="H768">
        <v>1799.0</v>
      </c>
      <c r="I768">
        <v>6990.0</v>
      </c>
      <c r="J768">
        <v>0.74</v>
      </c>
      <c r="K768">
        <v>4.0</v>
      </c>
      <c r="L768">
        <v>26880.0</v>
      </c>
      <c r="M768" s="1" t="s">
        <v>4186</v>
      </c>
      <c r="N768" s="1" t="s">
        <v>4187</v>
      </c>
      <c r="O768" s="1" t="s">
        <v>4188</v>
      </c>
      <c r="P768" s="1" t="s">
        <v>4189</v>
      </c>
      <c r="Q768" s="1" t="s">
        <v>4190</v>
      </c>
      <c r="R768" s="1" t="s">
        <v>6418</v>
      </c>
      <c r="S768" s="1" t="s">
        <v>6419</v>
      </c>
      <c r="T768" s="1" t="s">
        <v>6420</v>
      </c>
      <c r="U768" s="1" t="s">
        <v>149</v>
      </c>
      <c r="V768">
        <v>1.878912E8</v>
      </c>
      <c r="W768" s="1" t="s">
        <v>40</v>
      </c>
      <c r="X768" s="1" t="s">
        <v>41</v>
      </c>
      <c r="Y768">
        <v>40.79669998530419</v>
      </c>
    </row>
    <row r="769">
      <c r="A769" s="1" t="s">
        <v>6421</v>
      </c>
      <c r="B769" s="1" t="s">
        <v>6422</v>
      </c>
      <c r="C769" s="1" t="s">
        <v>27</v>
      </c>
      <c r="D769" s="1" t="s">
        <v>28</v>
      </c>
      <c r="E769" s="1" t="s">
        <v>4512</v>
      </c>
      <c r="F769" s="1" t="s">
        <v>4943</v>
      </c>
      <c r="G769" s="1"/>
      <c r="H769">
        <v>999.0</v>
      </c>
      <c r="I769">
        <v>2499.0</v>
      </c>
      <c r="J769">
        <v>0.6</v>
      </c>
      <c r="K769">
        <v>4.3</v>
      </c>
      <c r="L769">
        <v>1690.0</v>
      </c>
      <c r="M769" s="1" t="s">
        <v>6423</v>
      </c>
      <c r="N769" s="1" t="s">
        <v>6424</v>
      </c>
      <c r="O769" s="1" t="s">
        <v>6425</v>
      </c>
      <c r="P769" s="1" t="s">
        <v>6426</v>
      </c>
      <c r="Q769" s="1" t="s">
        <v>6427</v>
      </c>
      <c r="R769" s="1" t="s">
        <v>6428</v>
      </c>
      <c r="S769" s="1" t="s">
        <v>6429</v>
      </c>
      <c r="T769" s="1" t="s">
        <v>6430</v>
      </c>
      <c r="U769" s="1" t="s">
        <v>27</v>
      </c>
      <c r="V769">
        <v>4223310.0</v>
      </c>
      <c r="W769" s="1" t="s">
        <v>40</v>
      </c>
      <c r="X769" s="1" t="s">
        <v>41</v>
      </c>
      <c r="Y769">
        <v>31.96222400026389</v>
      </c>
    </row>
    <row r="770">
      <c r="A770" s="1" t="s">
        <v>299</v>
      </c>
      <c r="B770" s="1" t="s">
        <v>300</v>
      </c>
      <c r="C770" s="1" t="s">
        <v>27</v>
      </c>
      <c r="D770" s="1" t="s">
        <v>28</v>
      </c>
      <c r="E770" s="1" t="s">
        <v>29</v>
      </c>
      <c r="F770" s="1" t="s">
        <v>30</v>
      </c>
      <c r="G770" s="1" t="s">
        <v>31</v>
      </c>
      <c r="H770">
        <v>299.0</v>
      </c>
      <c r="I770">
        <v>399.0</v>
      </c>
      <c r="J770">
        <v>0.25</v>
      </c>
      <c r="K770">
        <v>4.0</v>
      </c>
      <c r="L770">
        <v>2766.0</v>
      </c>
      <c r="M770" s="1" t="s">
        <v>301</v>
      </c>
      <c r="N770" s="1" t="s">
        <v>302</v>
      </c>
      <c r="O770" s="1" t="s">
        <v>303</v>
      </c>
      <c r="P770" s="1" t="s">
        <v>304</v>
      </c>
      <c r="Q770" s="1" t="s">
        <v>305</v>
      </c>
      <c r="R770" s="1" t="s">
        <v>306</v>
      </c>
      <c r="S770" s="1" t="s">
        <v>6431</v>
      </c>
      <c r="T770" s="1" t="s">
        <v>6432</v>
      </c>
      <c r="U770" s="1" t="s">
        <v>27</v>
      </c>
      <c r="V770">
        <v>1103634.0</v>
      </c>
      <c r="W770" s="1" t="s">
        <v>52</v>
      </c>
      <c r="X770" s="1" t="s">
        <v>53</v>
      </c>
      <c r="Y770">
        <v>31.7020759191477</v>
      </c>
    </row>
    <row r="771">
      <c r="A771" s="1" t="s">
        <v>6433</v>
      </c>
      <c r="B771" s="1" t="s">
        <v>6434</v>
      </c>
      <c r="C771" s="1" t="s">
        <v>27</v>
      </c>
      <c r="D771" s="1" t="s">
        <v>28</v>
      </c>
      <c r="E771" s="1" t="s">
        <v>29</v>
      </c>
      <c r="F771" s="1" t="s">
        <v>30</v>
      </c>
      <c r="G771" s="1" t="s">
        <v>6435</v>
      </c>
      <c r="H771">
        <v>238.0</v>
      </c>
      <c r="I771">
        <v>699.0</v>
      </c>
      <c r="J771">
        <v>0.66</v>
      </c>
      <c r="K771">
        <v>4.4</v>
      </c>
      <c r="L771">
        <v>8372.0</v>
      </c>
      <c r="M771" s="1" t="s">
        <v>6436</v>
      </c>
      <c r="N771" s="1" t="s">
        <v>6437</v>
      </c>
      <c r="O771" s="1" t="s">
        <v>6438</v>
      </c>
      <c r="P771" s="1" t="s">
        <v>6439</v>
      </c>
      <c r="Q771" s="1" t="s">
        <v>6440</v>
      </c>
      <c r="R771" s="1" t="s">
        <v>6441</v>
      </c>
      <c r="S771" s="1" t="s">
        <v>6442</v>
      </c>
      <c r="T771" s="1" t="s">
        <v>6443</v>
      </c>
      <c r="U771" s="1" t="s">
        <v>27</v>
      </c>
      <c r="V771">
        <v>5852028.0</v>
      </c>
      <c r="W771" s="1" t="s">
        <v>40</v>
      </c>
      <c r="X771" s="1" t="s">
        <v>41</v>
      </c>
      <c r="Y771">
        <v>39.74417709769951</v>
      </c>
    </row>
    <row r="772">
      <c r="A772" s="1" t="s">
        <v>6444</v>
      </c>
      <c r="B772" s="1" t="s">
        <v>6445</v>
      </c>
      <c r="C772" s="1" t="s">
        <v>27</v>
      </c>
      <c r="D772" s="1" t="s">
        <v>28</v>
      </c>
      <c r="E772" s="1" t="s">
        <v>4910</v>
      </c>
      <c r="F772" s="1" t="s">
        <v>5179</v>
      </c>
      <c r="G772" s="1"/>
      <c r="H772">
        <v>1349.0</v>
      </c>
      <c r="I772">
        <v>2198.0</v>
      </c>
      <c r="J772">
        <v>0.39</v>
      </c>
      <c r="K772">
        <v>4.0</v>
      </c>
      <c r="L772">
        <v>7113.0</v>
      </c>
      <c r="M772" s="1" t="s">
        <v>6446</v>
      </c>
      <c r="N772" s="1" t="s">
        <v>6447</v>
      </c>
      <c r="O772" s="1" t="s">
        <v>6448</v>
      </c>
      <c r="P772" s="1" t="s">
        <v>6449</v>
      </c>
      <c r="Q772" s="1" t="s">
        <v>6450</v>
      </c>
      <c r="R772" s="1" t="s">
        <v>6451</v>
      </c>
      <c r="S772" s="1" t="s">
        <v>6452</v>
      </c>
      <c r="T772" s="1" t="s">
        <v>6453</v>
      </c>
      <c r="U772" s="1" t="s">
        <v>27</v>
      </c>
      <c r="V772">
        <v>1.5634374E7</v>
      </c>
      <c r="W772" s="1" t="s">
        <v>40</v>
      </c>
      <c r="X772" s="1" t="s">
        <v>53</v>
      </c>
      <c r="Y772">
        <v>35.4792798100336</v>
      </c>
    </row>
    <row r="773">
      <c r="A773" s="1" t="s">
        <v>319</v>
      </c>
      <c r="B773" s="1" t="s">
        <v>320</v>
      </c>
      <c r="C773" s="1" t="s">
        <v>27</v>
      </c>
      <c r="D773" s="1" t="s">
        <v>28</v>
      </c>
      <c r="E773" s="1" t="s">
        <v>29</v>
      </c>
      <c r="F773" s="1" t="s">
        <v>30</v>
      </c>
      <c r="G773" s="1" t="s">
        <v>31</v>
      </c>
      <c r="H773">
        <v>299.0</v>
      </c>
      <c r="I773">
        <v>999.0</v>
      </c>
      <c r="J773">
        <v>0.7</v>
      </c>
      <c r="K773">
        <v>4.3</v>
      </c>
      <c r="L773">
        <v>20850.0</v>
      </c>
      <c r="M773" s="1" t="s">
        <v>321</v>
      </c>
      <c r="N773" s="1" t="s">
        <v>322</v>
      </c>
      <c r="O773" s="1" t="s">
        <v>323</v>
      </c>
      <c r="P773" s="1" t="s">
        <v>324</v>
      </c>
      <c r="Q773" s="1" t="s">
        <v>325</v>
      </c>
      <c r="R773" s="1" t="s">
        <v>326</v>
      </c>
      <c r="S773" s="1" t="s">
        <v>327</v>
      </c>
      <c r="T773" s="1" t="s">
        <v>6454</v>
      </c>
      <c r="U773" s="1" t="s">
        <v>27</v>
      </c>
      <c r="V773">
        <v>2.082915E7</v>
      </c>
      <c r="W773" s="1" t="s">
        <v>40</v>
      </c>
      <c r="X773" s="1" t="s">
        <v>41</v>
      </c>
      <c r="Y773">
        <v>42.76417590714234</v>
      </c>
    </row>
    <row r="774">
      <c r="A774" s="1" t="s">
        <v>6455</v>
      </c>
      <c r="B774" s="1" t="s">
        <v>6456</v>
      </c>
      <c r="C774" s="1" t="s">
        <v>27</v>
      </c>
      <c r="D774" s="1" t="s">
        <v>28</v>
      </c>
      <c r="E774" s="1" t="s">
        <v>6234</v>
      </c>
      <c r="F774" s="1" t="s">
        <v>6235</v>
      </c>
      <c r="G774" s="1"/>
      <c r="H774">
        <v>199.0</v>
      </c>
      <c r="I774">
        <v>499.0</v>
      </c>
      <c r="J774">
        <v>0.6</v>
      </c>
      <c r="K774">
        <v>3.3</v>
      </c>
      <c r="L774">
        <v>2804.0</v>
      </c>
      <c r="M774" s="1" t="s">
        <v>6457</v>
      </c>
      <c r="N774" s="1" t="s">
        <v>6458</v>
      </c>
      <c r="O774" s="1" t="s">
        <v>6459</v>
      </c>
      <c r="P774" s="1" t="s">
        <v>6460</v>
      </c>
      <c r="Q774" s="1" t="s">
        <v>6461</v>
      </c>
      <c r="R774" s="1" t="s">
        <v>6462</v>
      </c>
      <c r="S774" s="1" t="s">
        <v>6463</v>
      </c>
      <c r="T774" s="1" t="s">
        <v>6464</v>
      </c>
      <c r="U774" s="1" t="s">
        <v>27</v>
      </c>
      <c r="V774">
        <v>1399196.0</v>
      </c>
      <c r="W774" s="1" t="s">
        <v>52</v>
      </c>
      <c r="X774" s="1" t="s">
        <v>41</v>
      </c>
      <c r="Y774">
        <v>26.19922409925743</v>
      </c>
    </row>
    <row r="775">
      <c r="A775" s="1" t="s">
        <v>6465</v>
      </c>
      <c r="B775" s="1" t="s">
        <v>6466</v>
      </c>
      <c r="C775" s="1" t="s">
        <v>149</v>
      </c>
      <c r="D775" s="1" t="s">
        <v>3116</v>
      </c>
      <c r="E775" s="1" t="s">
        <v>3117</v>
      </c>
      <c r="F775" s="1" t="s">
        <v>3118</v>
      </c>
      <c r="G775" s="1"/>
      <c r="H775">
        <v>1999.0</v>
      </c>
      <c r="I775">
        <v>9999.0</v>
      </c>
      <c r="J775">
        <v>0.8</v>
      </c>
      <c r="K775">
        <v>3.7</v>
      </c>
      <c r="L775">
        <v>1986.0</v>
      </c>
      <c r="M775" s="1" t="s">
        <v>5382</v>
      </c>
      <c r="N775" s="1" t="s">
        <v>6467</v>
      </c>
      <c r="O775" s="1" t="s">
        <v>6468</v>
      </c>
      <c r="P775" s="1" t="s">
        <v>6469</v>
      </c>
      <c r="Q775" s="1" t="s">
        <v>6470</v>
      </c>
      <c r="R775" s="1" t="s">
        <v>6471</v>
      </c>
      <c r="S775" s="1" t="s">
        <v>6472</v>
      </c>
      <c r="T775" s="1" t="s">
        <v>6473</v>
      </c>
      <c r="U775" s="1" t="s">
        <v>149</v>
      </c>
      <c r="V775">
        <v>1.9858014E7</v>
      </c>
      <c r="W775" s="1" t="s">
        <v>40</v>
      </c>
      <c r="X775" s="1" t="s">
        <v>41</v>
      </c>
      <c r="Y775">
        <v>28.09921059744172</v>
      </c>
    </row>
    <row r="776">
      <c r="A776" s="1" t="s">
        <v>6474</v>
      </c>
      <c r="B776" s="1" t="s">
        <v>6475</v>
      </c>
      <c r="C776" s="1" t="s">
        <v>149</v>
      </c>
      <c r="D776" s="1" t="s">
        <v>3024</v>
      </c>
      <c r="E776" s="1" t="s">
        <v>3025</v>
      </c>
      <c r="F776" s="1" t="s">
        <v>3551</v>
      </c>
      <c r="G776" s="1"/>
      <c r="H776">
        <v>99.0</v>
      </c>
      <c r="I776">
        <v>499.0</v>
      </c>
      <c r="J776">
        <v>0.8</v>
      </c>
      <c r="K776">
        <v>4.1</v>
      </c>
      <c r="L776">
        <v>2451.0</v>
      </c>
      <c r="M776" s="1" t="s">
        <v>3552</v>
      </c>
      <c r="N776" s="1" t="s">
        <v>6476</v>
      </c>
      <c r="O776" s="1" t="s">
        <v>6477</v>
      </c>
      <c r="P776" s="1" t="s">
        <v>6478</v>
      </c>
      <c r="Q776" s="1" t="s">
        <v>6479</v>
      </c>
      <c r="R776" s="1" t="s">
        <v>6480</v>
      </c>
      <c r="S776" s="1" t="s">
        <v>6481</v>
      </c>
      <c r="T776" s="1" t="s">
        <v>6482</v>
      </c>
      <c r="U776" s="1" t="s">
        <v>149</v>
      </c>
      <c r="V776">
        <v>1223049.0</v>
      </c>
      <c r="W776" s="1" t="s">
        <v>52</v>
      </c>
      <c r="X776" s="1" t="s">
        <v>41</v>
      </c>
      <c r="Y776">
        <v>31.99910311793001</v>
      </c>
    </row>
    <row r="777">
      <c r="A777" s="1" t="s">
        <v>6483</v>
      </c>
      <c r="B777" s="1" t="s">
        <v>6484</v>
      </c>
      <c r="C777" s="1" t="s">
        <v>27</v>
      </c>
      <c r="D777" s="1" t="s">
        <v>28</v>
      </c>
      <c r="E777" s="1" t="s">
        <v>4910</v>
      </c>
      <c r="F777" s="1" t="s">
        <v>4911</v>
      </c>
      <c r="G777" s="1"/>
      <c r="H777">
        <v>499.0</v>
      </c>
      <c r="I777">
        <v>1000.0</v>
      </c>
      <c r="J777">
        <v>0.5</v>
      </c>
      <c r="K777">
        <v>5.0</v>
      </c>
      <c r="L777">
        <v>23.0</v>
      </c>
      <c r="M777" s="1" t="s">
        <v>6485</v>
      </c>
      <c r="N777" s="1" t="s">
        <v>6486</v>
      </c>
      <c r="O777" s="1" t="s">
        <v>6487</v>
      </c>
      <c r="P777" s="1" t="s">
        <v>6488</v>
      </c>
      <c r="Q777" s="1" t="s">
        <v>6489</v>
      </c>
      <c r="R777" s="1" t="s">
        <v>6490</v>
      </c>
      <c r="S777" s="1" t="s">
        <v>6491</v>
      </c>
      <c r="T777" s="1" t="s">
        <v>6492</v>
      </c>
      <c r="U777" s="1" t="s">
        <v>27</v>
      </c>
      <c r="V777">
        <v>23000.0</v>
      </c>
      <c r="W777" s="1" t="s">
        <v>40</v>
      </c>
      <c r="X777" s="1" t="s">
        <v>53</v>
      </c>
      <c r="Y777">
        <v>15.89026915173973</v>
      </c>
    </row>
    <row r="778">
      <c r="A778" s="1" t="s">
        <v>6493</v>
      </c>
      <c r="B778" s="1" t="s">
        <v>6494</v>
      </c>
      <c r="C778" s="1" t="s">
        <v>27</v>
      </c>
      <c r="D778" s="1" t="s">
        <v>6495</v>
      </c>
      <c r="E778" s="1" t="s">
        <v>6496</v>
      </c>
      <c r="F778" s="1"/>
      <c r="G778" s="1"/>
      <c r="H778">
        <v>1792.0</v>
      </c>
      <c r="I778">
        <v>3500.0</v>
      </c>
      <c r="J778">
        <v>0.49</v>
      </c>
      <c r="K778">
        <v>4.5</v>
      </c>
      <c r="L778">
        <v>26194.0</v>
      </c>
      <c r="M778" s="1" t="s">
        <v>6497</v>
      </c>
      <c r="N778" s="1" t="s">
        <v>6498</v>
      </c>
      <c r="O778" s="1" t="s">
        <v>6499</v>
      </c>
      <c r="P778" s="1" t="s">
        <v>6500</v>
      </c>
      <c r="Q778" s="1" t="s">
        <v>6501</v>
      </c>
      <c r="R778" s="1" t="s">
        <v>6502</v>
      </c>
      <c r="S778" s="1" t="s">
        <v>6503</v>
      </c>
      <c r="T778" s="1" t="s">
        <v>6504</v>
      </c>
      <c r="U778" s="1" t="s">
        <v>27</v>
      </c>
      <c r="V778">
        <v>9.1679E7</v>
      </c>
      <c r="W778" s="1" t="s">
        <v>40</v>
      </c>
      <c r="X778" s="1" t="s">
        <v>53</v>
      </c>
      <c r="Y778">
        <v>45.77995724329044</v>
      </c>
    </row>
    <row r="779">
      <c r="A779" s="1" t="s">
        <v>6505</v>
      </c>
      <c r="B779" s="1" t="s">
        <v>6506</v>
      </c>
      <c r="C779" s="1" t="s">
        <v>27</v>
      </c>
      <c r="D779" s="1" t="s">
        <v>28</v>
      </c>
      <c r="E779" s="1" t="s">
        <v>6507</v>
      </c>
      <c r="F779" s="1"/>
      <c r="G779" s="1"/>
      <c r="H779">
        <v>3299.0</v>
      </c>
      <c r="I779">
        <v>4100.0</v>
      </c>
      <c r="J779">
        <v>0.2</v>
      </c>
      <c r="K779">
        <v>3.9</v>
      </c>
      <c r="L779">
        <v>15783.0</v>
      </c>
      <c r="M779" s="1" t="s">
        <v>6508</v>
      </c>
      <c r="N779" s="1" t="s">
        <v>6509</v>
      </c>
      <c r="O779" s="1" t="s">
        <v>6510</v>
      </c>
      <c r="P779" s="1" t="s">
        <v>6511</v>
      </c>
      <c r="Q779" s="1" t="s">
        <v>6512</v>
      </c>
      <c r="R779" s="1" t="s">
        <v>6513</v>
      </c>
      <c r="S779" s="1" t="s">
        <v>6514</v>
      </c>
      <c r="T779" s="1" t="s">
        <v>6515</v>
      </c>
      <c r="U779" s="1" t="s">
        <v>27</v>
      </c>
      <c r="V779">
        <v>6.47103E7</v>
      </c>
      <c r="W779" s="1" t="s">
        <v>40</v>
      </c>
      <c r="X779" s="1" t="s">
        <v>190</v>
      </c>
      <c r="Y779">
        <v>37.70033298603956</v>
      </c>
    </row>
    <row r="780">
      <c r="A780" s="1" t="s">
        <v>6516</v>
      </c>
      <c r="B780" s="1" t="s">
        <v>6517</v>
      </c>
      <c r="C780" s="1" t="s">
        <v>5128</v>
      </c>
      <c r="D780" s="1" t="s">
        <v>5129</v>
      </c>
      <c r="E780" s="1" t="s">
        <v>5130</v>
      </c>
      <c r="F780" s="1" t="s">
        <v>5131</v>
      </c>
      <c r="G780" s="1" t="s">
        <v>5715</v>
      </c>
      <c r="H780">
        <v>125.0</v>
      </c>
      <c r="I780">
        <v>180.0</v>
      </c>
      <c r="J780">
        <v>0.31</v>
      </c>
      <c r="K780">
        <v>4.4</v>
      </c>
      <c r="L780">
        <v>8053.0</v>
      </c>
      <c r="M780" s="1" t="s">
        <v>6518</v>
      </c>
      <c r="N780" s="1" t="s">
        <v>6519</v>
      </c>
      <c r="O780" s="1" t="s">
        <v>6520</v>
      </c>
      <c r="P780" s="1" t="s">
        <v>6521</v>
      </c>
      <c r="Q780" s="1" t="s">
        <v>6522</v>
      </c>
      <c r="R780" s="1" t="s">
        <v>6523</v>
      </c>
      <c r="S780" s="1" t="s">
        <v>6524</v>
      </c>
      <c r="T780" s="1" t="s">
        <v>6525</v>
      </c>
      <c r="U780" s="1" t="s">
        <v>5128</v>
      </c>
      <c r="V780">
        <v>1449540.0</v>
      </c>
      <c r="W780" s="1" t="s">
        <v>268</v>
      </c>
      <c r="X780" s="1" t="s">
        <v>53</v>
      </c>
      <c r="Y780">
        <v>39.57326622221018</v>
      </c>
    </row>
    <row r="781">
      <c r="A781" s="1" t="s">
        <v>6526</v>
      </c>
      <c r="B781" s="1" t="s">
        <v>6527</v>
      </c>
      <c r="C781" s="1" t="s">
        <v>27</v>
      </c>
      <c r="D781" s="1" t="s">
        <v>28</v>
      </c>
      <c r="E781" s="1" t="s">
        <v>4910</v>
      </c>
      <c r="F781" s="1" t="s">
        <v>4911</v>
      </c>
      <c r="G781" s="1"/>
      <c r="H781">
        <v>399.0</v>
      </c>
      <c r="I781">
        <v>1190.0</v>
      </c>
      <c r="J781">
        <v>0.66</v>
      </c>
      <c r="K781">
        <v>4.1</v>
      </c>
      <c r="L781">
        <v>2809.0</v>
      </c>
      <c r="M781" s="1" t="s">
        <v>6528</v>
      </c>
      <c r="N781" s="1" t="s">
        <v>6529</v>
      </c>
      <c r="O781" s="1" t="s">
        <v>6530</v>
      </c>
      <c r="P781" s="1" t="s">
        <v>6531</v>
      </c>
      <c r="Q781" s="1" t="s">
        <v>6532</v>
      </c>
      <c r="R781" s="1" t="s">
        <v>6533</v>
      </c>
      <c r="S781" s="1" t="s">
        <v>6534</v>
      </c>
      <c r="T781" s="1" t="s">
        <v>6535</v>
      </c>
      <c r="U781" s="1" t="s">
        <v>27</v>
      </c>
      <c r="V781">
        <v>3342710.0</v>
      </c>
      <c r="W781" s="1" t="s">
        <v>40</v>
      </c>
      <c r="X781" s="1" t="s">
        <v>41</v>
      </c>
      <c r="Y781">
        <v>32.55785302554394</v>
      </c>
    </row>
    <row r="782">
      <c r="A782" s="1" t="s">
        <v>6536</v>
      </c>
      <c r="B782" s="1" t="s">
        <v>6537</v>
      </c>
      <c r="C782" s="1" t="s">
        <v>149</v>
      </c>
      <c r="D782" s="1" t="s">
        <v>3116</v>
      </c>
      <c r="E782" s="1" t="s">
        <v>3117</v>
      </c>
      <c r="F782" s="1" t="s">
        <v>3118</v>
      </c>
      <c r="G782" s="1"/>
      <c r="H782">
        <v>1199.0</v>
      </c>
      <c r="I782">
        <v>7999.0</v>
      </c>
      <c r="J782">
        <v>0.85</v>
      </c>
      <c r="K782">
        <v>3.6</v>
      </c>
      <c r="L782">
        <v>25910.0</v>
      </c>
      <c r="M782" s="1" t="s">
        <v>6538</v>
      </c>
      <c r="N782" s="1" t="s">
        <v>6539</v>
      </c>
      <c r="O782" s="1" t="s">
        <v>6540</v>
      </c>
      <c r="P782" s="1" t="s">
        <v>6541</v>
      </c>
      <c r="Q782" s="1" t="s">
        <v>6542</v>
      </c>
      <c r="R782" s="1" t="s">
        <v>6543</v>
      </c>
      <c r="S782" s="1" t="s">
        <v>6544</v>
      </c>
      <c r="T782" s="1" t="s">
        <v>6545</v>
      </c>
      <c r="U782" s="1" t="s">
        <v>149</v>
      </c>
      <c r="V782">
        <v>2.0725409E8</v>
      </c>
      <c r="W782" s="1" t="s">
        <v>40</v>
      </c>
      <c r="X782" s="1" t="s">
        <v>41</v>
      </c>
      <c r="Y782">
        <v>36.58472232461423</v>
      </c>
    </row>
    <row r="783">
      <c r="A783" s="1" t="s">
        <v>6546</v>
      </c>
      <c r="B783" s="1" t="s">
        <v>6547</v>
      </c>
      <c r="C783" s="1" t="s">
        <v>27</v>
      </c>
      <c r="D783" s="1" t="s">
        <v>28</v>
      </c>
      <c r="E783" s="1" t="s">
        <v>4910</v>
      </c>
      <c r="F783" s="1" t="s">
        <v>4922</v>
      </c>
      <c r="G783" s="1"/>
      <c r="H783">
        <v>235.0</v>
      </c>
      <c r="I783">
        <v>1599.0</v>
      </c>
      <c r="J783">
        <v>0.85</v>
      </c>
      <c r="K783">
        <v>3.8</v>
      </c>
      <c r="L783">
        <v>1173.0</v>
      </c>
      <c r="M783" s="1" t="s">
        <v>6548</v>
      </c>
      <c r="N783" s="1" t="s">
        <v>6549</v>
      </c>
      <c r="O783" s="1" t="s">
        <v>6550</v>
      </c>
      <c r="P783" s="1" t="s">
        <v>6551</v>
      </c>
      <c r="Q783" s="1" t="s">
        <v>6552</v>
      </c>
      <c r="R783" s="1" t="s">
        <v>6553</v>
      </c>
      <c r="S783" s="1" t="s">
        <v>6554</v>
      </c>
      <c r="T783" s="1" t="s">
        <v>6555</v>
      </c>
      <c r="U783" s="1" t="s">
        <v>27</v>
      </c>
      <c r="V783">
        <v>1875627.0</v>
      </c>
      <c r="W783" s="1" t="s">
        <v>40</v>
      </c>
      <c r="X783" s="1" t="s">
        <v>41</v>
      </c>
      <c r="Y783">
        <v>26.85905360147456</v>
      </c>
    </row>
    <row r="784">
      <c r="A784" s="1" t="s">
        <v>6556</v>
      </c>
      <c r="B784" s="1" t="s">
        <v>6557</v>
      </c>
      <c r="C784" s="1" t="s">
        <v>27</v>
      </c>
      <c r="D784" s="1" t="s">
        <v>28</v>
      </c>
      <c r="E784" s="1" t="s">
        <v>4512</v>
      </c>
      <c r="F784" s="1" t="s">
        <v>4943</v>
      </c>
      <c r="G784" s="1"/>
      <c r="H784">
        <v>549.0</v>
      </c>
      <c r="I784">
        <v>1999.0</v>
      </c>
      <c r="J784">
        <v>0.73</v>
      </c>
      <c r="K784">
        <v>3.6</v>
      </c>
      <c r="L784">
        <v>6422.0</v>
      </c>
      <c r="M784" s="1" t="s">
        <v>6558</v>
      </c>
      <c r="N784" s="1" t="s">
        <v>6559</v>
      </c>
      <c r="O784" s="1" t="s">
        <v>6560</v>
      </c>
      <c r="P784" s="1" t="s">
        <v>6561</v>
      </c>
      <c r="Q784" s="1" t="s">
        <v>6562</v>
      </c>
      <c r="R784" s="1" t="s">
        <v>6563</v>
      </c>
      <c r="S784" s="1" t="s">
        <v>6564</v>
      </c>
      <c r="T784" s="1" t="s">
        <v>6565</v>
      </c>
      <c r="U784" s="1" t="s">
        <v>27</v>
      </c>
      <c r="V784">
        <v>1.2837578E7</v>
      </c>
      <c r="W784" s="1" t="s">
        <v>40</v>
      </c>
      <c r="X784" s="1" t="s">
        <v>41</v>
      </c>
      <c r="Y784">
        <v>31.56350607812805</v>
      </c>
    </row>
    <row r="785">
      <c r="A785" s="1" t="s">
        <v>6566</v>
      </c>
      <c r="B785" s="1" t="s">
        <v>6567</v>
      </c>
      <c r="C785" s="1" t="s">
        <v>27</v>
      </c>
      <c r="D785" s="1" t="s">
        <v>28</v>
      </c>
      <c r="E785" s="1" t="s">
        <v>5921</v>
      </c>
      <c r="F785" s="1" t="s">
        <v>5922</v>
      </c>
      <c r="G785" s="1"/>
      <c r="H785">
        <v>89.0</v>
      </c>
      <c r="I785">
        <v>99.0</v>
      </c>
      <c r="J785">
        <v>0.1</v>
      </c>
      <c r="K785">
        <v>4.2</v>
      </c>
      <c r="L785">
        <v>241.0</v>
      </c>
      <c r="M785" s="1" t="s">
        <v>6568</v>
      </c>
      <c r="N785" s="1" t="s">
        <v>6569</v>
      </c>
      <c r="O785" s="1" t="s">
        <v>6570</v>
      </c>
      <c r="P785" s="1" t="s">
        <v>6571</v>
      </c>
      <c r="Q785" s="1" t="s">
        <v>6572</v>
      </c>
      <c r="R785" s="1" t="s">
        <v>6573</v>
      </c>
      <c r="S785" s="1" t="s">
        <v>6574</v>
      </c>
      <c r="T785" s="1" t="s">
        <v>6575</v>
      </c>
      <c r="U785" s="1" t="s">
        <v>27</v>
      </c>
      <c r="V785">
        <v>23859.0</v>
      </c>
      <c r="W785" s="1" t="s">
        <v>268</v>
      </c>
      <c r="X785" s="1" t="s">
        <v>190</v>
      </c>
      <c r="Y785">
        <v>23.05353844985808</v>
      </c>
    </row>
    <row r="786">
      <c r="A786" s="1" t="s">
        <v>309</v>
      </c>
      <c r="B786" s="1" t="s">
        <v>310</v>
      </c>
      <c r="C786" s="1" t="s">
        <v>27</v>
      </c>
      <c r="D786" s="1" t="s">
        <v>28</v>
      </c>
      <c r="E786" s="1" t="s">
        <v>29</v>
      </c>
      <c r="F786" s="1" t="s">
        <v>30</v>
      </c>
      <c r="G786" s="1" t="s">
        <v>31</v>
      </c>
      <c r="H786">
        <v>970.0</v>
      </c>
      <c r="I786">
        <v>1999.0</v>
      </c>
      <c r="J786">
        <v>0.51</v>
      </c>
      <c r="K786">
        <v>4.4</v>
      </c>
      <c r="L786">
        <v>184.0</v>
      </c>
      <c r="M786" s="1" t="s">
        <v>311</v>
      </c>
      <c r="N786" s="1" t="s">
        <v>312</v>
      </c>
      <c r="O786" s="1" t="s">
        <v>313</v>
      </c>
      <c r="P786" s="1" t="s">
        <v>314</v>
      </c>
      <c r="Q786" s="1" t="s">
        <v>315</v>
      </c>
      <c r="R786" s="1" t="s">
        <v>316</v>
      </c>
      <c r="S786" s="1" t="s">
        <v>6576</v>
      </c>
      <c r="T786" s="1" t="s">
        <v>6577</v>
      </c>
      <c r="U786" s="1" t="s">
        <v>27</v>
      </c>
      <c r="V786">
        <v>367816.0</v>
      </c>
      <c r="W786" s="1" t="s">
        <v>40</v>
      </c>
      <c r="X786" s="1" t="s">
        <v>41</v>
      </c>
      <c r="Y786">
        <v>22.96956563034463</v>
      </c>
    </row>
    <row r="787">
      <c r="A787" s="1" t="s">
        <v>6578</v>
      </c>
      <c r="B787" s="1" t="s">
        <v>6579</v>
      </c>
      <c r="C787" s="1" t="s">
        <v>149</v>
      </c>
      <c r="D787" s="1" t="s">
        <v>3116</v>
      </c>
      <c r="E787" s="1" t="s">
        <v>3117</v>
      </c>
      <c r="F787" s="1" t="s">
        <v>3118</v>
      </c>
      <c r="G787" s="1"/>
      <c r="H787">
        <v>1299.0</v>
      </c>
      <c r="I787">
        <v>2999.0</v>
      </c>
      <c r="J787">
        <v>0.57</v>
      </c>
      <c r="K787">
        <v>3.8</v>
      </c>
      <c r="L787">
        <v>14629.0</v>
      </c>
      <c r="M787" s="1" t="s">
        <v>6580</v>
      </c>
      <c r="N787" s="1" t="s">
        <v>6581</v>
      </c>
      <c r="O787" s="1" t="s">
        <v>6582</v>
      </c>
      <c r="P787" s="1" t="s">
        <v>6583</v>
      </c>
      <c r="Q787" s="1" t="s">
        <v>6584</v>
      </c>
      <c r="R787" s="1" t="s">
        <v>6585</v>
      </c>
      <c r="S787" s="1" t="s">
        <v>6586</v>
      </c>
      <c r="T787" s="1" t="s">
        <v>6587</v>
      </c>
      <c r="U787" s="1" t="s">
        <v>149</v>
      </c>
      <c r="V787">
        <v>4.3872371E7</v>
      </c>
      <c r="W787" s="1" t="s">
        <v>40</v>
      </c>
      <c r="X787" s="1" t="s">
        <v>41</v>
      </c>
      <c r="Y787">
        <v>36.44515207725384</v>
      </c>
    </row>
    <row r="788">
      <c r="A788" s="1" t="s">
        <v>6588</v>
      </c>
      <c r="B788" s="1" t="s">
        <v>6589</v>
      </c>
      <c r="C788" s="1" t="s">
        <v>27</v>
      </c>
      <c r="D788" s="1" t="s">
        <v>28</v>
      </c>
      <c r="E788" s="1" t="s">
        <v>4910</v>
      </c>
      <c r="F788" s="1" t="s">
        <v>5360</v>
      </c>
      <c r="G788" s="1" t="s">
        <v>5446</v>
      </c>
      <c r="H788">
        <v>230.0</v>
      </c>
      <c r="I788">
        <v>999.0</v>
      </c>
      <c r="J788">
        <v>0.77</v>
      </c>
      <c r="K788">
        <v>4.2</v>
      </c>
      <c r="L788">
        <v>1528.0</v>
      </c>
      <c r="M788" s="1" t="s">
        <v>6590</v>
      </c>
      <c r="N788" s="1" t="s">
        <v>6591</v>
      </c>
      <c r="O788" s="1" t="s">
        <v>6592</v>
      </c>
      <c r="P788" s="1" t="s">
        <v>6593</v>
      </c>
      <c r="Q788" s="1" t="s">
        <v>6594</v>
      </c>
      <c r="R788" s="1" t="s">
        <v>6595</v>
      </c>
      <c r="S788" s="1" t="s">
        <v>6596</v>
      </c>
      <c r="T788" s="1" t="s">
        <v>6597</v>
      </c>
      <c r="U788" s="1" t="s">
        <v>27</v>
      </c>
      <c r="V788">
        <v>1526472.0</v>
      </c>
      <c r="W788" s="1" t="s">
        <v>40</v>
      </c>
      <c r="X788" s="1" t="s">
        <v>41</v>
      </c>
      <c r="Y788">
        <v>30.795950664902055</v>
      </c>
    </row>
    <row r="789">
      <c r="A789" s="1" t="s">
        <v>6598</v>
      </c>
      <c r="B789" s="1" t="s">
        <v>6599</v>
      </c>
      <c r="C789" s="1" t="s">
        <v>149</v>
      </c>
      <c r="D789" s="1" t="s">
        <v>3116</v>
      </c>
      <c r="E789" s="1" t="s">
        <v>6600</v>
      </c>
      <c r="F789" s="1"/>
      <c r="G789" s="1"/>
      <c r="H789">
        <v>119.0</v>
      </c>
      <c r="I789">
        <v>499.0</v>
      </c>
      <c r="J789">
        <v>0.76</v>
      </c>
      <c r="K789">
        <v>4.3</v>
      </c>
      <c r="L789">
        <v>15032.0</v>
      </c>
      <c r="M789" s="1" t="s">
        <v>6601</v>
      </c>
      <c r="N789" s="1" t="s">
        <v>6602</v>
      </c>
      <c r="O789" s="1" t="s">
        <v>6603</v>
      </c>
      <c r="P789" s="1" t="s">
        <v>6604</v>
      </c>
      <c r="Q789" s="1" t="s">
        <v>6605</v>
      </c>
      <c r="R789" s="1" t="s">
        <v>6606</v>
      </c>
      <c r="S789" s="1" t="s">
        <v>6607</v>
      </c>
      <c r="T789" s="1" t="s">
        <v>6608</v>
      </c>
      <c r="U789" s="1" t="s">
        <v>149</v>
      </c>
      <c r="V789">
        <v>7500968.0</v>
      </c>
      <c r="W789" s="1" t="s">
        <v>52</v>
      </c>
      <c r="X789" s="1" t="s">
        <v>41</v>
      </c>
      <c r="Y789">
        <v>41.35741317359968</v>
      </c>
    </row>
    <row r="790">
      <c r="A790" s="1" t="s">
        <v>6609</v>
      </c>
      <c r="B790" s="1" t="s">
        <v>6610</v>
      </c>
      <c r="C790" s="1" t="s">
        <v>149</v>
      </c>
      <c r="D790" s="1" t="s">
        <v>151</v>
      </c>
      <c r="E790" s="1" t="s">
        <v>3073</v>
      </c>
      <c r="F790" s="1" t="s">
        <v>6611</v>
      </c>
      <c r="G790" s="1"/>
      <c r="H790">
        <v>449.0</v>
      </c>
      <c r="I790">
        <v>800.0</v>
      </c>
      <c r="J790">
        <v>0.44</v>
      </c>
      <c r="K790">
        <v>4.4</v>
      </c>
      <c r="L790">
        <v>69585.0</v>
      </c>
      <c r="M790" s="1" t="s">
        <v>6612</v>
      </c>
      <c r="N790" s="1" t="s">
        <v>6613</v>
      </c>
      <c r="O790" s="1" t="s">
        <v>6614</v>
      </c>
      <c r="P790" s="1" t="s">
        <v>6615</v>
      </c>
      <c r="Q790" s="1" t="s">
        <v>6616</v>
      </c>
      <c r="R790" s="1" t="s">
        <v>6617</v>
      </c>
      <c r="S790" s="1" t="s">
        <v>6618</v>
      </c>
      <c r="T790" s="1" t="s">
        <v>6619</v>
      </c>
      <c r="U790" s="1" t="s">
        <v>149</v>
      </c>
      <c r="V790">
        <v>5.5668E7</v>
      </c>
      <c r="W790" s="1" t="s">
        <v>40</v>
      </c>
      <c r="X790" s="1" t="s">
        <v>53</v>
      </c>
      <c r="Y790">
        <v>49.06140217732145</v>
      </c>
    </row>
    <row r="791">
      <c r="A791" s="1" t="s">
        <v>6620</v>
      </c>
      <c r="B791" s="1" t="s">
        <v>6621</v>
      </c>
      <c r="C791" s="1" t="s">
        <v>149</v>
      </c>
      <c r="D791" s="1" t="s">
        <v>3024</v>
      </c>
      <c r="E791" s="1" t="s">
        <v>3025</v>
      </c>
      <c r="F791" s="1" t="s">
        <v>3399</v>
      </c>
      <c r="G791" s="1" t="s">
        <v>6622</v>
      </c>
      <c r="H791">
        <v>1699.0</v>
      </c>
      <c r="I791">
        <v>3495.0</v>
      </c>
      <c r="J791">
        <v>0.51</v>
      </c>
      <c r="K791">
        <v>4.1</v>
      </c>
      <c r="L791">
        <v>14371.0</v>
      </c>
      <c r="M791" s="1" t="s">
        <v>6623</v>
      </c>
      <c r="N791" s="1" t="s">
        <v>6624</v>
      </c>
      <c r="O791" s="1" t="s">
        <v>6625</v>
      </c>
      <c r="P791" s="1" t="s">
        <v>6626</v>
      </c>
      <c r="Q791" s="1" t="s">
        <v>6627</v>
      </c>
      <c r="R791" s="1" t="s">
        <v>6628</v>
      </c>
      <c r="S791" s="1" t="s">
        <v>6629</v>
      </c>
      <c r="T791" s="1" t="s">
        <v>6630</v>
      </c>
      <c r="U791" s="1" t="s">
        <v>149</v>
      </c>
      <c r="V791">
        <v>5.0226645E7</v>
      </c>
      <c r="W791" s="1" t="s">
        <v>40</v>
      </c>
      <c r="X791" s="1" t="s">
        <v>41</v>
      </c>
      <c r="Y791">
        <v>39.24945230775698</v>
      </c>
    </row>
    <row r="792">
      <c r="A792" s="1" t="s">
        <v>6631</v>
      </c>
      <c r="B792" s="1" t="s">
        <v>6632</v>
      </c>
      <c r="C792" s="1" t="s">
        <v>5128</v>
      </c>
      <c r="D792" s="1" t="s">
        <v>5129</v>
      </c>
      <c r="E792" s="1" t="s">
        <v>5130</v>
      </c>
      <c r="F792" s="1" t="s">
        <v>5131</v>
      </c>
      <c r="G792" s="1" t="s">
        <v>5715</v>
      </c>
      <c r="H792">
        <v>561.0</v>
      </c>
      <c r="I792">
        <v>720.0</v>
      </c>
      <c r="J792">
        <v>0.22</v>
      </c>
      <c r="K792">
        <v>4.4</v>
      </c>
      <c r="L792">
        <v>3182.0</v>
      </c>
      <c r="M792" s="1" t="s">
        <v>6633</v>
      </c>
      <c r="N792" s="1" t="s">
        <v>6634</v>
      </c>
      <c r="O792" s="1" t="s">
        <v>6635</v>
      </c>
      <c r="P792" s="1" t="s">
        <v>6636</v>
      </c>
      <c r="Q792" s="1" t="s">
        <v>6637</v>
      </c>
      <c r="R792" s="1" t="s">
        <v>6638</v>
      </c>
      <c r="S792" s="1" t="s">
        <v>6639</v>
      </c>
      <c r="T792" s="1" t="s">
        <v>6640</v>
      </c>
      <c r="U792" s="1" t="s">
        <v>5128</v>
      </c>
      <c r="V792">
        <v>2291040.0</v>
      </c>
      <c r="W792" s="1" t="s">
        <v>40</v>
      </c>
      <c r="X792" s="1" t="s">
        <v>53</v>
      </c>
      <c r="Y792">
        <v>35.48854948004121</v>
      </c>
    </row>
    <row r="793">
      <c r="A793" s="1" t="s">
        <v>6641</v>
      </c>
      <c r="B793" s="1" t="s">
        <v>6642</v>
      </c>
      <c r="C793" s="1" t="s">
        <v>27</v>
      </c>
      <c r="D793" s="1" t="s">
        <v>28</v>
      </c>
      <c r="E793" s="1" t="s">
        <v>4910</v>
      </c>
      <c r="F793" s="1" t="s">
        <v>4911</v>
      </c>
      <c r="G793" s="1"/>
      <c r="H793">
        <v>289.0</v>
      </c>
      <c r="I793">
        <v>590.0</v>
      </c>
      <c r="J793">
        <v>0.51</v>
      </c>
      <c r="K793">
        <v>4.4</v>
      </c>
      <c r="L793">
        <v>25886.0</v>
      </c>
      <c r="M793" s="1" t="s">
        <v>6643</v>
      </c>
      <c r="N793" s="1" t="s">
        <v>6644</v>
      </c>
      <c r="O793" s="1" t="s">
        <v>6645</v>
      </c>
      <c r="P793" s="1" t="s">
        <v>6646</v>
      </c>
      <c r="Q793" s="1" t="s">
        <v>6647</v>
      </c>
      <c r="R793" s="1" t="s">
        <v>6648</v>
      </c>
      <c r="S793" s="1" t="s">
        <v>6649</v>
      </c>
      <c r="T793" s="1" t="s">
        <v>6650</v>
      </c>
      <c r="U793" s="1" t="s">
        <v>27</v>
      </c>
      <c r="V793">
        <v>1.527274E7</v>
      </c>
      <c r="W793" s="1" t="s">
        <v>40</v>
      </c>
      <c r="X793" s="1" t="s">
        <v>41</v>
      </c>
      <c r="Y793">
        <v>44.71058324117624</v>
      </c>
    </row>
    <row r="794">
      <c r="A794" s="1" t="s">
        <v>6651</v>
      </c>
      <c r="B794" s="1" t="s">
        <v>6652</v>
      </c>
      <c r="C794" s="1" t="s">
        <v>27</v>
      </c>
      <c r="D794" s="1" t="s">
        <v>28</v>
      </c>
      <c r="E794" s="1" t="s">
        <v>4512</v>
      </c>
      <c r="F794" s="1" t="s">
        <v>4968</v>
      </c>
      <c r="G794" s="1"/>
      <c r="H794">
        <v>599.0</v>
      </c>
      <c r="I794">
        <v>1999.0</v>
      </c>
      <c r="J794">
        <v>0.7</v>
      </c>
      <c r="K794">
        <v>4.4</v>
      </c>
      <c r="L794">
        <v>4736.0</v>
      </c>
      <c r="M794" s="1" t="s">
        <v>6653</v>
      </c>
      <c r="N794" s="1" t="s">
        <v>6654</v>
      </c>
      <c r="O794" s="1" t="s">
        <v>6655</v>
      </c>
      <c r="P794" s="1" t="s">
        <v>6656</v>
      </c>
      <c r="Q794" s="1" t="s">
        <v>6657</v>
      </c>
      <c r="R794" s="1" t="s">
        <v>6658</v>
      </c>
      <c r="S794" s="1" t="s">
        <v>6659</v>
      </c>
      <c r="T794" s="1" t="s">
        <v>6660</v>
      </c>
      <c r="U794" s="1" t="s">
        <v>27</v>
      </c>
      <c r="V794">
        <v>9467264.0</v>
      </c>
      <c r="W794" s="1" t="s">
        <v>40</v>
      </c>
      <c r="X794" s="1" t="s">
        <v>41</v>
      </c>
      <c r="Y794">
        <v>37.23790093286451</v>
      </c>
    </row>
    <row r="795">
      <c r="A795" s="1" t="s">
        <v>6661</v>
      </c>
      <c r="B795" s="1" t="s">
        <v>6662</v>
      </c>
      <c r="C795" s="1" t="s">
        <v>27</v>
      </c>
      <c r="D795" s="1" t="s">
        <v>4898</v>
      </c>
      <c r="E795" s="1" t="s">
        <v>5199</v>
      </c>
      <c r="F795" s="1"/>
      <c r="G795" s="1"/>
      <c r="H795">
        <v>5599.0</v>
      </c>
      <c r="I795">
        <v>7350.0</v>
      </c>
      <c r="J795">
        <v>0.24</v>
      </c>
      <c r="K795">
        <v>4.4</v>
      </c>
      <c r="L795">
        <v>73005.0</v>
      </c>
      <c r="M795" s="1" t="s">
        <v>6663</v>
      </c>
      <c r="N795" s="1" t="s">
        <v>6664</v>
      </c>
      <c r="O795" s="1" t="s">
        <v>6665</v>
      </c>
      <c r="P795" s="1" t="s">
        <v>6666</v>
      </c>
      <c r="Q795" s="1" t="s">
        <v>6667</v>
      </c>
      <c r="R795" s="1" t="s">
        <v>6668</v>
      </c>
      <c r="S795" s="1" t="s">
        <v>6669</v>
      </c>
      <c r="T795" s="1" t="s">
        <v>6670</v>
      </c>
      <c r="U795" s="1" t="s">
        <v>27</v>
      </c>
      <c r="V795">
        <v>5.3658675E8</v>
      </c>
      <c r="W795" s="1" t="s">
        <v>40</v>
      </c>
      <c r="X795" s="1" t="s">
        <v>53</v>
      </c>
      <c r="Y795">
        <v>49.272506397548675</v>
      </c>
    </row>
    <row r="796">
      <c r="A796" s="1" t="s">
        <v>6671</v>
      </c>
      <c r="B796" s="1" t="s">
        <v>6672</v>
      </c>
      <c r="C796" s="1" t="s">
        <v>27</v>
      </c>
      <c r="D796" s="1" t="s">
        <v>28</v>
      </c>
      <c r="E796" s="1" t="s">
        <v>6234</v>
      </c>
      <c r="F796" s="1" t="s">
        <v>6673</v>
      </c>
      <c r="G796" s="1" t="s">
        <v>6674</v>
      </c>
      <c r="H796">
        <v>1990.0</v>
      </c>
      <c r="I796">
        <v>2595.0</v>
      </c>
      <c r="J796">
        <v>0.23</v>
      </c>
      <c r="K796">
        <v>4.3</v>
      </c>
      <c r="L796">
        <v>20398.0</v>
      </c>
      <c r="M796" s="1" t="s">
        <v>6675</v>
      </c>
      <c r="N796" s="1" t="s">
        <v>6676</v>
      </c>
      <c r="O796" s="1" t="s">
        <v>6677</v>
      </c>
      <c r="P796" s="1" t="s">
        <v>6678</v>
      </c>
      <c r="Q796" s="1" t="s">
        <v>6679</v>
      </c>
      <c r="R796" s="1" t="s">
        <v>6680</v>
      </c>
      <c r="S796" s="1" t="s">
        <v>6681</v>
      </c>
      <c r="T796" s="1" t="s">
        <v>6682</v>
      </c>
      <c r="U796" s="1" t="s">
        <v>27</v>
      </c>
      <c r="V796">
        <v>5.293281E7</v>
      </c>
      <c r="W796" s="1" t="s">
        <v>40</v>
      </c>
      <c r="X796" s="1" t="s">
        <v>53</v>
      </c>
      <c r="Y796">
        <v>42.66993698379875</v>
      </c>
    </row>
    <row r="797">
      <c r="A797" s="1" t="s">
        <v>6683</v>
      </c>
      <c r="B797" s="1" t="s">
        <v>6684</v>
      </c>
      <c r="C797" s="1" t="s">
        <v>27</v>
      </c>
      <c r="D797" s="1" t="s">
        <v>28</v>
      </c>
      <c r="E797" s="1" t="s">
        <v>6198</v>
      </c>
      <c r="F797" s="1"/>
      <c r="G797" s="1"/>
      <c r="H797">
        <v>499.0</v>
      </c>
      <c r="I797">
        <v>799.0</v>
      </c>
      <c r="J797">
        <v>0.38</v>
      </c>
      <c r="K797">
        <v>4.3</v>
      </c>
      <c r="L797">
        <v>2125.0</v>
      </c>
      <c r="M797" s="1" t="s">
        <v>6685</v>
      </c>
      <c r="N797" s="1" t="s">
        <v>6686</v>
      </c>
      <c r="O797" s="1" t="s">
        <v>6687</v>
      </c>
      <c r="P797" s="1" t="s">
        <v>6688</v>
      </c>
      <c r="Q797" s="1" t="s">
        <v>6689</v>
      </c>
      <c r="R797" s="1" t="s">
        <v>6690</v>
      </c>
      <c r="S797" s="1" t="s">
        <v>6691</v>
      </c>
      <c r="T797" s="1" t="s">
        <v>6692</v>
      </c>
      <c r="U797" s="1" t="s">
        <v>27</v>
      </c>
      <c r="V797">
        <v>1697875.0</v>
      </c>
      <c r="W797" s="1" t="s">
        <v>40</v>
      </c>
      <c r="X797" s="1" t="s">
        <v>53</v>
      </c>
      <c r="Y797">
        <v>32.94658950327814</v>
      </c>
    </row>
    <row r="798">
      <c r="A798" s="1" t="s">
        <v>6693</v>
      </c>
      <c r="B798" s="1" t="s">
        <v>6694</v>
      </c>
      <c r="C798" s="1" t="s">
        <v>27</v>
      </c>
      <c r="D798" s="1" t="s">
        <v>28</v>
      </c>
      <c r="E798" s="1" t="s">
        <v>4512</v>
      </c>
      <c r="F798" s="1" t="s">
        <v>6297</v>
      </c>
      <c r="G798" s="1" t="s">
        <v>6298</v>
      </c>
      <c r="H798">
        <v>449.0</v>
      </c>
      <c r="I798">
        <v>999.0</v>
      </c>
      <c r="J798">
        <v>0.55</v>
      </c>
      <c r="K798">
        <v>4.3</v>
      </c>
      <c r="L798">
        <v>11330.0</v>
      </c>
      <c r="M798" s="1" t="s">
        <v>6695</v>
      </c>
      <c r="N798" s="1" t="s">
        <v>6696</v>
      </c>
      <c r="O798" s="1" t="s">
        <v>6697</v>
      </c>
      <c r="P798" s="1" t="s">
        <v>6698</v>
      </c>
      <c r="Q798" s="1" t="s">
        <v>6699</v>
      </c>
      <c r="R798" s="1" t="s">
        <v>6700</v>
      </c>
      <c r="S798" s="1" t="s">
        <v>6305</v>
      </c>
      <c r="T798" s="1" t="s">
        <v>6701</v>
      </c>
      <c r="U798" s="1" t="s">
        <v>27</v>
      </c>
      <c r="V798">
        <v>1.131867E7</v>
      </c>
      <c r="W798" s="1" t="s">
        <v>40</v>
      </c>
      <c r="X798" s="1" t="s">
        <v>41</v>
      </c>
      <c r="Y798">
        <v>40.14177972893643</v>
      </c>
    </row>
    <row r="799">
      <c r="A799" s="1" t="s">
        <v>6702</v>
      </c>
      <c r="B799" s="1" t="s">
        <v>6703</v>
      </c>
      <c r="C799" s="1" t="s">
        <v>27</v>
      </c>
      <c r="D799" s="1" t="s">
        <v>28</v>
      </c>
      <c r="E799" s="1" t="s">
        <v>4512</v>
      </c>
      <c r="F799" s="1" t="s">
        <v>6704</v>
      </c>
      <c r="G799" s="1"/>
      <c r="H799">
        <v>999.0</v>
      </c>
      <c r="I799">
        <v>1999.0</v>
      </c>
      <c r="J799">
        <v>0.5</v>
      </c>
      <c r="K799">
        <v>4.2</v>
      </c>
      <c r="L799">
        <v>27441.0</v>
      </c>
      <c r="M799" s="1" t="s">
        <v>6705</v>
      </c>
      <c r="N799" s="1" t="s">
        <v>6706</v>
      </c>
      <c r="O799" s="1" t="s">
        <v>6707</v>
      </c>
      <c r="P799" s="1" t="s">
        <v>6708</v>
      </c>
      <c r="Q799" s="1" t="s">
        <v>6709</v>
      </c>
      <c r="R799" s="1" t="s">
        <v>6710</v>
      </c>
      <c r="S799" s="1" t="s">
        <v>6711</v>
      </c>
      <c r="T799" s="1" t="s">
        <v>6712</v>
      </c>
      <c r="U799" s="1" t="s">
        <v>27</v>
      </c>
      <c r="V799">
        <v>5.4854559E7</v>
      </c>
      <c r="W799" s="1" t="s">
        <v>40</v>
      </c>
      <c r="X799" s="1" t="s">
        <v>53</v>
      </c>
      <c r="Y799">
        <v>42.9232858550207</v>
      </c>
    </row>
    <row r="800">
      <c r="A800" s="1" t="s">
        <v>6713</v>
      </c>
      <c r="B800" s="1" t="s">
        <v>6714</v>
      </c>
      <c r="C800" s="1" t="s">
        <v>27</v>
      </c>
      <c r="D800" s="1" t="s">
        <v>28</v>
      </c>
      <c r="E800" s="1" t="s">
        <v>4512</v>
      </c>
      <c r="F800" s="1" t="s">
        <v>4513</v>
      </c>
      <c r="G800" s="1"/>
      <c r="H800">
        <v>69.0</v>
      </c>
      <c r="I800">
        <v>299.0</v>
      </c>
      <c r="J800">
        <v>0.77</v>
      </c>
      <c r="K800">
        <v>4.3</v>
      </c>
      <c r="L800">
        <v>255.0</v>
      </c>
      <c r="M800" s="1" t="s">
        <v>6715</v>
      </c>
      <c r="N800" s="1" t="s">
        <v>6716</v>
      </c>
      <c r="O800" s="1" t="s">
        <v>6717</v>
      </c>
      <c r="P800" s="1" t="s">
        <v>6718</v>
      </c>
      <c r="Q800" s="1" t="s">
        <v>6719</v>
      </c>
      <c r="R800" s="1" t="s">
        <v>6720</v>
      </c>
      <c r="S800" s="1" t="s">
        <v>6721</v>
      </c>
      <c r="T800" s="1" t="s">
        <v>6722</v>
      </c>
      <c r="U800" s="1" t="s">
        <v>27</v>
      </c>
      <c r="V800">
        <v>76245.0</v>
      </c>
      <c r="W800" s="1" t="s">
        <v>52</v>
      </c>
      <c r="X800" s="1" t="s">
        <v>41</v>
      </c>
      <c r="Y800">
        <v>23.84426301126212</v>
      </c>
    </row>
    <row r="801">
      <c r="A801" s="1" t="s">
        <v>6723</v>
      </c>
      <c r="B801" s="1" t="s">
        <v>6724</v>
      </c>
      <c r="C801" s="1" t="s">
        <v>27</v>
      </c>
      <c r="D801" s="1" t="s">
        <v>28</v>
      </c>
      <c r="E801" s="1" t="s">
        <v>4910</v>
      </c>
      <c r="F801" s="1" t="s">
        <v>4911</v>
      </c>
      <c r="G801" s="1"/>
      <c r="H801">
        <v>899.0</v>
      </c>
      <c r="I801">
        <v>1499.0</v>
      </c>
      <c r="J801">
        <v>0.4</v>
      </c>
      <c r="K801">
        <v>4.2</v>
      </c>
      <c r="L801">
        <v>23174.0</v>
      </c>
      <c r="M801" s="1" t="s">
        <v>6725</v>
      </c>
      <c r="N801" s="1" t="s">
        <v>6726</v>
      </c>
      <c r="O801" s="1" t="s">
        <v>6727</v>
      </c>
      <c r="P801" s="1" t="s">
        <v>6728</v>
      </c>
      <c r="Q801" s="1" t="s">
        <v>6729</v>
      </c>
      <c r="R801" s="1" t="s">
        <v>6730</v>
      </c>
      <c r="S801" s="1" t="s">
        <v>6731</v>
      </c>
      <c r="T801" s="1" t="s">
        <v>6732</v>
      </c>
      <c r="U801" s="1" t="s">
        <v>27</v>
      </c>
      <c r="V801">
        <v>3.4737826E7</v>
      </c>
      <c r="W801" s="1" t="s">
        <v>40</v>
      </c>
      <c r="X801" s="1" t="s">
        <v>53</v>
      </c>
      <c r="Y801">
        <v>42.21348343982304</v>
      </c>
    </row>
    <row r="802">
      <c r="A802" s="1" t="s">
        <v>6733</v>
      </c>
      <c r="B802" s="1" t="s">
        <v>6734</v>
      </c>
      <c r="C802" s="1" t="s">
        <v>5101</v>
      </c>
      <c r="D802" s="1" t="s">
        <v>5102</v>
      </c>
      <c r="E802" s="1" t="s">
        <v>5103</v>
      </c>
      <c r="F802" s="1"/>
      <c r="G802" s="1"/>
      <c r="H802">
        <v>478.0</v>
      </c>
      <c r="I802">
        <v>699.0</v>
      </c>
      <c r="J802">
        <v>0.32</v>
      </c>
      <c r="K802">
        <v>3.8</v>
      </c>
      <c r="L802">
        <v>20218.0</v>
      </c>
      <c r="M802" s="1" t="s">
        <v>6735</v>
      </c>
      <c r="N802" s="1" t="s">
        <v>6736</v>
      </c>
      <c r="O802" s="1" t="s">
        <v>6737</v>
      </c>
      <c r="P802" s="1" t="s">
        <v>6738</v>
      </c>
      <c r="Q802" s="1" t="s">
        <v>6739</v>
      </c>
      <c r="R802" s="1" t="s">
        <v>6740</v>
      </c>
      <c r="S802" s="1" t="s">
        <v>6741</v>
      </c>
      <c r="T802" s="1" t="s">
        <v>6742</v>
      </c>
      <c r="U802" s="1" t="s">
        <v>5101</v>
      </c>
      <c r="V802">
        <v>1.4132382E7</v>
      </c>
      <c r="W802" s="1" t="s">
        <v>40</v>
      </c>
      <c r="X802" s="1" t="s">
        <v>53</v>
      </c>
      <c r="Y802">
        <v>37.67463653439575</v>
      </c>
    </row>
    <row r="803">
      <c r="A803" s="1" t="s">
        <v>6743</v>
      </c>
      <c r="B803" s="1" t="s">
        <v>6744</v>
      </c>
      <c r="C803" s="1" t="s">
        <v>27</v>
      </c>
      <c r="D803" s="1" t="s">
        <v>28</v>
      </c>
      <c r="E803" s="1" t="s">
        <v>4512</v>
      </c>
      <c r="F803" s="1"/>
      <c r="G803" s="1"/>
      <c r="H803">
        <v>1399.0</v>
      </c>
      <c r="I803">
        <v>2490.0</v>
      </c>
      <c r="J803">
        <v>0.44</v>
      </c>
      <c r="K803">
        <v>4.3</v>
      </c>
      <c r="L803">
        <v>11074.0</v>
      </c>
      <c r="M803" s="1" t="s">
        <v>6745</v>
      </c>
      <c r="N803" s="1" t="s">
        <v>6746</v>
      </c>
      <c r="O803" s="1" t="s">
        <v>6747</v>
      </c>
      <c r="P803" s="1" t="s">
        <v>6748</v>
      </c>
      <c r="Q803" s="1" t="s">
        <v>6749</v>
      </c>
      <c r="R803" s="1" t="s">
        <v>6750</v>
      </c>
      <c r="S803" s="1" t="s">
        <v>6751</v>
      </c>
      <c r="T803" s="1" t="s">
        <v>6752</v>
      </c>
      <c r="U803" s="1" t="s">
        <v>27</v>
      </c>
      <c r="V803">
        <v>2.757426E7</v>
      </c>
      <c r="W803" s="1" t="s">
        <v>40</v>
      </c>
      <c r="X803" s="1" t="s">
        <v>53</v>
      </c>
      <c r="Y803">
        <v>40.04351605812735</v>
      </c>
    </row>
    <row r="804">
      <c r="A804" s="1" t="s">
        <v>329</v>
      </c>
      <c r="B804" s="1" t="s">
        <v>330</v>
      </c>
      <c r="C804" s="1" t="s">
        <v>27</v>
      </c>
      <c r="D804" s="1" t="s">
        <v>28</v>
      </c>
      <c r="E804" s="1" t="s">
        <v>29</v>
      </c>
      <c r="F804" s="1" t="s">
        <v>30</v>
      </c>
      <c r="G804" s="1" t="s">
        <v>31</v>
      </c>
      <c r="H804">
        <v>199.0</v>
      </c>
      <c r="I804">
        <v>750.0</v>
      </c>
      <c r="J804">
        <v>0.73</v>
      </c>
      <c r="K804">
        <v>4.5</v>
      </c>
      <c r="L804">
        <v>74976.0</v>
      </c>
      <c r="M804" s="1" t="s">
        <v>331</v>
      </c>
      <c r="N804" s="1" t="s">
        <v>332</v>
      </c>
      <c r="O804" s="1" t="s">
        <v>333</v>
      </c>
      <c r="P804" s="1" t="s">
        <v>334</v>
      </c>
      <c r="Q804" s="1" t="s">
        <v>335</v>
      </c>
      <c r="R804" s="1" t="s">
        <v>336</v>
      </c>
      <c r="S804" s="1" t="s">
        <v>6753</v>
      </c>
      <c r="T804" s="1" t="s">
        <v>6754</v>
      </c>
      <c r="U804" s="1" t="s">
        <v>27</v>
      </c>
      <c r="V804">
        <v>5.6232E7</v>
      </c>
      <c r="W804" s="1" t="s">
        <v>40</v>
      </c>
      <c r="X804" s="1" t="s">
        <v>41</v>
      </c>
      <c r="Y804">
        <v>50.51221505468974</v>
      </c>
    </row>
    <row r="805">
      <c r="A805" s="1" t="s">
        <v>6755</v>
      </c>
      <c r="B805" s="1" t="s">
        <v>6756</v>
      </c>
      <c r="C805" s="1" t="s">
        <v>27</v>
      </c>
      <c r="D805" s="1" t="s">
        <v>28</v>
      </c>
      <c r="E805" s="1" t="s">
        <v>6091</v>
      </c>
      <c r="F805" s="1" t="s">
        <v>3551</v>
      </c>
      <c r="G805" s="1"/>
      <c r="H805">
        <v>149.0</v>
      </c>
      <c r="I805">
        <v>499.0</v>
      </c>
      <c r="J805">
        <v>0.7</v>
      </c>
      <c r="K805">
        <v>4.1</v>
      </c>
      <c r="L805">
        <v>25607.0</v>
      </c>
      <c r="M805" s="1" t="s">
        <v>6757</v>
      </c>
      <c r="N805" s="1" t="s">
        <v>6758</v>
      </c>
      <c r="O805" s="1" t="s">
        <v>6759</v>
      </c>
      <c r="P805" s="1" t="s">
        <v>6760</v>
      </c>
      <c r="Q805" s="1" t="s">
        <v>6761</v>
      </c>
      <c r="R805" s="1" t="s">
        <v>6762</v>
      </c>
      <c r="S805" s="1" t="s">
        <v>6763</v>
      </c>
      <c r="T805" s="1" t="s">
        <v>6764</v>
      </c>
      <c r="U805" s="1" t="s">
        <v>27</v>
      </c>
      <c r="V805">
        <v>1.2777893E7</v>
      </c>
      <c r="W805" s="1" t="s">
        <v>52</v>
      </c>
      <c r="X805" s="1" t="s">
        <v>41</v>
      </c>
      <c r="Y805">
        <v>41.61770633476376</v>
      </c>
    </row>
    <row r="806">
      <c r="A806" s="1" t="s">
        <v>6765</v>
      </c>
      <c r="B806" s="1" t="s">
        <v>6766</v>
      </c>
      <c r="C806" s="1" t="s">
        <v>149</v>
      </c>
      <c r="D806" s="1" t="s">
        <v>1226</v>
      </c>
      <c r="E806" s="1" t="s">
        <v>2410</v>
      </c>
      <c r="F806" s="1" t="s">
        <v>5606</v>
      </c>
      <c r="G806" s="1"/>
      <c r="H806">
        <v>1799.0</v>
      </c>
      <c r="I806">
        <v>4990.0</v>
      </c>
      <c r="J806">
        <v>0.64</v>
      </c>
      <c r="K806">
        <v>4.2</v>
      </c>
      <c r="L806">
        <v>41226.0</v>
      </c>
      <c r="M806" s="1" t="s">
        <v>6767</v>
      </c>
      <c r="N806" s="1" t="s">
        <v>6768</v>
      </c>
      <c r="O806" s="1" t="s">
        <v>6769</v>
      </c>
      <c r="P806" s="1" t="s">
        <v>6770</v>
      </c>
      <c r="Q806" s="1" t="s">
        <v>6771</v>
      </c>
      <c r="R806" s="1" t="s">
        <v>6772</v>
      </c>
      <c r="S806" s="1" t="s">
        <v>6773</v>
      </c>
      <c r="T806" s="1" t="s">
        <v>6774</v>
      </c>
      <c r="U806" s="1" t="s">
        <v>149</v>
      </c>
      <c r="V806">
        <v>2.0571774E8</v>
      </c>
      <c r="W806" s="1" t="s">
        <v>40</v>
      </c>
      <c r="X806" s="1" t="s">
        <v>41</v>
      </c>
      <c r="Y806">
        <v>44.63276437410875</v>
      </c>
    </row>
    <row r="807">
      <c r="A807" s="1" t="s">
        <v>6775</v>
      </c>
      <c r="B807" s="1" t="s">
        <v>6776</v>
      </c>
      <c r="C807" s="1" t="s">
        <v>6777</v>
      </c>
      <c r="D807" s="1" t="s">
        <v>6778</v>
      </c>
      <c r="E807" s="1" t="s">
        <v>6779</v>
      </c>
      <c r="F807" s="1"/>
      <c r="G807" s="1"/>
      <c r="H807">
        <v>425.0</v>
      </c>
      <c r="I807">
        <v>999.0</v>
      </c>
      <c r="J807">
        <v>0.57</v>
      </c>
      <c r="K807">
        <v>4.0</v>
      </c>
      <c r="L807">
        <v>2581.0</v>
      </c>
      <c r="M807" s="1" t="s">
        <v>6780</v>
      </c>
      <c r="N807" s="1" t="s">
        <v>6781</v>
      </c>
      <c r="O807" s="1" t="s">
        <v>6782</v>
      </c>
      <c r="P807" s="1" t="s">
        <v>6783</v>
      </c>
      <c r="Q807" s="1" t="s">
        <v>6784</v>
      </c>
      <c r="R807" s="1" t="s">
        <v>6785</v>
      </c>
      <c r="S807" s="1" t="s">
        <v>6786</v>
      </c>
      <c r="T807" s="1" t="s">
        <v>6787</v>
      </c>
      <c r="U807" s="1" t="s">
        <v>6777</v>
      </c>
      <c r="V807">
        <v>2578419.0</v>
      </c>
      <c r="W807" s="1" t="s">
        <v>40</v>
      </c>
      <c r="X807" s="1" t="s">
        <v>41</v>
      </c>
      <c r="Y807">
        <v>31.42527828562635</v>
      </c>
    </row>
    <row r="808">
      <c r="A808" s="1" t="s">
        <v>6788</v>
      </c>
      <c r="B808" s="1" t="s">
        <v>6789</v>
      </c>
      <c r="C808" s="1" t="s">
        <v>149</v>
      </c>
      <c r="D808" s="1" t="s">
        <v>1226</v>
      </c>
      <c r="E808" s="1" t="s">
        <v>2410</v>
      </c>
      <c r="F808" s="1" t="s">
        <v>6286</v>
      </c>
      <c r="G808" s="1"/>
      <c r="H808">
        <v>999.0</v>
      </c>
      <c r="I808">
        <v>2490.0</v>
      </c>
      <c r="J808">
        <v>0.6</v>
      </c>
      <c r="K808">
        <v>4.1</v>
      </c>
      <c r="L808">
        <v>18331.0</v>
      </c>
      <c r="M808" s="1" t="s">
        <v>6790</v>
      </c>
      <c r="N808" s="1" t="s">
        <v>6791</v>
      </c>
      <c r="O808" s="1" t="s">
        <v>6792</v>
      </c>
      <c r="P808" s="1" t="s">
        <v>6793</v>
      </c>
      <c r="Q808" s="1" t="s">
        <v>6794</v>
      </c>
      <c r="R808" s="1" t="s">
        <v>6795</v>
      </c>
      <c r="S808" s="1" t="s">
        <v>6796</v>
      </c>
      <c r="T808" s="1" t="s">
        <v>6797</v>
      </c>
      <c r="U808" s="1" t="s">
        <v>149</v>
      </c>
      <c r="V808">
        <v>4.564419E7</v>
      </c>
      <c r="W808" s="1" t="s">
        <v>40</v>
      </c>
      <c r="X808" s="1" t="s">
        <v>41</v>
      </c>
      <c r="Y808">
        <v>40.24725412707895</v>
      </c>
    </row>
    <row r="809">
      <c r="A809" s="1" t="s">
        <v>6798</v>
      </c>
      <c r="B809" s="1" t="s">
        <v>6799</v>
      </c>
      <c r="C809" s="1" t="s">
        <v>27</v>
      </c>
      <c r="D809" s="1" t="s">
        <v>28</v>
      </c>
      <c r="E809" s="1" t="s">
        <v>4910</v>
      </c>
      <c r="F809" s="1" t="s">
        <v>4922</v>
      </c>
      <c r="G809" s="1"/>
      <c r="H809">
        <v>378.0</v>
      </c>
      <c r="I809">
        <v>999.0</v>
      </c>
      <c r="J809">
        <v>0.62</v>
      </c>
      <c r="K809">
        <v>4.1</v>
      </c>
      <c r="L809">
        <v>1779.0</v>
      </c>
      <c r="M809" s="1" t="s">
        <v>6800</v>
      </c>
      <c r="N809" s="1" t="s">
        <v>6801</v>
      </c>
      <c r="O809" s="1" t="s">
        <v>6802</v>
      </c>
      <c r="P809" s="1" t="s">
        <v>6803</v>
      </c>
      <c r="Q809" s="1" t="s">
        <v>6804</v>
      </c>
      <c r="R809" s="1" t="s">
        <v>6805</v>
      </c>
      <c r="S809" s="1" t="s">
        <v>6806</v>
      </c>
      <c r="T809" s="1" t="s">
        <v>6807</v>
      </c>
      <c r="U809" s="1" t="s">
        <v>27</v>
      </c>
      <c r="V809">
        <v>1777221.0</v>
      </c>
      <c r="W809" s="1" t="s">
        <v>40</v>
      </c>
      <c r="X809" s="1" t="s">
        <v>41</v>
      </c>
      <c r="Y809">
        <v>30.68591143747313</v>
      </c>
    </row>
    <row r="810">
      <c r="A810" s="1" t="s">
        <v>6808</v>
      </c>
      <c r="B810" s="1" t="s">
        <v>6809</v>
      </c>
      <c r="C810" s="1" t="s">
        <v>5128</v>
      </c>
      <c r="D810" s="1" t="s">
        <v>5129</v>
      </c>
      <c r="E810" s="1" t="s">
        <v>5130</v>
      </c>
      <c r="F810" s="1" t="s">
        <v>6810</v>
      </c>
      <c r="G810" s="1" t="s">
        <v>6811</v>
      </c>
      <c r="H810">
        <v>99.0</v>
      </c>
      <c r="I810">
        <v>99.0</v>
      </c>
      <c r="J810">
        <v>0.0</v>
      </c>
      <c r="K810">
        <v>4.3</v>
      </c>
      <c r="L810">
        <v>388.0</v>
      </c>
      <c r="M810" s="1" t="s">
        <v>6812</v>
      </c>
      <c r="N810" s="1" t="s">
        <v>6813</v>
      </c>
      <c r="O810" s="1" t="s">
        <v>6814</v>
      </c>
      <c r="P810" s="1" t="s">
        <v>6815</v>
      </c>
      <c r="Q810" s="1" t="s">
        <v>6816</v>
      </c>
      <c r="R810" s="1" t="s">
        <v>6817</v>
      </c>
      <c r="S810" s="1" t="s">
        <v>6818</v>
      </c>
      <c r="T810" s="1" t="s">
        <v>6819</v>
      </c>
      <c r="U810" s="1" t="s">
        <v>5128</v>
      </c>
      <c r="V810">
        <v>38412.0</v>
      </c>
      <c r="W810" s="1" t="s">
        <v>268</v>
      </c>
      <c r="X810" s="1" t="s">
        <v>190</v>
      </c>
      <c r="Y810">
        <v>25.64339117755932</v>
      </c>
    </row>
    <row r="811">
      <c r="A811" s="1" t="s">
        <v>6820</v>
      </c>
      <c r="B811" s="1" t="s">
        <v>6821</v>
      </c>
      <c r="C811" s="1" t="s">
        <v>27</v>
      </c>
      <c r="D811" s="1" t="s">
        <v>116</v>
      </c>
      <c r="E811" s="1" t="s">
        <v>5533</v>
      </c>
      <c r="F811" s="1"/>
      <c r="G811" s="1"/>
      <c r="H811">
        <v>1499.0</v>
      </c>
      <c r="I811">
        <v>2999.0</v>
      </c>
      <c r="J811">
        <v>0.5</v>
      </c>
      <c r="K811">
        <v>4.5</v>
      </c>
      <c r="L811">
        <v>8656.0</v>
      </c>
      <c r="M811" s="1" t="s">
        <v>6822</v>
      </c>
      <c r="N811" s="1" t="s">
        <v>6823</v>
      </c>
      <c r="O811" s="1" t="s">
        <v>6824</v>
      </c>
      <c r="P811" s="1" t="s">
        <v>6825</v>
      </c>
      <c r="Q811" s="1" t="s">
        <v>6826</v>
      </c>
      <c r="R811" s="1" t="s">
        <v>6827</v>
      </c>
      <c r="S811" s="1" t="s">
        <v>6828</v>
      </c>
      <c r="T811" s="1" t="s">
        <v>6829</v>
      </c>
      <c r="U811" s="1" t="s">
        <v>27</v>
      </c>
      <c r="V811">
        <v>2.5959344E7</v>
      </c>
      <c r="W811" s="1" t="s">
        <v>40</v>
      </c>
      <c r="X811" s="1" t="s">
        <v>53</v>
      </c>
      <c r="Y811">
        <v>40.79755584547098</v>
      </c>
    </row>
    <row r="812">
      <c r="A812" s="1" t="s">
        <v>6830</v>
      </c>
      <c r="B812" s="1" t="s">
        <v>6831</v>
      </c>
      <c r="C812" s="1" t="s">
        <v>27</v>
      </c>
      <c r="D812" s="1" t="s">
        <v>6495</v>
      </c>
      <c r="E812" s="1" t="s">
        <v>6832</v>
      </c>
      <c r="F812" s="1"/>
      <c r="G812" s="1"/>
      <c r="H812">
        <v>1815.0</v>
      </c>
      <c r="I812">
        <v>3100.0</v>
      </c>
      <c r="J812">
        <v>0.41</v>
      </c>
      <c r="K812">
        <v>4.5</v>
      </c>
      <c r="L812">
        <v>92925.0</v>
      </c>
      <c r="M812" s="1" t="s">
        <v>6833</v>
      </c>
      <c r="N812" s="1" t="s">
        <v>6834</v>
      </c>
      <c r="O812" s="1" t="s">
        <v>6835</v>
      </c>
      <c r="P812" s="1" t="s">
        <v>6836</v>
      </c>
      <c r="Q812" s="1" t="s">
        <v>6837</v>
      </c>
      <c r="R812" s="1" t="s">
        <v>6838</v>
      </c>
      <c r="S812" s="1" t="s">
        <v>6839</v>
      </c>
      <c r="T812" s="1" t="s">
        <v>6840</v>
      </c>
      <c r="U812" s="1" t="s">
        <v>27</v>
      </c>
      <c r="V812">
        <v>2.880675E8</v>
      </c>
      <c r="W812" s="1" t="s">
        <v>40</v>
      </c>
      <c r="X812" s="1" t="s">
        <v>53</v>
      </c>
      <c r="Y812">
        <v>51.47801440413409</v>
      </c>
    </row>
    <row r="813">
      <c r="A813" s="1" t="s">
        <v>6841</v>
      </c>
      <c r="B813" s="1" t="s">
        <v>6842</v>
      </c>
      <c r="C813" s="1" t="s">
        <v>5128</v>
      </c>
      <c r="D813" s="1" t="s">
        <v>5129</v>
      </c>
      <c r="E813" s="1" t="s">
        <v>5130</v>
      </c>
      <c r="F813" s="1" t="s">
        <v>5131</v>
      </c>
      <c r="G813" s="1" t="s">
        <v>5715</v>
      </c>
      <c r="H813">
        <v>67.0</v>
      </c>
      <c r="I813">
        <v>75.0</v>
      </c>
      <c r="J813">
        <v>0.11</v>
      </c>
      <c r="K813">
        <v>4.1</v>
      </c>
      <c r="L813">
        <v>1269.0</v>
      </c>
      <c r="M813" s="1" t="s">
        <v>6843</v>
      </c>
      <c r="N813" s="1" t="s">
        <v>6844</v>
      </c>
      <c r="O813" s="1" t="s">
        <v>6845</v>
      </c>
      <c r="P813" s="1" t="s">
        <v>6846</v>
      </c>
      <c r="Q813" s="1" t="s">
        <v>6847</v>
      </c>
      <c r="R813" s="1" t="s">
        <v>6848</v>
      </c>
      <c r="S813" s="1" t="s">
        <v>6849</v>
      </c>
      <c r="T813" s="1" t="s">
        <v>6850</v>
      </c>
      <c r="U813" s="1" t="s">
        <v>5128</v>
      </c>
      <c r="V813">
        <v>95175.0</v>
      </c>
      <c r="W813" s="1" t="s">
        <v>268</v>
      </c>
      <c r="X813" s="1" t="s">
        <v>190</v>
      </c>
      <c r="Y813">
        <v>29.30176593575581</v>
      </c>
    </row>
    <row r="814">
      <c r="A814" s="1" t="s">
        <v>6851</v>
      </c>
      <c r="B814" s="1" t="s">
        <v>6852</v>
      </c>
      <c r="C814" s="1" t="s">
        <v>27</v>
      </c>
      <c r="D814" s="1" t="s">
        <v>28</v>
      </c>
      <c r="E814" s="1" t="s">
        <v>4512</v>
      </c>
      <c r="F814" s="1" t="s">
        <v>4943</v>
      </c>
      <c r="G814" s="1"/>
      <c r="H814">
        <v>1889.0</v>
      </c>
      <c r="I814">
        <v>2699.0</v>
      </c>
      <c r="J814">
        <v>0.3</v>
      </c>
      <c r="K814">
        <v>4.3</v>
      </c>
      <c r="L814">
        <v>17394.0</v>
      </c>
      <c r="M814" s="1" t="s">
        <v>6853</v>
      </c>
      <c r="N814" s="1" t="s">
        <v>6854</v>
      </c>
      <c r="O814" s="1" t="s">
        <v>6855</v>
      </c>
      <c r="P814" s="1" t="s">
        <v>6856</v>
      </c>
      <c r="Q814" s="1" t="s">
        <v>6857</v>
      </c>
      <c r="R814" s="1" t="s">
        <v>6858</v>
      </c>
      <c r="S814" s="1" t="s">
        <v>6859</v>
      </c>
      <c r="T814" s="1" t="s">
        <v>6860</v>
      </c>
      <c r="U814" s="1" t="s">
        <v>27</v>
      </c>
      <c r="V814">
        <v>4.6946406E7</v>
      </c>
      <c r="W814" s="1" t="s">
        <v>40</v>
      </c>
      <c r="X814" s="1" t="s">
        <v>53</v>
      </c>
      <c r="Y814">
        <v>41.98493377661998</v>
      </c>
    </row>
    <row r="815">
      <c r="A815" s="1" t="s">
        <v>6861</v>
      </c>
      <c r="B815" s="1" t="s">
        <v>6862</v>
      </c>
      <c r="C815" s="1" t="s">
        <v>149</v>
      </c>
      <c r="D815" s="1" t="s">
        <v>3116</v>
      </c>
      <c r="E815" s="1" t="s">
        <v>3117</v>
      </c>
      <c r="F815" s="1" t="s">
        <v>3118</v>
      </c>
      <c r="G815" s="1"/>
      <c r="H815">
        <v>499.0</v>
      </c>
      <c r="I815">
        <v>1499.0</v>
      </c>
      <c r="J815">
        <v>0.67</v>
      </c>
      <c r="K815">
        <v>3.6</v>
      </c>
      <c r="L815">
        <v>9169.0</v>
      </c>
      <c r="M815" s="1" t="s">
        <v>6863</v>
      </c>
      <c r="N815" s="1" t="s">
        <v>6864</v>
      </c>
      <c r="O815" s="1" t="s">
        <v>6865</v>
      </c>
      <c r="P815" s="1" t="s">
        <v>6866</v>
      </c>
      <c r="Q815" s="1" t="s">
        <v>6867</v>
      </c>
      <c r="R815" s="1" t="s">
        <v>6868</v>
      </c>
      <c r="S815" s="1" t="s">
        <v>6869</v>
      </c>
      <c r="T815" s="1" t="s">
        <v>6870</v>
      </c>
      <c r="U815" s="1" t="s">
        <v>149</v>
      </c>
      <c r="V815">
        <v>1.3744331E7</v>
      </c>
      <c r="W815" s="1" t="s">
        <v>40</v>
      </c>
      <c r="X815" s="1" t="s">
        <v>41</v>
      </c>
      <c r="Y815">
        <v>32.84529323490184</v>
      </c>
    </row>
    <row r="816">
      <c r="A816" s="1" t="s">
        <v>6871</v>
      </c>
      <c r="B816" s="1" t="s">
        <v>6872</v>
      </c>
      <c r="C816" s="1" t="s">
        <v>27</v>
      </c>
      <c r="D816" s="1" t="s">
        <v>28</v>
      </c>
      <c r="E816" s="1" t="s">
        <v>4910</v>
      </c>
      <c r="F816" s="1" t="s">
        <v>5360</v>
      </c>
      <c r="G816" s="1" t="s">
        <v>5446</v>
      </c>
      <c r="H816">
        <v>499.0</v>
      </c>
      <c r="I816">
        <v>999.0</v>
      </c>
      <c r="J816">
        <v>0.5</v>
      </c>
      <c r="K816">
        <v>4.4</v>
      </c>
      <c r="L816">
        <v>1030.0</v>
      </c>
      <c r="M816" s="1" t="s">
        <v>6873</v>
      </c>
      <c r="N816" s="1" t="s">
        <v>6874</v>
      </c>
      <c r="O816" s="1" t="s">
        <v>6875</v>
      </c>
      <c r="P816" s="1" t="s">
        <v>6876</v>
      </c>
      <c r="Q816" s="1" t="s">
        <v>6877</v>
      </c>
      <c r="R816" s="1" t="s">
        <v>6878</v>
      </c>
      <c r="S816" s="1" t="s">
        <v>6879</v>
      </c>
      <c r="T816" s="1" t="s">
        <v>6880</v>
      </c>
      <c r="U816" s="1" t="s">
        <v>27</v>
      </c>
      <c r="V816">
        <v>1028970.0</v>
      </c>
      <c r="W816" s="1" t="s">
        <v>40</v>
      </c>
      <c r="X816" s="1" t="s">
        <v>53</v>
      </c>
      <c r="Y816">
        <v>30.528451729674625</v>
      </c>
    </row>
    <row r="817">
      <c r="A817" s="1" t="s">
        <v>6881</v>
      </c>
      <c r="B817" s="1" t="s">
        <v>6882</v>
      </c>
      <c r="C817" s="1" t="s">
        <v>27</v>
      </c>
      <c r="D817" s="1" t="s">
        <v>4898</v>
      </c>
      <c r="E817" s="1" t="s">
        <v>5199</v>
      </c>
      <c r="F817" s="1"/>
      <c r="G817" s="1"/>
      <c r="H817">
        <v>5799.0</v>
      </c>
      <c r="I817">
        <v>7999.0</v>
      </c>
      <c r="J817">
        <v>0.28</v>
      </c>
      <c r="K817">
        <v>4.5</v>
      </c>
      <c r="L817">
        <v>50273.0</v>
      </c>
      <c r="M817" s="1" t="s">
        <v>6883</v>
      </c>
      <c r="N817" s="1" t="s">
        <v>6884</v>
      </c>
      <c r="O817" s="1" t="s">
        <v>6885</v>
      </c>
      <c r="P817" s="1" t="s">
        <v>6886</v>
      </c>
      <c r="Q817" s="1" t="s">
        <v>6887</v>
      </c>
      <c r="R817" s="1" t="s">
        <v>6888</v>
      </c>
      <c r="S817" s="1" t="s">
        <v>6889</v>
      </c>
      <c r="T817" s="1" t="s">
        <v>6890</v>
      </c>
      <c r="U817" s="1" t="s">
        <v>27</v>
      </c>
      <c r="V817">
        <v>4.02133727E8</v>
      </c>
      <c r="W817" s="1" t="s">
        <v>40</v>
      </c>
      <c r="X817" s="1" t="s">
        <v>53</v>
      </c>
      <c r="Y817">
        <v>48.71359495728603</v>
      </c>
    </row>
    <row r="818">
      <c r="A818" s="1" t="s">
        <v>6891</v>
      </c>
      <c r="B818" s="1" t="s">
        <v>6892</v>
      </c>
      <c r="C818" s="1" t="s">
        <v>149</v>
      </c>
      <c r="D818" s="1" t="s">
        <v>1226</v>
      </c>
      <c r="E818" s="1" t="s">
        <v>2410</v>
      </c>
      <c r="F818" s="1" t="s">
        <v>6893</v>
      </c>
      <c r="G818" s="1"/>
      <c r="H818">
        <v>499.0</v>
      </c>
      <c r="I818">
        <v>799.0</v>
      </c>
      <c r="J818">
        <v>0.38</v>
      </c>
      <c r="K818">
        <v>3.9</v>
      </c>
      <c r="L818">
        <v>6742.0</v>
      </c>
      <c r="M818" s="1" t="s">
        <v>6894</v>
      </c>
      <c r="N818" s="1" t="s">
        <v>6895</v>
      </c>
      <c r="O818" s="1" t="s">
        <v>6896</v>
      </c>
      <c r="P818" s="1" t="s">
        <v>6897</v>
      </c>
      <c r="Q818" s="1" t="s">
        <v>6898</v>
      </c>
      <c r="R818" s="1" t="s">
        <v>6899</v>
      </c>
      <c r="S818" s="1" t="s">
        <v>6900</v>
      </c>
      <c r="T818" s="1" t="s">
        <v>6901</v>
      </c>
      <c r="U818" s="1" t="s">
        <v>149</v>
      </c>
      <c r="V818">
        <v>5386858.0</v>
      </c>
      <c r="W818" s="1" t="s">
        <v>40</v>
      </c>
      <c r="X818" s="1" t="s">
        <v>53</v>
      </c>
      <c r="Y818">
        <v>34.38341481406486</v>
      </c>
    </row>
    <row r="819">
      <c r="A819" s="1" t="s">
        <v>6902</v>
      </c>
      <c r="B819" s="1" t="s">
        <v>6903</v>
      </c>
      <c r="C819" s="1" t="s">
        <v>27</v>
      </c>
      <c r="D819" s="1" t="s">
        <v>28</v>
      </c>
      <c r="E819" s="1" t="s">
        <v>4910</v>
      </c>
      <c r="F819" s="1" t="s">
        <v>4922</v>
      </c>
      <c r="G819" s="1"/>
      <c r="H819">
        <v>249.0</v>
      </c>
      <c r="I819">
        <v>600.0</v>
      </c>
      <c r="J819">
        <v>0.59</v>
      </c>
      <c r="K819">
        <v>4.0</v>
      </c>
      <c r="L819">
        <v>1208.0</v>
      </c>
      <c r="M819" s="1" t="s">
        <v>6904</v>
      </c>
      <c r="N819" s="1" t="s">
        <v>6905</v>
      </c>
      <c r="O819" s="1" t="s">
        <v>6906</v>
      </c>
      <c r="P819" s="1" t="s">
        <v>6907</v>
      </c>
      <c r="Q819" s="1" t="s">
        <v>6908</v>
      </c>
      <c r="R819" s="1" t="s">
        <v>6909</v>
      </c>
      <c r="S819" s="1" t="s">
        <v>6910</v>
      </c>
      <c r="T819" s="1" t="s">
        <v>6911</v>
      </c>
      <c r="U819" s="1" t="s">
        <v>27</v>
      </c>
      <c r="V819">
        <v>724800.0</v>
      </c>
      <c r="W819" s="1" t="s">
        <v>40</v>
      </c>
      <c r="X819" s="1" t="s">
        <v>41</v>
      </c>
      <c r="Y819">
        <v>28.39019540245917</v>
      </c>
    </row>
    <row r="820">
      <c r="A820" s="1" t="s">
        <v>339</v>
      </c>
      <c r="B820" s="1" t="s">
        <v>340</v>
      </c>
      <c r="C820" s="1" t="s">
        <v>27</v>
      </c>
      <c r="D820" s="1" t="s">
        <v>28</v>
      </c>
      <c r="E820" s="1" t="s">
        <v>29</v>
      </c>
      <c r="F820" s="1" t="s">
        <v>30</v>
      </c>
      <c r="G820" s="1" t="s">
        <v>31</v>
      </c>
      <c r="H820">
        <v>179.0</v>
      </c>
      <c r="I820">
        <v>499.0</v>
      </c>
      <c r="J820">
        <v>0.64</v>
      </c>
      <c r="K820">
        <v>4.0</v>
      </c>
      <c r="L820">
        <v>1933.0</v>
      </c>
      <c r="M820" s="1" t="s">
        <v>341</v>
      </c>
      <c r="N820" s="1" t="s">
        <v>342</v>
      </c>
      <c r="O820" s="1" t="s">
        <v>343</v>
      </c>
      <c r="P820" s="1" t="s">
        <v>344</v>
      </c>
      <c r="Q820" s="1" t="s">
        <v>345</v>
      </c>
      <c r="R820" s="1" t="s">
        <v>346</v>
      </c>
      <c r="S820" s="1" t="s">
        <v>347</v>
      </c>
      <c r="T820" s="1" t="s">
        <v>6912</v>
      </c>
      <c r="U820" s="1" t="s">
        <v>27</v>
      </c>
      <c r="V820">
        <v>964567.0</v>
      </c>
      <c r="W820" s="1" t="s">
        <v>52</v>
      </c>
      <c r="X820" s="1" t="s">
        <v>41</v>
      </c>
      <c r="Y820">
        <v>30.26938270405296</v>
      </c>
    </row>
    <row r="821">
      <c r="A821" s="1" t="s">
        <v>6913</v>
      </c>
      <c r="B821" s="1" t="s">
        <v>6914</v>
      </c>
      <c r="C821" s="1" t="s">
        <v>27</v>
      </c>
      <c r="D821" s="1" t="s">
        <v>4898</v>
      </c>
      <c r="E821" s="1" t="s">
        <v>5199</v>
      </c>
      <c r="F821" s="1"/>
      <c r="G821" s="1"/>
      <c r="H821">
        <v>4449.0</v>
      </c>
      <c r="I821">
        <v>5734.0</v>
      </c>
      <c r="J821">
        <v>0.22</v>
      </c>
      <c r="K821">
        <v>4.4</v>
      </c>
      <c r="L821">
        <v>25006.0</v>
      </c>
      <c r="M821" s="1" t="s">
        <v>6915</v>
      </c>
      <c r="N821" s="1" t="s">
        <v>6916</v>
      </c>
      <c r="O821" s="1" t="s">
        <v>6917</v>
      </c>
      <c r="P821" s="1" t="s">
        <v>6918</v>
      </c>
      <c r="Q821" s="1" t="s">
        <v>6919</v>
      </c>
      <c r="R821" s="1" t="s">
        <v>6920</v>
      </c>
      <c r="S821" s="1" t="s">
        <v>6921</v>
      </c>
      <c r="T821" s="1" t="s">
        <v>6922</v>
      </c>
      <c r="U821" s="1" t="s">
        <v>27</v>
      </c>
      <c r="V821">
        <v>1.43384404E8</v>
      </c>
      <c r="W821" s="1" t="s">
        <v>40</v>
      </c>
      <c r="X821" s="1" t="s">
        <v>53</v>
      </c>
      <c r="Y821">
        <v>44.55840868449368</v>
      </c>
    </row>
    <row r="822">
      <c r="A822" s="1" t="s">
        <v>6923</v>
      </c>
      <c r="B822" s="1" t="s">
        <v>6924</v>
      </c>
      <c r="C822" s="1" t="s">
        <v>27</v>
      </c>
      <c r="D822" s="1" t="s">
        <v>28</v>
      </c>
      <c r="E822" s="1" t="s">
        <v>5422</v>
      </c>
      <c r="F822" s="1" t="s">
        <v>6102</v>
      </c>
      <c r="G822" s="1"/>
      <c r="H822">
        <v>299.0</v>
      </c>
      <c r="I822">
        <v>550.0</v>
      </c>
      <c r="J822">
        <v>0.46</v>
      </c>
      <c r="K822">
        <v>4.6</v>
      </c>
      <c r="L822">
        <v>33434.0</v>
      </c>
      <c r="M822" s="1" t="s">
        <v>6925</v>
      </c>
      <c r="N822" s="1" t="s">
        <v>6926</v>
      </c>
      <c r="O822" s="1" t="s">
        <v>6927</v>
      </c>
      <c r="P822" s="1" t="s">
        <v>6928</v>
      </c>
      <c r="Q822" s="1" t="s">
        <v>6929</v>
      </c>
      <c r="R822" s="1" t="s">
        <v>6930</v>
      </c>
      <c r="S822" s="1" t="s">
        <v>6931</v>
      </c>
      <c r="T822" s="1" t="s">
        <v>6932</v>
      </c>
      <c r="U822" s="1" t="s">
        <v>27</v>
      </c>
      <c r="V822">
        <v>1.83887E7</v>
      </c>
      <c r="W822" s="1" t="s">
        <v>40</v>
      </c>
      <c r="X822" s="1" t="s">
        <v>53</v>
      </c>
      <c r="Y822">
        <v>47.91984925864516</v>
      </c>
    </row>
    <row r="823">
      <c r="A823" s="1" t="s">
        <v>6933</v>
      </c>
      <c r="B823" s="1" t="s">
        <v>6934</v>
      </c>
      <c r="C823" s="1" t="s">
        <v>27</v>
      </c>
      <c r="D823" s="1" t="s">
        <v>28</v>
      </c>
      <c r="E823" s="1" t="s">
        <v>4910</v>
      </c>
      <c r="F823" s="1" t="s">
        <v>4911</v>
      </c>
      <c r="G823" s="1"/>
      <c r="H823">
        <v>629.0</v>
      </c>
      <c r="I823">
        <v>1390.0</v>
      </c>
      <c r="J823">
        <v>0.55</v>
      </c>
      <c r="K823">
        <v>4.4</v>
      </c>
      <c r="L823">
        <v>6301.0</v>
      </c>
      <c r="M823" s="1" t="s">
        <v>6935</v>
      </c>
      <c r="N823" s="1" t="s">
        <v>6936</v>
      </c>
      <c r="O823" s="1" t="s">
        <v>6937</v>
      </c>
      <c r="P823" s="1" t="s">
        <v>6938</v>
      </c>
      <c r="Q823" s="1" t="s">
        <v>6939</v>
      </c>
      <c r="R823" s="1" t="s">
        <v>6940</v>
      </c>
      <c r="S823" s="1" t="s">
        <v>6941</v>
      </c>
      <c r="T823" s="1" t="s">
        <v>6942</v>
      </c>
      <c r="U823" s="1" t="s">
        <v>27</v>
      </c>
      <c r="V823">
        <v>8758390.0</v>
      </c>
      <c r="W823" s="1" t="s">
        <v>40</v>
      </c>
      <c r="X823" s="1" t="s">
        <v>41</v>
      </c>
      <c r="Y823">
        <v>38.49393821819577</v>
      </c>
    </row>
    <row r="824">
      <c r="A824" s="1" t="s">
        <v>6943</v>
      </c>
      <c r="B824" s="1" t="s">
        <v>6944</v>
      </c>
      <c r="C824" s="1" t="s">
        <v>27</v>
      </c>
      <c r="D824" s="1" t="s">
        <v>28</v>
      </c>
      <c r="E824" s="1" t="s">
        <v>4910</v>
      </c>
      <c r="F824" s="1" t="s">
        <v>5073</v>
      </c>
      <c r="G824" s="1"/>
      <c r="H824">
        <v>2595.0</v>
      </c>
      <c r="I824">
        <v>3295.0</v>
      </c>
      <c r="J824">
        <v>0.21</v>
      </c>
      <c r="K824">
        <v>4.4</v>
      </c>
      <c r="L824">
        <v>22618.0</v>
      </c>
      <c r="M824" s="1" t="s">
        <v>6945</v>
      </c>
      <c r="N824" s="1" t="s">
        <v>6946</v>
      </c>
      <c r="O824" s="1" t="s">
        <v>6947</v>
      </c>
      <c r="P824" s="1" t="s">
        <v>6948</v>
      </c>
      <c r="Q824" s="1" t="s">
        <v>6949</v>
      </c>
      <c r="R824" s="1" t="s">
        <v>6950</v>
      </c>
      <c r="S824" s="1" t="s">
        <v>6951</v>
      </c>
      <c r="T824" s="1" t="s">
        <v>6952</v>
      </c>
      <c r="U824" s="1" t="s">
        <v>27</v>
      </c>
      <c r="V824">
        <v>7.452631E7</v>
      </c>
      <c r="W824" s="1" t="s">
        <v>40</v>
      </c>
      <c r="X824" s="1" t="s">
        <v>53</v>
      </c>
      <c r="Y824">
        <v>44.11680037612312</v>
      </c>
    </row>
    <row r="825">
      <c r="A825" s="1" t="s">
        <v>349</v>
      </c>
      <c r="B825" s="1" t="s">
        <v>350</v>
      </c>
      <c r="C825" s="1" t="s">
        <v>27</v>
      </c>
      <c r="D825" s="1" t="s">
        <v>28</v>
      </c>
      <c r="E825" s="1" t="s">
        <v>29</v>
      </c>
      <c r="F825" s="1" t="s">
        <v>30</v>
      </c>
      <c r="G825" s="1" t="s">
        <v>31</v>
      </c>
      <c r="H825">
        <v>389.0</v>
      </c>
      <c r="I825">
        <v>1099.0</v>
      </c>
      <c r="J825">
        <v>0.65</v>
      </c>
      <c r="K825">
        <v>4.3</v>
      </c>
      <c r="L825">
        <v>974.0</v>
      </c>
      <c r="M825" s="1" t="s">
        <v>351</v>
      </c>
      <c r="N825" s="1" t="s">
        <v>352</v>
      </c>
      <c r="O825" s="1" t="s">
        <v>353</v>
      </c>
      <c r="P825" s="1" t="s">
        <v>354</v>
      </c>
      <c r="Q825" s="1" t="s">
        <v>355</v>
      </c>
      <c r="R825" s="1" t="s">
        <v>356</v>
      </c>
      <c r="S825" s="1" t="s">
        <v>6953</v>
      </c>
      <c r="T825" s="1" t="s">
        <v>6954</v>
      </c>
      <c r="U825" s="1" t="s">
        <v>27</v>
      </c>
      <c r="V825">
        <v>1070426.0</v>
      </c>
      <c r="W825" s="1" t="s">
        <v>40</v>
      </c>
      <c r="X825" s="1" t="s">
        <v>41</v>
      </c>
      <c r="Y825">
        <v>29.59448112529074</v>
      </c>
    </row>
    <row r="826">
      <c r="A826" s="1" t="s">
        <v>6955</v>
      </c>
      <c r="B826" s="1" t="s">
        <v>6956</v>
      </c>
      <c r="C826" s="1" t="s">
        <v>27</v>
      </c>
      <c r="D826" s="1" t="s">
        <v>116</v>
      </c>
      <c r="E826" s="1" t="s">
        <v>5533</v>
      </c>
      <c r="F826" s="1"/>
      <c r="G826" s="1"/>
      <c r="H826">
        <v>1799.0</v>
      </c>
      <c r="I826">
        <v>2911.0</v>
      </c>
      <c r="J826">
        <v>0.38</v>
      </c>
      <c r="K826">
        <v>4.3</v>
      </c>
      <c r="L826">
        <v>20342.0</v>
      </c>
      <c r="M826" s="1" t="s">
        <v>6957</v>
      </c>
      <c r="N826" s="1" t="s">
        <v>6958</v>
      </c>
      <c r="O826" s="1" t="s">
        <v>6959</v>
      </c>
      <c r="P826" s="1" t="s">
        <v>6960</v>
      </c>
      <c r="Q826" s="1" t="s">
        <v>6961</v>
      </c>
      <c r="R826" s="1" t="s">
        <v>6962</v>
      </c>
      <c r="S826" s="1" t="s">
        <v>6963</v>
      </c>
      <c r="T826" s="1" t="s">
        <v>6964</v>
      </c>
      <c r="U826" s="1" t="s">
        <v>27</v>
      </c>
      <c r="V826">
        <v>5.9215562E7</v>
      </c>
      <c r="W826" s="1" t="s">
        <v>40</v>
      </c>
      <c r="X826" s="1" t="s">
        <v>53</v>
      </c>
      <c r="Y826">
        <v>42.65811625081339</v>
      </c>
    </row>
    <row r="827">
      <c r="A827" s="1" t="s">
        <v>6965</v>
      </c>
      <c r="B827" s="1" t="s">
        <v>6966</v>
      </c>
      <c r="C827" s="1" t="s">
        <v>5128</v>
      </c>
      <c r="D827" s="1" t="s">
        <v>5129</v>
      </c>
      <c r="E827" s="1" t="s">
        <v>5130</v>
      </c>
      <c r="F827" s="1" t="s">
        <v>5131</v>
      </c>
      <c r="G827" s="1" t="s">
        <v>5715</v>
      </c>
      <c r="H827">
        <v>90.0</v>
      </c>
      <c r="I827">
        <v>175.0</v>
      </c>
      <c r="J827">
        <v>0.49</v>
      </c>
      <c r="K827">
        <v>4.4</v>
      </c>
      <c r="L827">
        <v>7429.0</v>
      </c>
      <c r="M827" s="1" t="s">
        <v>6967</v>
      </c>
      <c r="N827" s="1" t="s">
        <v>6968</v>
      </c>
      <c r="O827" s="1" t="s">
        <v>6969</v>
      </c>
      <c r="P827" s="1" t="s">
        <v>6970</v>
      </c>
      <c r="Q827" s="1" t="s">
        <v>6971</v>
      </c>
      <c r="R827" s="1" t="s">
        <v>6972</v>
      </c>
      <c r="S827" s="1" t="s">
        <v>6973</v>
      </c>
      <c r="T827" s="1" t="s">
        <v>6974</v>
      </c>
      <c r="U827" s="1" t="s">
        <v>5128</v>
      </c>
      <c r="V827">
        <v>1300075.0</v>
      </c>
      <c r="W827" s="1" t="s">
        <v>268</v>
      </c>
      <c r="X827" s="1" t="s">
        <v>53</v>
      </c>
      <c r="Y827">
        <v>39.21843700593194</v>
      </c>
    </row>
    <row r="828">
      <c r="A828" s="1" t="s">
        <v>6975</v>
      </c>
      <c r="B828" s="1" t="s">
        <v>6976</v>
      </c>
      <c r="C828" s="1" t="s">
        <v>27</v>
      </c>
      <c r="D828" s="1" t="s">
        <v>28</v>
      </c>
      <c r="E828" s="1" t="s">
        <v>4512</v>
      </c>
      <c r="F828" s="1" t="s">
        <v>4943</v>
      </c>
      <c r="G828" s="1"/>
      <c r="H828">
        <v>599.0</v>
      </c>
      <c r="I828">
        <v>599.0</v>
      </c>
      <c r="J828">
        <v>0.0</v>
      </c>
      <c r="K828">
        <v>4.0</v>
      </c>
      <c r="L828">
        <v>26423.0</v>
      </c>
      <c r="M828" s="1" t="s">
        <v>6977</v>
      </c>
      <c r="N828" s="1" t="s">
        <v>6978</v>
      </c>
      <c r="O828" s="1" t="s">
        <v>6979</v>
      </c>
      <c r="P828" s="1" t="s">
        <v>6980</v>
      </c>
      <c r="Q828" s="1" t="s">
        <v>6981</v>
      </c>
      <c r="R828" s="1" t="s">
        <v>6982</v>
      </c>
      <c r="S828" s="1" t="s">
        <v>6983</v>
      </c>
      <c r="T828" s="1" t="s">
        <v>6984</v>
      </c>
      <c r="U828" s="1" t="s">
        <v>27</v>
      </c>
      <c r="V828">
        <v>1.5827377E7</v>
      </c>
      <c r="W828" s="1" t="s">
        <v>40</v>
      </c>
      <c r="X828" s="1" t="s">
        <v>190</v>
      </c>
      <c r="Y828">
        <v>40.7281118682825</v>
      </c>
    </row>
    <row r="829">
      <c r="A829" s="1" t="s">
        <v>6985</v>
      </c>
      <c r="B829" s="1" t="s">
        <v>6986</v>
      </c>
      <c r="C829" s="1" t="s">
        <v>149</v>
      </c>
      <c r="D829" s="1" t="s">
        <v>2992</v>
      </c>
      <c r="E829" s="1" t="s">
        <v>2993</v>
      </c>
      <c r="F829" s="1"/>
      <c r="G829" s="1"/>
      <c r="H829">
        <v>1999.0</v>
      </c>
      <c r="I829">
        <v>7999.0</v>
      </c>
      <c r="J829">
        <v>0.75</v>
      </c>
      <c r="K829">
        <v>4.2</v>
      </c>
      <c r="L829">
        <v>31305.0</v>
      </c>
      <c r="M829" s="1" t="s">
        <v>6987</v>
      </c>
      <c r="N829" s="1" t="s">
        <v>6988</v>
      </c>
      <c r="O829" s="1" t="s">
        <v>6989</v>
      </c>
      <c r="P829" s="1" t="s">
        <v>6990</v>
      </c>
      <c r="Q829" s="1" t="s">
        <v>6991</v>
      </c>
      <c r="R829" s="1" t="s">
        <v>6992</v>
      </c>
      <c r="S829" s="1" t="s">
        <v>6993</v>
      </c>
      <c r="T829" s="1" t="s">
        <v>6994</v>
      </c>
      <c r="U829" s="1" t="s">
        <v>149</v>
      </c>
      <c r="V829">
        <v>2.50408695E8</v>
      </c>
      <c r="W829" s="1" t="s">
        <v>40</v>
      </c>
      <c r="X829" s="1" t="s">
        <v>41</v>
      </c>
      <c r="Y829">
        <v>43.4765732160823</v>
      </c>
    </row>
    <row r="830">
      <c r="A830" s="1" t="s">
        <v>6995</v>
      </c>
      <c r="B830" s="1" t="s">
        <v>6996</v>
      </c>
      <c r="C830" s="1" t="s">
        <v>27</v>
      </c>
      <c r="D830" s="1" t="s">
        <v>116</v>
      </c>
      <c r="E830" s="1" t="s">
        <v>6997</v>
      </c>
      <c r="F830" s="1"/>
      <c r="G830" s="1"/>
      <c r="H830">
        <v>2099.0</v>
      </c>
      <c r="I830">
        <v>3250.0</v>
      </c>
      <c r="J830">
        <v>0.35</v>
      </c>
      <c r="K830">
        <v>3.8</v>
      </c>
      <c r="L830">
        <v>11213.0</v>
      </c>
      <c r="M830" s="1" t="s">
        <v>6998</v>
      </c>
      <c r="N830" s="1" t="s">
        <v>6999</v>
      </c>
      <c r="O830" s="1" t="s">
        <v>7000</v>
      </c>
      <c r="P830" s="1" t="s">
        <v>7001</v>
      </c>
      <c r="Q830" s="1" t="s">
        <v>7002</v>
      </c>
      <c r="R830" s="1" t="s">
        <v>7003</v>
      </c>
      <c r="S830" s="1" t="s">
        <v>7004</v>
      </c>
      <c r="T830" s="1" t="s">
        <v>7005</v>
      </c>
      <c r="U830" s="1" t="s">
        <v>27</v>
      </c>
      <c r="V830">
        <v>3.644225E7</v>
      </c>
      <c r="W830" s="1" t="s">
        <v>40</v>
      </c>
      <c r="X830" s="1" t="s">
        <v>53</v>
      </c>
      <c r="Y830">
        <v>35.43468945139774</v>
      </c>
    </row>
    <row r="831">
      <c r="A831" s="1" t="s">
        <v>7006</v>
      </c>
      <c r="B831" s="1" t="s">
        <v>7007</v>
      </c>
      <c r="C831" s="1" t="s">
        <v>27</v>
      </c>
      <c r="D831" s="1" t="s">
        <v>28</v>
      </c>
      <c r="E831" s="1" t="s">
        <v>4512</v>
      </c>
      <c r="F831" s="1" t="s">
        <v>7008</v>
      </c>
      <c r="G831" s="1"/>
      <c r="H831">
        <v>179.0</v>
      </c>
      <c r="I831">
        <v>499.0</v>
      </c>
      <c r="J831">
        <v>0.64</v>
      </c>
      <c r="K831">
        <v>4.1</v>
      </c>
      <c r="L831">
        <v>10174.0</v>
      </c>
      <c r="M831" s="1" t="s">
        <v>7009</v>
      </c>
      <c r="N831" s="1" t="s">
        <v>7010</v>
      </c>
      <c r="O831" s="1" t="s">
        <v>7011</v>
      </c>
      <c r="P831" s="1" t="s">
        <v>7012</v>
      </c>
      <c r="Q831" s="1" t="s">
        <v>7013</v>
      </c>
      <c r="R831" s="1" t="s">
        <v>7014</v>
      </c>
      <c r="S831" s="1" t="s">
        <v>7015</v>
      </c>
      <c r="T831" s="1" t="s">
        <v>7016</v>
      </c>
      <c r="U831" s="1" t="s">
        <v>27</v>
      </c>
      <c r="V831">
        <v>5076826.0</v>
      </c>
      <c r="W831" s="1" t="s">
        <v>52</v>
      </c>
      <c r="X831" s="1" t="s">
        <v>41</v>
      </c>
      <c r="Y831">
        <v>37.83352494227426</v>
      </c>
    </row>
    <row r="832">
      <c r="A832" s="1" t="s">
        <v>7017</v>
      </c>
      <c r="B832" s="1" t="s">
        <v>7018</v>
      </c>
      <c r="C832" s="1" t="s">
        <v>27</v>
      </c>
      <c r="D832" s="1" t="s">
        <v>28</v>
      </c>
      <c r="E832" s="1" t="s">
        <v>4910</v>
      </c>
      <c r="F832" s="1" t="s">
        <v>5179</v>
      </c>
      <c r="G832" s="1"/>
      <c r="H832">
        <v>1345.0</v>
      </c>
      <c r="I832">
        <v>2295.0</v>
      </c>
      <c r="J832">
        <v>0.41</v>
      </c>
      <c r="K832">
        <v>4.2</v>
      </c>
      <c r="L832">
        <v>17413.0</v>
      </c>
      <c r="M832" s="1" t="s">
        <v>7019</v>
      </c>
      <c r="N832" s="1" t="s">
        <v>7020</v>
      </c>
      <c r="O832" s="1" t="s">
        <v>7021</v>
      </c>
      <c r="P832" s="1" t="s">
        <v>7022</v>
      </c>
      <c r="Q832" s="1" t="s">
        <v>7023</v>
      </c>
      <c r="R832" s="1" t="s">
        <v>7024</v>
      </c>
      <c r="S832" s="1" t="s">
        <v>7025</v>
      </c>
      <c r="T832" s="1" t="s">
        <v>7026</v>
      </c>
      <c r="U832" s="1" t="s">
        <v>27</v>
      </c>
      <c r="V832">
        <v>3.9962835E7</v>
      </c>
      <c r="W832" s="1" t="s">
        <v>40</v>
      </c>
      <c r="X832" s="1" t="s">
        <v>53</v>
      </c>
      <c r="Y832">
        <v>41.01312498943196</v>
      </c>
    </row>
    <row r="833">
      <c r="A833" s="1" t="s">
        <v>7027</v>
      </c>
      <c r="B833" s="1" t="s">
        <v>7028</v>
      </c>
      <c r="C833" s="1" t="s">
        <v>149</v>
      </c>
      <c r="D833" s="1" t="s">
        <v>5210</v>
      </c>
      <c r="E833" s="1" t="s">
        <v>151</v>
      </c>
      <c r="F833" s="1" t="s">
        <v>5244</v>
      </c>
      <c r="G833" s="1" t="s">
        <v>5326</v>
      </c>
      <c r="H833">
        <v>349.0</v>
      </c>
      <c r="I833">
        <v>995.0</v>
      </c>
      <c r="J833">
        <v>0.65</v>
      </c>
      <c r="K833">
        <v>4.2</v>
      </c>
      <c r="L833">
        <v>6676.0</v>
      </c>
      <c r="M833" s="1" t="s">
        <v>7029</v>
      </c>
      <c r="N833" s="1" t="s">
        <v>7030</v>
      </c>
      <c r="O833" s="1" t="s">
        <v>7031</v>
      </c>
      <c r="P833" s="1" t="s">
        <v>7032</v>
      </c>
      <c r="Q833" s="1" t="s">
        <v>7033</v>
      </c>
      <c r="R833" s="1" t="s">
        <v>7034</v>
      </c>
      <c r="S833" s="1" t="s">
        <v>7035</v>
      </c>
      <c r="T833" s="1" t="s">
        <v>7036</v>
      </c>
      <c r="U833" s="1" t="s">
        <v>149</v>
      </c>
      <c r="V833">
        <v>6642620.0</v>
      </c>
      <c r="W833" s="1" t="s">
        <v>40</v>
      </c>
      <c r="X833" s="1" t="s">
        <v>41</v>
      </c>
      <c r="Y833">
        <v>36.98698106820305</v>
      </c>
    </row>
    <row r="834">
      <c r="A834" s="1" t="s">
        <v>7037</v>
      </c>
      <c r="B834" s="1" t="s">
        <v>7038</v>
      </c>
      <c r="C834" s="1" t="s">
        <v>27</v>
      </c>
      <c r="D834" s="1" t="s">
        <v>28</v>
      </c>
      <c r="E834" s="1" t="s">
        <v>29</v>
      </c>
      <c r="F834" s="1" t="s">
        <v>30</v>
      </c>
      <c r="G834" s="1" t="s">
        <v>6435</v>
      </c>
      <c r="H834">
        <v>287.0</v>
      </c>
      <c r="I834">
        <v>499.0</v>
      </c>
      <c r="J834">
        <v>0.42</v>
      </c>
      <c r="K834">
        <v>4.4</v>
      </c>
      <c r="L834">
        <v>8076.0</v>
      </c>
      <c r="M834" s="1" t="s">
        <v>7039</v>
      </c>
      <c r="N834" s="1" t="s">
        <v>7040</v>
      </c>
      <c r="O834" s="1" t="s">
        <v>7041</v>
      </c>
      <c r="P834" s="1" t="s">
        <v>7042</v>
      </c>
      <c r="Q834" s="1" t="s">
        <v>7043</v>
      </c>
      <c r="R834" s="1" t="s">
        <v>7044</v>
      </c>
      <c r="S834" s="1" t="s">
        <v>7045</v>
      </c>
      <c r="T834" s="1" t="s">
        <v>7046</v>
      </c>
      <c r="U834" s="1" t="s">
        <v>27</v>
      </c>
      <c r="V834">
        <v>4029924.0</v>
      </c>
      <c r="W834" s="1" t="s">
        <v>52</v>
      </c>
      <c r="X834" s="1" t="s">
        <v>53</v>
      </c>
      <c r="Y834">
        <v>39.58581349994611</v>
      </c>
    </row>
    <row r="835">
      <c r="A835" s="1" t="s">
        <v>359</v>
      </c>
      <c r="B835" s="1" t="s">
        <v>360</v>
      </c>
      <c r="C835" s="1" t="s">
        <v>27</v>
      </c>
      <c r="D835" s="1" t="s">
        <v>28</v>
      </c>
      <c r="E835" s="1" t="s">
        <v>29</v>
      </c>
      <c r="F835" s="1" t="s">
        <v>30</v>
      </c>
      <c r="G835" s="1" t="s">
        <v>31</v>
      </c>
      <c r="H835">
        <v>599.0</v>
      </c>
      <c r="I835">
        <v>599.0</v>
      </c>
      <c r="J835">
        <v>0.0</v>
      </c>
      <c r="K835">
        <v>4.3</v>
      </c>
      <c r="L835">
        <v>355.0</v>
      </c>
      <c r="M835" s="1" t="s">
        <v>361</v>
      </c>
      <c r="N835" s="1" t="s">
        <v>362</v>
      </c>
      <c r="O835" s="1" t="s">
        <v>363</v>
      </c>
      <c r="P835" s="1" t="s">
        <v>364</v>
      </c>
      <c r="Q835" s="1" t="s">
        <v>365</v>
      </c>
      <c r="R835" s="1" t="s">
        <v>7047</v>
      </c>
      <c r="S835" s="1" t="s">
        <v>7048</v>
      </c>
      <c r="T835" s="1" t="s">
        <v>7049</v>
      </c>
      <c r="U835" s="1" t="s">
        <v>27</v>
      </c>
      <c r="V835">
        <v>212645.0</v>
      </c>
      <c r="W835" s="1" t="s">
        <v>40</v>
      </c>
      <c r="X835" s="1" t="s">
        <v>190</v>
      </c>
      <c r="Y835">
        <v>25.26220214266373</v>
      </c>
    </row>
    <row r="836">
      <c r="A836" s="1" t="s">
        <v>7050</v>
      </c>
      <c r="B836" s="1" t="s">
        <v>7051</v>
      </c>
      <c r="C836" s="1" t="s">
        <v>27</v>
      </c>
      <c r="D836" s="1" t="s">
        <v>4898</v>
      </c>
      <c r="E836" s="1" t="s">
        <v>4899</v>
      </c>
      <c r="F836" s="1"/>
      <c r="G836" s="1"/>
      <c r="H836">
        <v>349.0</v>
      </c>
      <c r="I836">
        <v>450.0</v>
      </c>
      <c r="J836">
        <v>0.22</v>
      </c>
      <c r="K836">
        <v>4.1</v>
      </c>
      <c r="L836">
        <v>18656.0</v>
      </c>
      <c r="M836" s="1" t="s">
        <v>7052</v>
      </c>
      <c r="N836" s="1" t="s">
        <v>7053</v>
      </c>
      <c r="O836" s="1" t="s">
        <v>7054</v>
      </c>
      <c r="P836" s="1" t="s">
        <v>7055</v>
      </c>
      <c r="Q836" s="1" t="s">
        <v>7056</v>
      </c>
      <c r="R836" s="1" t="s">
        <v>7057</v>
      </c>
      <c r="S836" s="1" t="s">
        <v>7058</v>
      </c>
      <c r="T836" s="1" t="s">
        <v>7059</v>
      </c>
      <c r="U836" s="1" t="s">
        <v>27</v>
      </c>
      <c r="V836">
        <v>8395200.0</v>
      </c>
      <c r="W836" s="1" t="s">
        <v>52</v>
      </c>
      <c r="X836" s="1" t="s">
        <v>53</v>
      </c>
      <c r="Y836">
        <v>40.31930442806519</v>
      </c>
    </row>
    <row r="837">
      <c r="A837" s="1" t="s">
        <v>7060</v>
      </c>
      <c r="B837" s="1" t="s">
        <v>7061</v>
      </c>
      <c r="C837" s="1" t="s">
        <v>149</v>
      </c>
      <c r="D837" s="1" t="s">
        <v>5116</v>
      </c>
      <c r="E837" s="1" t="s">
        <v>5117</v>
      </c>
      <c r="F837" s="1"/>
      <c r="G837" s="1"/>
      <c r="H837">
        <v>879.0</v>
      </c>
      <c r="I837">
        <v>1109.0</v>
      </c>
      <c r="J837">
        <v>0.21</v>
      </c>
      <c r="K837">
        <v>4.4</v>
      </c>
      <c r="L837">
        <v>31599.0</v>
      </c>
      <c r="M837" s="1" t="s">
        <v>7062</v>
      </c>
      <c r="N837" s="1" t="s">
        <v>7063</v>
      </c>
      <c r="O837" s="1" t="s">
        <v>7064</v>
      </c>
      <c r="P837" s="1" t="s">
        <v>7065</v>
      </c>
      <c r="Q837" s="1" t="s">
        <v>7066</v>
      </c>
      <c r="R837" s="1" t="s">
        <v>7067</v>
      </c>
      <c r="S837" s="1" t="s">
        <v>7068</v>
      </c>
      <c r="T837" s="1" t="s">
        <v>7069</v>
      </c>
      <c r="U837" s="1" t="s">
        <v>149</v>
      </c>
      <c r="V837">
        <v>3.5043291E7</v>
      </c>
      <c r="W837" s="1" t="s">
        <v>40</v>
      </c>
      <c r="X837" s="1" t="s">
        <v>53</v>
      </c>
      <c r="Y837">
        <v>45.58801455813002</v>
      </c>
    </row>
    <row r="838">
      <c r="A838" s="1" t="s">
        <v>369</v>
      </c>
      <c r="B838" s="1" t="s">
        <v>370</v>
      </c>
      <c r="C838" s="1" t="s">
        <v>27</v>
      </c>
      <c r="D838" s="1" t="s">
        <v>28</v>
      </c>
      <c r="E838" s="1" t="s">
        <v>29</v>
      </c>
      <c r="F838" s="1" t="s">
        <v>30</v>
      </c>
      <c r="G838" s="1" t="s">
        <v>31</v>
      </c>
      <c r="H838">
        <v>199.0</v>
      </c>
      <c r="I838">
        <v>999.0</v>
      </c>
      <c r="J838">
        <v>0.8</v>
      </c>
      <c r="K838">
        <v>3.9</v>
      </c>
      <c r="L838">
        <v>1075.0</v>
      </c>
      <c r="M838" s="1" t="s">
        <v>371</v>
      </c>
      <c r="N838" s="1" t="s">
        <v>372</v>
      </c>
      <c r="O838" s="1" t="s">
        <v>373</v>
      </c>
      <c r="P838" s="1" t="s">
        <v>374</v>
      </c>
      <c r="Q838" s="1" t="s">
        <v>375</v>
      </c>
      <c r="R838" s="1" t="s">
        <v>376</v>
      </c>
      <c r="S838" s="1" t="s">
        <v>377</v>
      </c>
      <c r="T838" s="1" t="s">
        <v>7070</v>
      </c>
      <c r="U838" s="1" t="s">
        <v>27</v>
      </c>
      <c r="V838">
        <v>1073925.0</v>
      </c>
      <c r="W838" s="1" t="s">
        <v>40</v>
      </c>
      <c r="X838" s="1" t="s">
        <v>41</v>
      </c>
      <c r="Y838">
        <v>27.22592238881474</v>
      </c>
    </row>
    <row r="839">
      <c r="A839" s="1" t="s">
        <v>7071</v>
      </c>
      <c r="B839" s="1" t="s">
        <v>7072</v>
      </c>
      <c r="C839" s="1" t="s">
        <v>149</v>
      </c>
      <c r="D839" s="1" t="s">
        <v>5116</v>
      </c>
      <c r="E839" s="1" t="s">
        <v>5739</v>
      </c>
      <c r="F839" s="1"/>
      <c r="G839" s="1"/>
      <c r="H839">
        <v>250.0</v>
      </c>
      <c r="I839">
        <v>250.0</v>
      </c>
      <c r="J839">
        <v>0.0</v>
      </c>
      <c r="K839">
        <v>3.9</v>
      </c>
      <c r="L839">
        <v>13971.0</v>
      </c>
      <c r="M839" s="1" t="s">
        <v>7073</v>
      </c>
      <c r="N839" s="1" t="s">
        <v>7074</v>
      </c>
      <c r="O839" s="1" t="s">
        <v>7075</v>
      </c>
      <c r="P839" s="1" t="s">
        <v>7076</v>
      </c>
      <c r="Q839" s="1" t="s">
        <v>7077</v>
      </c>
      <c r="R839" s="1" t="s">
        <v>7078</v>
      </c>
      <c r="S839" s="1" t="s">
        <v>7079</v>
      </c>
      <c r="T839" s="1" t="s">
        <v>7080</v>
      </c>
      <c r="U839" s="1" t="s">
        <v>149</v>
      </c>
      <c r="V839">
        <v>3492750.0</v>
      </c>
      <c r="W839" s="1" t="s">
        <v>52</v>
      </c>
      <c r="X839" s="1" t="s">
        <v>190</v>
      </c>
      <c r="Y839">
        <v>37.22476136311422</v>
      </c>
    </row>
    <row r="840">
      <c r="A840" s="1" t="s">
        <v>7081</v>
      </c>
      <c r="B840" s="1" t="s">
        <v>7082</v>
      </c>
      <c r="C840" s="1" t="s">
        <v>149</v>
      </c>
      <c r="D840" s="1" t="s">
        <v>3116</v>
      </c>
      <c r="E840" s="1" t="s">
        <v>3117</v>
      </c>
      <c r="F840" s="1" t="s">
        <v>3118</v>
      </c>
      <c r="G840" s="1"/>
      <c r="H840">
        <v>199.0</v>
      </c>
      <c r="I840">
        <v>499.0</v>
      </c>
      <c r="J840">
        <v>0.6</v>
      </c>
      <c r="K840">
        <v>3.6</v>
      </c>
      <c r="L840">
        <v>2492.0</v>
      </c>
      <c r="M840" s="1" t="s">
        <v>7083</v>
      </c>
      <c r="N840" s="1" t="s">
        <v>7084</v>
      </c>
      <c r="O840" s="1" t="s">
        <v>7085</v>
      </c>
      <c r="P840" s="1" t="s">
        <v>7086</v>
      </c>
      <c r="Q840" s="1" t="s">
        <v>7087</v>
      </c>
      <c r="R840" s="1" t="s">
        <v>7088</v>
      </c>
      <c r="S840" s="1" t="s">
        <v>7089</v>
      </c>
      <c r="T840" s="1" t="s">
        <v>7090</v>
      </c>
      <c r="U840" s="1" t="s">
        <v>149</v>
      </c>
      <c r="V840">
        <v>1243508.0</v>
      </c>
      <c r="W840" s="1" t="s">
        <v>52</v>
      </c>
      <c r="X840" s="1" t="s">
        <v>41</v>
      </c>
      <c r="Y840">
        <v>28.15647150068481</v>
      </c>
    </row>
    <row r="841">
      <c r="A841" s="1" t="s">
        <v>385</v>
      </c>
      <c r="B841" s="1" t="s">
        <v>386</v>
      </c>
      <c r="C841" s="1" t="s">
        <v>27</v>
      </c>
      <c r="D841" s="1" t="s">
        <v>28</v>
      </c>
      <c r="E841" s="1" t="s">
        <v>29</v>
      </c>
      <c r="F841" s="1" t="s">
        <v>30</v>
      </c>
      <c r="G841" s="1" t="s">
        <v>31</v>
      </c>
      <c r="H841">
        <v>899.0</v>
      </c>
      <c r="I841">
        <v>1900.0</v>
      </c>
      <c r="J841">
        <v>0.53</v>
      </c>
      <c r="K841">
        <v>4.4</v>
      </c>
      <c r="L841">
        <v>13552.0</v>
      </c>
      <c r="M841" s="1" t="s">
        <v>387</v>
      </c>
      <c r="N841" s="1" t="s">
        <v>388</v>
      </c>
      <c r="O841" s="1" t="s">
        <v>389</v>
      </c>
      <c r="P841" s="1" t="s">
        <v>390</v>
      </c>
      <c r="Q841" s="1" t="s">
        <v>391</v>
      </c>
      <c r="R841" s="1" t="s">
        <v>392</v>
      </c>
      <c r="S841" s="1" t="s">
        <v>7091</v>
      </c>
      <c r="T841" s="1" t="s">
        <v>7092</v>
      </c>
      <c r="U841" s="1" t="s">
        <v>27</v>
      </c>
      <c r="V841">
        <v>2.57488E7</v>
      </c>
      <c r="W841" s="1" t="s">
        <v>40</v>
      </c>
      <c r="X841" s="1" t="s">
        <v>41</v>
      </c>
      <c r="Y841">
        <v>41.86319809767048</v>
      </c>
    </row>
    <row r="842">
      <c r="A842" s="1" t="s">
        <v>395</v>
      </c>
      <c r="B842" s="1" t="s">
        <v>396</v>
      </c>
      <c r="C842" s="1" t="s">
        <v>27</v>
      </c>
      <c r="D842" s="1" t="s">
        <v>28</v>
      </c>
      <c r="E842" s="1" t="s">
        <v>29</v>
      </c>
      <c r="F842" s="1" t="s">
        <v>30</v>
      </c>
      <c r="G842" s="1" t="s">
        <v>31</v>
      </c>
      <c r="H842">
        <v>199.0</v>
      </c>
      <c r="I842">
        <v>999.0</v>
      </c>
      <c r="J842">
        <v>0.8</v>
      </c>
      <c r="K842">
        <v>4.0</v>
      </c>
      <c r="L842">
        <v>575.0</v>
      </c>
      <c r="M842" s="1" t="s">
        <v>397</v>
      </c>
      <c r="N842" s="1" t="s">
        <v>398</v>
      </c>
      <c r="O842" s="1" t="s">
        <v>399</v>
      </c>
      <c r="P842" s="1" t="s">
        <v>400</v>
      </c>
      <c r="Q842" s="1" t="s">
        <v>401</v>
      </c>
      <c r="R842" s="1" t="s">
        <v>402</v>
      </c>
      <c r="S842" s="1" t="s">
        <v>7093</v>
      </c>
      <c r="T842" s="1" t="s">
        <v>7094</v>
      </c>
      <c r="U842" s="1" t="s">
        <v>27</v>
      </c>
      <c r="V842">
        <v>574425.0</v>
      </c>
      <c r="W842" s="1" t="s">
        <v>40</v>
      </c>
      <c r="X842" s="1" t="s">
        <v>41</v>
      </c>
      <c r="Y842">
        <v>25.42443064278356</v>
      </c>
    </row>
    <row r="843">
      <c r="A843" s="1" t="s">
        <v>7095</v>
      </c>
      <c r="B843" s="1" t="s">
        <v>7096</v>
      </c>
      <c r="C843" s="1" t="s">
        <v>27</v>
      </c>
      <c r="D843" s="1" t="s">
        <v>28</v>
      </c>
      <c r="E843" s="1" t="s">
        <v>4512</v>
      </c>
      <c r="F843" s="1" t="s">
        <v>7008</v>
      </c>
      <c r="G843" s="1"/>
      <c r="H843">
        <v>149.0</v>
      </c>
      <c r="I843">
        <v>999.0</v>
      </c>
      <c r="J843">
        <v>0.85</v>
      </c>
      <c r="K843">
        <v>3.5</v>
      </c>
      <c r="L843">
        <v>2523.0</v>
      </c>
      <c r="M843" s="1" t="s">
        <v>7097</v>
      </c>
      <c r="N843" s="1" t="s">
        <v>7098</v>
      </c>
      <c r="O843" s="1" t="s">
        <v>7099</v>
      </c>
      <c r="P843" s="1" t="s">
        <v>7100</v>
      </c>
      <c r="Q843" s="1" t="s">
        <v>7101</v>
      </c>
      <c r="R843" s="1" t="s">
        <v>7102</v>
      </c>
      <c r="S843" s="1" t="s">
        <v>7103</v>
      </c>
      <c r="T843" s="1" t="s">
        <v>7104</v>
      </c>
      <c r="U843" s="1" t="s">
        <v>27</v>
      </c>
      <c r="V843">
        <v>2520477.0</v>
      </c>
      <c r="W843" s="1" t="s">
        <v>40</v>
      </c>
      <c r="X843" s="1" t="s">
        <v>41</v>
      </c>
      <c r="Y843">
        <v>27.41760078281386</v>
      </c>
    </row>
    <row r="844">
      <c r="A844" s="1" t="s">
        <v>7105</v>
      </c>
      <c r="B844" s="1" t="s">
        <v>7106</v>
      </c>
      <c r="C844" s="1" t="s">
        <v>27</v>
      </c>
      <c r="D844" s="1" t="s">
        <v>28</v>
      </c>
      <c r="E844" s="1" t="s">
        <v>4910</v>
      </c>
      <c r="F844" s="1" t="s">
        <v>4922</v>
      </c>
      <c r="G844" s="1"/>
      <c r="H844">
        <v>469.0</v>
      </c>
      <c r="I844">
        <v>1499.0</v>
      </c>
      <c r="J844">
        <v>0.69</v>
      </c>
      <c r="K844">
        <v>4.1</v>
      </c>
      <c r="L844">
        <v>352.0</v>
      </c>
      <c r="M844" s="1" t="s">
        <v>7107</v>
      </c>
      <c r="N844" s="1" t="s">
        <v>7108</v>
      </c>
      <c r="O844" s="1" t="s">
        <v>7109</v>
      </c>
      <c r="P844" s="1" t="s">
        <v>7110</v>
      </c>
      <c r="Q844" s="1" t="s">
        <v>7111</v>
      </c>
      <c r="R844" s="1" t="s">
        <v>7112</v>
      </c>
      <c r="S844" s="1" t="s">
        <v>7113</v>
      </c>
      <c r="T844" s="1" t="s">
        <v>7114</v>
      </c>
      <c r="U844" s="1" t="s">
        <v>27</v>
      </c>
      <c r="V844">
        <v>527648.0</v>
      </c>
      <c r="W844" s="1" t="s">
        <v>40</v>
      </c>
      <c r="X844" s="1" t="s">
        <v>41</v>
      </c>
      <c r="Y844">
        <v>24.05251903342651</v>
      </c>
    </row>
    <row r="845">
      <c r="A845" s="1" t="s">
        <v>7115</v>
      </c>
      <c r="B845" s="1" t="s">
        <v>7116</v>
      </c>
      <c r="C845" s="1" t="s">
        <v>27</v>
      </c>
      <c r="D845" s="1" t="s">
        <v>28</v>
      </c>
      <c r="E845" s="1" t="s">
        <v>6198</v>
      </c>
      <c r="F845" s="1"/>
      <c r="G845" s="1"/>
      <c r="H845">
        <v>1187.0</v>
      </c>
      <c r="I845">
        <v>1929.0</v>
      </c>
      <c r="J845">
        <v>0.38</v>
      </c>
      <c r="K845">
        <v>4.1</v>
      </c>
      <c r="L845">
        <v>1662.0</v>
      </c>
      <c r="M845" s="1" t="s">
        <v>7117</v>
      </c>
      <c r="N845" s="1" t="s">
        <v>7118</v>
      </c>
      <c r="O845" s="1" t="s">
        <v>7119</v>
      </c>
      <c r="P845" s="1" t="s">
        <v>7120</v>
      </c>
      <c r="Q845" s="1" t="s">
        <v>7121</v>
      </c>
      <c r="R845" s="1" t="s">
        <v>7122</v>
      </c>
      <c r="S845" s="1" t="s">
        <v>7123</v>
      </c>
      <c r="T845" s="1" t="s">
        <v>7124</v>
      </c>
      <c r="U845" s="1" t="s">
        <v>27</v>
      </c>
      <c r="V845">
        <v>3205998.0</v>
      </c>
      <c r="W845" s="1" t="s">
        <v>40</v>
      </c>
      <c r="X845" s="1" t="s">
        <v>53</v>
      </c>
      <c r="Y845">
        <v>30.407151764691</v>
      </c>
    </row>
    <row r="846">
      <c r="A846" s="1" t="s">
        <v>7125</v>
      </c>
      <c r="B846" s="1" t="s">
        <v>7126</v>
      </c>
      <c r="C846" s="1" t="s">
        <v>27</v>
      </c>
      <c r="D846" s="1" t="s">
        <v>28</v>
      </c>
      <c r="E846" s="1" t="s">
        <v>6234</v>
      </c>
      <c r="F846" s="1" t="s">
        <v>7127</v>
      </c>
      <c r="G846" s="1"/>
      <c r="H846">
        <v>849.0</v>
      </c>
      <c r="I846">
        <v>1499.0</v>
      </c>
      <c r="J846">
        <v>0.43</v>
      </c>
      <c r="K846">
        <v>4.0</v>
      </c>
      <c r="L846">
        <v>7352.0</v>
      </c>
      <c r="M846" s="1" t="s">
        <v>7128</v>
      </c>
      <c r="N846" s="1" t="s">
        <v>7129</v>
      </c>
      <c r="O846" s="1" t="s">
        <v>7130</v>
      </c>
      <c r="P846" s="1" t="s">
        <v>7131</v>
      </c>
      <c r="Q846" s="1" t="s">
        <v>7132</v>
      </c>
      <c r="R846" s="1" t="s">
        <v>7133</v>
      </c>
      <c r="S846" s="1" t="s">
        <v>7134</v>
      </c>
      <c r="T846" s="1" t="s">
        <v>7135</v>
      </c>
      <c r="U846" s="1" t="s">
        <v>27</v>
      </c>
      <c r="V846">
        <v>1.1020648E7</v>
      </c>
      <c r="W846" s="1" t="s">
        <v>40</v>
      </c>
      <c r="X846" s="1" t="s">
        <v>53</v>
      </c>
      <c r="Y846">
        <v>35.61145468878489</v>
      </c>
    </row>
    <row r="847">
      <c r="A847" s="1" t="s">
        <v>7136</v>
      </c>
      <c r="B847" s="1" t="s">
        <v>7137</v>
      </c>
      <c r="C847" s="1" t="s">
        <v>27</v>
      </c>
      <c r="D847" s="1" t="s">
        <v>28</v>
      </c>
      <c r="E847" s="1" t="s">
        <v>4910</v>
      </c>
      <c r="F847" s="1" t="s">
        <v>4911</v>
      </c>
      <c r="G847" s="1"/>
      <c r="H847">
        <v>328.0</v>
      </c>
      <c r="I847">
        <v>399.0</v>
      </c>
      <c r="J847">
        <v>0.18</v>
      </c>
      <c r="K847">
        <v>4.1</v>
      </c>
      <c r="L847">
        <v>3441.0</v>
      </c>
      <c r="M847" s="1" t="s">
        <v>7138</v>
      </c>
      <c r="N847" s="1" t="s">
        <v>7139</v>
      </c>
      <c r="O847" s="1" t="s">
        <v>7140</v>
      </c>
      <c r="P847" s="1" t="s">
        <v>7141</v>
      </c>
      <c r="Q847" s="1" t="s">
        <v>7142</v>
      </c>
      <c r="R847" s="1" t="s">
        <v>7143</v>
      </c>
      <c r="S847" s="1" t="s">
        <v>7144</v>
      </c>
      <c r="T847" s="1" t="s">
        <v>7145</v>
      </c>
      <c r="U847" s="1" t="s">
        <v>27</v>
      </c>
      <c r="V847">
        <v>1372959.0</v>
      </c>
      <c r="W847" s="1" t="s">
        <v>52</v>
      </c>
      <c r="X847" s="1" t="s">
        <v>190</v>
      </c>
      <c r="Y847">
        <v>33.38961270476308</v>
      </c>
    </row>
    <row r="848">
      <c r="A848" s="1" t="s">
        <v>7146</v>
      </c>
      <c r="B848" s="1" t="s">
        <v>7147</v>
      </c>
      <c r="C848" s="1" t="s">
        <v>27</v>
      </c>
      <c r="D848" s="1" t="s">
        <v>28</v>
      </c>
      <c r="E848" s="1" t="s">
        <v>4512</v>
      </c>
      <c r="F848" s="1" t="s">
        <v>4943</v>
      </c>
      <c r="G848" s="1"/>
      <c r="H848">
        <v>269.0</v>
      </c>
      <c r="I848">
        <v>699.0</v>
      </c>
      <c r="J848">
        <v>0.62</v>
      </c>
      <c r="K848">
        <v>4.0</v>
      </c>
      <c r="L848">
        <v>93.0</v>
      </c>
      <c r="M848" s="1" t="s">
        <v>7148</v>
      </c>
      <c r="N848" s="1" t="s">
        <v>7149</v>
      </c>
      <c r="O848" s="1" t="s">
        <v>7150</v>
      </c>
      <c r="P848" s="1" t="s">
        <v>7151</v>
      </c>
      <c r="Q848" s="1" t="s">
        <v>7152</v>
      </c>
      <c r="R848" s="1" t="s">
        <v>7153</v>
      </c>
      <c r="S848" s="1" t="s">
        <v>7154</v>
      </c>
      <c r="T848" s="1" t="s">
        <v>7155</v>
      </c>
      <c r="U848" s="1" t="s">
        <v>27</v>
      </c>
      <c r="V848">
        <v>65007.0</v>
      </c>
      <c r="W848" s="1" t="s">
        <v>40</v>
      </c>
      <c r="X848" s="1" t="s">
        <v>41</v>
      </c>
      <c r="Y848">
        <v>18.17317912908002</v>
      </c>
    </row>
    <row r="849">
      <c r="A849" s="1" t="s">
        <v>7156</v>
      </c>
      <c r="B849" s="1" t="s">
        <v>7157</v>
      </c>
      <c r="C849" s="1" t="s">
        <v>149</v>
      </c>
      <c r="D849" s="1" t="s">
        <v>5210</v>
      </c>
      <c r="E849" s="1" t="s">
        <v>151</v>
      </c>
      <c r="F849" s="1" t="s">
        <v>7158</v>
      </c>
      <c r="G849" s="1" t="s">
        <v>7159</v>
      </c>
      <c r="H849">
        <v>299.0</v>
      </c>
      <c r="I849">
        <v>400.0</v>
      </c>
      <c r="J849">
        <v>0.25</v>
      </c>
      <c r="K849">
        <v>3.8</v>
      </c>
      <c r="L849">
        <v>40895.0</v>
      </c>
      <c r="M849" s="1" t="s">
        <v>7160</v>
      </c>
      <c r="N849" s="1" t="s">
        <v>7161</v>
      </c>
      <c r="O849" s="1" t="s">
        <v>7162</v>
      </c>
      <c r="P849" s="1" t="s">
        <v>7163</v>
      </c>
      <c r="Q849" s="1" t="s">
        <v>7164</v>
      </c>
      <c r="R849" s="1" t="s">
        <v>7165</v>
      </c>
      <c r="S849" s="1" t="s">
        <v>7166</v>
      </c>
      <c r="T849" s="1" t="s">
        <v>7167</v>
      </c>
      <c r="U849" s="1" t="s">
        <v>149</v>
      </c>
      <c r="V849">
        <v>1.6358E7</v>
      </c>
      <c r="W849" s="1" t="s">
        <v>52</v>
      </c>
      <c r="X849" s="1" t="s">
        <v>53</v>
      </c>
      <c r="Y849">
        <v>40.35139264340138</v>
      </c>
    </row>
    <row r="850">
      <c r="A850" s="1" t="s">
        <v>7168</v>
      </c>
      <c r="B850" s="1" t="s">
        <v>7169</v>
      </c>
      <c r="C850" s="1" t="s">
        <v>27</v>
      </c>
      <c r="D850" s="1" t="s">
        <v>28</v>
      </c>
      <c r="E850" s="1" t="s">
        <v>6091</v>
      </c>
      <c r="F850" s="1" t="s">
        <v>7170</v>
      </c>
      <c r="G850" s="1" t="s">
        <v>6600</v>
      </c>
      <c r="H850">
        <v>549.0</v>
      </c>
      <c r="I850">
        <v>1499.0</v>
      </c>
      <c r="J850">
        <v>0.63</v>
      </c>
      <c r="K850">
        <v>4.3</v>
      </c>
      <c r="L850">
        <v>11006.0</v>
      </c>
      <c r="M850" s="1" t="s">
        <v>7171</v>
      </c>
      <c r="N850" s="1" t="s">
        <v>7172</v>
      </c>
      <c r="O850" s="1" t="s">
        <v>7173</v>
      </c>
      <c r="P850" s="1" t="s">
        <v>7174</v>
      </c>
      <c r="Q850" s="1" t="s">
        <v>7175</v>
      </c>
      <c r="R850" s="1" t="s">
        <v>7176</v>
      </c>
      <c r="S850" s="1" t="s">
        <v>7177</v>
      </c>
      <c r="T850" s="1" t="s">
        <v>7178</v>
      </c>
      <c r="U850" s="1" t="s">
        <v>27</v>
      </c>
      <c r="V850">
        <v>1.6497994E7</v>
      </c>
      <c r="W850" s="1" t="s">
        <v>40</v>
      </c>
      <c r="X850" s="1" t="s">
        <v>41</v>
      </c>
      <c r="Y850">
        <v>40.01703286600058</v>
      </c>
    </row>
    <row r="851">
      <c r="A851" s="1" t="s">
        <v>7179</v>
      </c>
      <c r="B851" s="1" t="s">
        <v>7180</v>
      </c>
      <c r="C851" s="1" t="s">
        <v>5128</v>
      </c>
      <c r="D851" s="1" t="s">
        <v>5129</v>
      </c>
      <c r="E851" s="1" t="s">
        <v>5130</v>
      </c>
      <c r="F851" s="1" t="s">
        <v>5131</v>
      </c>
      <c r="G851" s="1" t="s">
        <v>5715</v>
      </c>
      <c r="H851">
        <v>114.0</v>
      </c>
      <c r="I851">
        <v>120.0</v>
      </c>
      <c r="J851">
        <v>0.05</v>
      </c>
      <c r="K851">
        <v>4.2</v>
      </c>
      <c r="L851">
        <v>8938.0</v>
      </c>
      <c r="M851" s="1" t="s">
        <v>7181</v>
      </c>
      <c r="N851" s="1" t="s">
        <v>7182</v>
      </c>
      <c r="O851" s="1" t="s">
        <v>7183</v>
      </c>
      <c r="P851" s="1" t="s">
        <v>7184</v>
      </c>
      <c r="Q851" s="1" t="s">
        <v>7185</v>
      </c>
      <c r="R851" s="1" t="s">
        <v>7186</v>
      </c>
      <c r="S851" s="1" t="s">
        <v>7187</v>
      </c>
      <c r="T851" s="1" t="s">
        <v>7188</v>
      </c>
      <c r="U851" s="1" t="s">
        <v>5128</v>
      </c>
      <c r="V851">
        <v>1072560.0</v>
      </c>
      <c r="W851" s="1" t="s">
        <v>268</v>
      </c>
      <c r="X851" s="1" t="s">
        <v>190</v>
      </c>
      <c r="Y851">
        <v>38.21235182136898</v>
      </c>
    </row>
    <row r="852">
      <c r="A852" s="1" t="s">
        <v>7189</v>
      </c>
      <c r="B852" s="1" t="s">
        <v>7190</v>
      </c>
      <c r="C852" s="1" t="s">
        <v>5128</v>
      </c>
      <c r="D852" s="1" t="s">
        <v>5129</v>
      </c>
      <c r="E852" s="1" t="s">
        <v>5130</v>
      </c>
      <c r="F852" s="1" t="s">
        <v>5131</v>
      </c>
      <c r="G852" s="1" t="s">
        <v>5132</v>
      </c>
      <c r="H852">
        <v>120.0</v>
      </c>
      <c r="I852">
        <v>120.0</v>
      </c>
      <c r="J852">
        <v>0.0</v>
      </c>
      <c r="K852">
        <v>4.1</v>
      </c>
      <c r="L852">
        <v>4308.0</v>
      </c>
      <c r="M852" s="1" t="s">
        <v>7191</v>
      </c>
      <c r="N852" s="1" t="s">
        <v>7192</v>
      </c>
      <c r="O852" s="1" t="s">
        <v>7193</v>
      </c>
      <c r="P852" s="1" t="s">
        <v>7194</v>
      </c>
      <c r="Q852" s="1" t="s">
        <v>7195</v>
      </c>
      <c r="R852" s="1" t="s">
        <v>7196</v>
      </c>
      <c r="S852" s="1" t="s">
        <v>7197</v>
      </c>
      <c r="T852" s="1" t="s">
        <v>7198</v>
      </c>
      <c r="U852" s="1" t="s">
        <v>5128</v>
      </c>
      <c r="V852">
        <v>516960.0</v>
      </c>
      <c r="W852" s="1" t="s">
        <v>268</v>
      </c>
      <c r="X852" s="1" t="s">
        <v>190</v>
      </c>
      <c r="Y852">
        <v>34.31069066422493</v>
      </c>
    </row>
    <row r="853">
      <c r="A853" s="1" t="s">
        <v>415</v>
      </c>
      <c r="B853" s="1" t="s">
        <v>416</v>
      </c>
      <c r="C853" s="1" t="s">
        <v>27</v>
      </c>
      <c r="D853" s="1" t="s">
        <v>28</v>
      </c>
      <c r="E853" s="1" t="s">
        <v>29</v>
      </c>
      <c r="F853" s="1" t="s">
        <v>30</v>
      </c>
      <c r="G853" s="1" t="s">
        <v>31</v>
      </c>
      <c r="H853">
        <v>970.0</v>
      </c>
      <c r="I853">
        <v>1999.0</v>
      </c>
      <c r="J853">
        <v>0.51</v>
      </c>
      <c r="K853">
        <v>4.2</v>
      </c>
      <c r="L853">
        <v>462.0</v>
      </c>
      <c r="M853" s="1" t="s">
        <v>417</v>
      </c>
      <c r="N853" s="1" t="s">
        <v>418</v>
      </c>
      <c r="O853" s="1" t="s">
        <v>419</v>
      </c>
      <c r="P853" s="1" t="s">
        <v>420</v>
      </c>
      <c r="Q853" s="1" t="s">
        <v>421</v>
      </c>
      <c r="R853" s="1" t="s">
        <v>422</v>
      </c>
      <c r="S853" s="1" t="s">
        <v>7199</v>
      </c>
      <c r="T853" s="1" t="s">
        <v>7200</v>
      </c>
      <c r="U853" s="1" t="s">
        <v>27</v>
      </c>
      <c r="V853">
        <v>923538.0</v>
      </c>
      <c r="W853" s="1" t="s">
        <v>40</v>
      </c>
      <c r="X853" s="1" t="s">
        <v>41</v>
      </c>
      <c r="Y853">
        <v>25.77845362716219</v>
      </c>
    </row>
    <row r="854">
      <c r="A854" s="1" t="s">
        <v>425</v>
      </c>
      <c r="B854" s="1" t="s">
        <v>426</v>
      </c>
      <c r="C854" s="1" t="s">
        <v>27</v>
      </c>
      <c r="D854" s="1" t="s">
        <v>28</v>
      </c>
      <c r="E854" s="1" t="s">
        <v>29</v>
      </c>
      <c r="F854" s="1" t="s">
        <v>30</v>
      </c>
      <c r="G854" s="1" t="s">
        <v>31</v>
      </c>
      <c r="H854">
        <v>209.0</v>
      </c>
      <c r="I854">
        <v>695.0</v>
      </c>
      <c r="J854">
        <v>0.7</v>
      </c>
      <c r="K854">
        <v>4.5</v>
      </c>
      <c r="L854">
        <v>107686.0</v>
      </c>
      <c r="M854" s="1" t="s">
        <v>427</v>
      </c>
      <c r="N854" s="1" t="s">
        <v>428</v>
      </c>
      <c r="O854" s="1" t="s">
        <v>429</v>
      </c>
      <c r="P854" s="1" t="s">
        <v>430</v>
      </c>
      <c r="Q854" s="1" t="s">
        <v>431</v>
      </c>
      <c r="R854" s="1" t="s">
        <v>432</v>
      </c>
      <c r="S854" s="1" t="s">
        <v>433</v>
      </c>
      <c r="T854" s="1" t="s">
        <v>7201</v>
      </c>
      <c r="U854" s="1" t="s">
        <v>27</v>
      </c>
      <c r="V854">
        <v>7.484177E7</v>
      </c>
      <c r="W854" s="1" t="s">
        <v>40</v>
      </c>
      <c r="X854" s="1" t="s">
        <v>41</v>
      </c>
      <c r="Y854">
        <v>52.14142867587788</v>
      </c>
    </row>
    <row r="855">
      <c r="A855" s="1" t="s">
        <v>7202</v>
      </c>
      <c r="B855" s="1" t="s">
        <v>7203</v>
      </c>
      <c r="C855" s="1" t="s">
        <v>27</v>
      </c>
      <c r="D855" s="1" t="s">
        <v>28</v>
      </c>
      <c r="E855" s="1" t="s">
        <v>4910</v>
      </c>
      <c r="F855" s="1" t="s">
        <v>4911</v>
      </c>
      <c r="G855" s="1"/>
      <c r="H855">
        <v>1490.0</v>
      </c>
      <c r="I855">
        <v>2295.0</v>
      </c>
      <c r="J855">
        <v>0.35</v>
      </c>
      <c r="K855">
        <v>4.6</v>
      </c>
      <c r="L855">
        <v>10652.0</v>
      </c>
      <c r="M855" s="1" t="s">
        <v>7204</v>
      </c>
      <c r="N855" s="1" t="s">
        <v>7205</v>
      </c>
      <c r="O855" s="1" t="s">
        <v>7206</v>
      </c>
      <c r="P855" s="1" t="s">
        <v>7207</v>
      </c>
      <c r="Q855" s="1" t="s">
        <v>7208</v>
      </c>
      <c r="R855" s="1" t="s">
        <v>7209</v>
      </c>
      <c r="S855" s="1" t="s">
        <v>7210</v>
      </c>
      <c r="T855" s="1" t="s">
        <v>7211</v>
      </c>
      <c r="U855" s="1" t="s">
        <v>27</v>
      </c>
      <c r="V855">
        <v>2.444634E7</v>
      </c>
      <c r="W855" s="1" t="s">
        <v>40</v>
      </c>
      <c r="X855" s="1" t="s">
        <v>53</v>
      </c>
      <c r="Y855">
        <v>42.6585453794115</v>
      </c>
    </row>
    <row r="856">
      <c r="A856" s="1" t="s">
        <v>7212</v>
      </c>
      <c r="B856" s="1" t="s">
        <v>7213</v>
      </c>
      <c r="C856" s="1" t="s">
        <v>5143</v>
      </c>
      <c r="D856" s="1" t="s">
        <v>5144</v>
      </c>
      <c r="E856" s="1" t="s">
        <v>7214</v>
      </c>
      <c r="F856" s="1" t="s">
        <v>7215</v>
      </c>
      <c r="G856" s="1" t="s">
        <v>7216</v>
      </c>
      <c r="H856">
        <v>99.0</v>
      </c>
      <c r="I856">
        <v>99.0</v>
      </c>
      <c r="J856">
        <v>0.0</v>
      </c>
      <c r="K856">
        <v>4.3</v>
      </c>
      <c r="L856">
        <v>5036.0</v>
      </c>
      <c r="M856" s="1" t="s">
        <v>7217</v>
      </c>
      <c r="N856" s="1" t="s">
        <v>7218</v>
      </c>
      <c r="O856" s="1" t="s">
        <v>7219</v>
      </c>
      <c r="P856" s="1" t="s">
        <v>7220</v>
      </c>
      <c r="Q856" s="1" t="s">
        <v>7221</v>
      </c>
      <c r="R856" s="1" t="s">
        <v>7222</v>
      </c>
      <c r="S856" s="1" t="s">
        <v>7223</v>
      </c>
      <c r="T856" s="1" t="s">
        <v>7224</v>
      </c>
      <c r="U856" s="1" t="s">
        <v>5143</v>
      </c>
      <c r="V856">
        <v>498564.0</v>
      </c>
      <c r="W856" s="1" t="s">
        <v>268</v>
      </c>
      <c r="X856" s="1" t="s">
        <v>190</v>
      </c>
      <c r="Y856">
        <v>36.655633566706285</v>
      </c>
    </row>
    <row r="857">
      <c r="A857" s="1" t="s">
        <v>7225</v>
      </c>
      <c r="B857" s="1" t="s">
        <v>7226</v>
      </c>
      <c r="C857" s="1" t="s">
        <v>27</v>
      </c>
      <c r="D857" s="1" t="s">
        <v>28</v>
      </c>
      <c r="E857" s="1" t="s">
        <v>4910</v>
      </c>
      <c r="F857" s="1" t="s">
        <v>4911</v>
      </c>
      <c r="G857" s="1"/>
      <c r="H857">
        <v>149.0</v>
      </c>
      <c r="I857">
        <v>249.0</v>
      </c>
      <c r="J857">
        <v>0.4</v>
      </c>
      <c r="K857">
        <v>4.0</v>
      </c>
      <c r="L857">
        <v>5057.0</v>
      </c>
      <c r="M857" s="1" t="s">
        <v>7227</v>
      </c>
      <c r="N857" s="1" t="s">
        <v>7228</v>
      </c>
      <c r="O857" s="1" t="s">
        <v>7229</v>
      </c>
      <c r="P857" s="1" t="s">
        <v>7230</v>
      </c>
      <c r="Q857" s="1" t="s">
        <v>7231</v>
      </c>
      <c r="R857" s="1" t="s">
        <v>7232</v>
      </c>
      <c r="S857" s="1" t="s">
        <v>7233</v>
      </c>
      <c r="T857" s="1" t="s">
        <v>7234</v>
      </c>
      <c r="U857" s="1" t="s">
        <v>27</v>
      </c>
      <c r="V857">
        <v>1259193.0</v>
      </c>
      <c r="W857" s="1" t="s">
        <v>52</v>
      </c>
      <c r="X857" s="1" t="s">
        <v>53</v>
      </c>
      <c r="Y857">
        <v>34.11490570891964</v>
      </c>
    </row>
    <row r="858">
      <c r="A858" s="1" t="s">
        <v>7235</v>
      </c>
      <c r="B858" s="1" t="s">
        <v>7236</v>
      </c>
      <c r="C858" s="1" t="s">
        <v>27</v>
      </c>
      <c r="D858" s="1" t="s">
        <v>28</v>
      </c>
      <c r="E858" s="1" t="s">
        <v>5422</v>
      </c>
      <c r="F858" s="1" t="s">
        <v>5423</v>
      </c>
      <c r="G858" s="1"/>
      <c r="H858">
        <v>575.0</v>
      </c>
      <c r="I858">
        <v>2799.0</v>
      </c>
      <c r="J858">
        <v>0.79</v>
      </c>
      <c r="K858">
        <v>4.2</v>
      </c>
      <c r="L858">
        <v>8537.0</v>
      </c>
      <c r="M858" s="1" t="s">
        <v>7237</v>
      </c>
      <c r="N858" s="1" t="s">
        <v>7238</v>
      </c>
      <c r="O858" s="1" t="s">
        <v>7239</v>
      </c>
      <c r="P858" s="1" t="s">
        <v>7240</v>
      </c>
      <c r="Q858" s="1" t="s">
        <v>7241</v>
      </c>
      <c r="R858" s="1" t="s">
        <v>7242</v>
      </c>
      <c r="S858" s="1" t="s">
        <v>7243</v>
      </c>
      <c r="T858" s="1" t="s">
        <v>7244</v>
      </c>
      <c r="U858" s="1" t="s">
        <v>27</v>
      </c>
      <c r="V858">
        <v>2.3895063E7</v>
      </c>
      <c r="W858" s="1" t="s">
        <v>40</v>
      </c>
      <c r="X858" s="1" t="s">
        <v>41</v>
      </c>
      <c r="Y858">
        <v>38.01958468273521</v>
      </c>
    </row>
    <row r="859">
      <c r="A859" s="1" t="s">
        <v>465</v>
      </c>
      <c r="B859" s="1" t="s">
        <v>466</v>
      </c>
      <c r="C859" s="1" t="s">
        <v>27</v>
      </c>
      <c r="D859" s="1" t="s">
        <v>28</v>
      </c>
      <c r="E859" s="1" t="s">
        <v>29</v>
      </c>
      <c r="F859" s="1" t="s">
        <v>30</v>
      </c>
      <c r="G859" s="1" t="s">
        <v>31</v>
      </c>
      <c r="H859">
        <v>333.0</v>
      </c>
      <c r="I859">
        <v>999.0</v>
      </c>
      <c r="J859">
        <v>0.67</v>
      </c>
      <c r="K859">
        <v>3.3</v>
      </c>
      <c r="L859">
        <v>9792.0</v>
      </c>
      <c r="M859" s="1" t="s">
        <v>467</v>
      </c>
      <c r="N859" s="1" t="s">
        <v>468</v>
      </c>
      <c r="O859" s="1" t="s">
        <v>469</v>
      </c>
      <c r="P859" s="1" t="s">
        <v>470</v>
      </c>
      <c r="Q859" s="1" t="s">
        <v>471</v>
      </c>
      <c r="R859" s="1" t="s">
        <v>472</v>
      </c>
      <c r="S859" s="1" t="s">
        <v>473</v>
      </c>
      <c r="T859" s="1" t="s">
        <v>7245</v>
      </c>
      <c r="U859" s="1" t="s">
        <v>27</v>
      </c>
      <c r="V859">
        <v>9782208.0</v>
      </c>
      <c r="W859" s="1" t="s">
        <v>40</v>
      </c>
      <c r="X859" s="1" t="s">
        <v>41</v>
      </c>
      <c r="Y859">
        <v>30.32509630827862</v>
      </c>
    </row>
    <row r="860">
      <c r="A860" s="1" t="s">
        <v>7246</v>
      </c>
      <c r="B860" s="1" t="s">
        <v>7247</v>
      </c>
      <c r="C860" s="1" t="s">
        <v>5128</v>
      </c>
      <c r="D860" s="1" t="s">
        <v>5129</v>
      </c>
      <c r="E860" s="1" t="s">
        <v>5130</v>
      </c>
      <c r="F860" s="1" t="s">
        <v>5131</v>
      </c>
      <c r="G860" s="1" t="s">
        <v>5132</v>
      </c>
      <c r="H860">
        <v>178.0</v>
      </c>
      <c r="I860">
        <v>210.0</v>
      </c>
      <c r="J860">
        <v>0.15</v>
      </c>
      <c r="K860">
        <v>4.3</v>
      </c>
      <c r="L860">
        <v>2450.0</v>
      </c>
      <c r="M860" s="1" t="s">
        <v>7248</v>
      </c>
      <c r="N860" s="1" t="s">
        <v>7249</v>
      </c>
      <c r="O860" s="1" t="s">
        <v>7250</v>
      </c>
      <c r="P860" s="1" t="s">
        <v>7251</v>
      </c>
      <c r="Q860" s="1" t="s">
        <v>7252</v>
      </c>
      <c r="R860" s="1" t="s">
        <v>7253</v>
      </c>
      <c r="S860" s="1" t="s">
        <v>7254</v>
      </c>
      <c r="T860" s="1" t="s">
        <v>7255</v>
      </c>
      <c r="U860" s="1" t="s">
        <v>5128</v>
      </c>
      <c r="V860">
        <v>514500.0</v>
      </c>
      <c r="W860" s="1" t="s">
        <v>52</v>
      </c>
      <c r="X860" s="1" t="s">
        <v>190</v>
      </c>
      <c r="Y860">
        <v>33.55828094917088</v>
      </c>
    </row>
    <row r="861">
      <c r="A861" s="1" t="s">
        <v>7256</v>
      </c>
      <c r="B861" s="1" t="s">
        <v>7257</v>
      </c>
      <c r="C861" s="1" t="s">
        <v>149</v>
      </c>
      <c r="D861" s="1" t="s">
        <v>3116</v>
      </c>
      <c r="E861" s="1" t="s">
        <v>3117</v>
      </c>
      <c r="F861" s="1" t="s">
        <v>3118</v>
      </c>
      <c r="G861" s="1"/>
      <c r="H861">
        <v>1599.0</v>
      </c>
      <c r="I861">
        <v>3490.0</v>
      </c>
      <c r="J861">
        <v>0.54</v>
      </c>
      <c r="K861">
        <v>3.7</v>
      </c>
      <c r="L861">
        <v>676.0</v>
      </c>
      <c r="M861" s="1" t="s">
        <v>7258</v>
      </c>
      <c r="N861" s="1" t="s">
        <v>7259</v>
      </c>
      <c r="O861" s="1" t="s">
        <v>7260</v>
      </c>
      <c r="P861" s="1" t="s">
        <v>7261</v>
      </c>
      <c r="Q861" s="1" t="s">
        <v>7262</v>
      </c>
      <c r="R861" s="1" t="s">
        <v>7263</v>
      </c>
      <c r="S861" s="1" t="s">
        <v>7264</v>
      </c>
      <c r="T861" s="1" t="s">
        <v>7265</v>
      </c>
      <c r="U861" s="1" t="s">
        <v>149</v>
      </c>
      <c r="V861">
        <v>2359240.0</v>
      </c>
      <c r="W861" s="1" t="s">
        <v>40</v>
      </c>
      <c r="X861" s="1" t="s">
        <v>41</v>
      </c>
      <c r="Y861">
        <v>24.115383709775415</v>
      </c>
    </row>
    <row r="862">
      <c r="A862" s="1" t="s">
        <v>7266</v>
      </c>
      <c r="B862" s="1" t="s">
        <v>7267</v>
      </c>
      <c r="C862" s="1" t="s">
        <v>149</v>
      </c>
      <c r="D862" s="1" t="s">
        <v>3116</v>
      </c>
      <c r="E862" s="1" t="s">
        <v>3117</v>
      </c>
      <c r="F862" s="1" t="s">
        <v>3118</v>
      </c>
      <c r="G862" s="1"/>
      <c r="H862">
        <v>499.0</v>
      </c>
      <c r="I862">
        <v>1299.0</v>
      </c>
      <c r="J862">
        <v>0.62</v>
      </c>
      <c r="K862">
        <v>3.9</v>
      </c>
      <c r="L862">
        <v>1173.0</v>
      </c>
      <c r="M862" s="1" t="s">
        <v>7268</v>
      </c>
      <c r="N862" s="1" t="s">
        <v>7269</v>
      </c>
      <c r="O862" s="1" t="s">
        <v>7270</v>
      </c>
      <c r="P862" s="1" t="s">
        <v>7271</v>
      </c>
      <c r="Q862" s="1" t="s">
        <v>7272</v>
      </c>
      <c r="R862" s="1" t="s">
        <v>7273</v>
      </c>
      <c r="S862" s="1" t="s">
        <v>7274</v>
      </c>
      <c r="T862" s="1" t="s">
        <v>7275</v>
      </c>
      <c r="U862" s="1" t="s">
        <v>149</v>
      </c>
      <c r="V862">
        <v>1523727.0</v>
      </c>
      <c r="W862" s="1" t="s">
        <v>40</v>
      </c>
      <c r="X862" s="1" t="s">
        <v>41</v>
      </c>
      <c r="Y862">
        <v>27.56587080151336</v>
      </c>
    </row>
    <row r="863">
      <c r="A863" s="1" t="s">
        <v>7276</v>
      </c>
      <c r="B863" s="1" t="s">
        <v>7277</v>
      </c>
      <c r="C863" s="1" t="s">
        <v>27</v>
      </c>
      <c r="D863" s="1" t="s">
        <v>28</v>
      </c>
      <c r="E863" s="1" t="s">
        <v>4910</v>
      </c>
      <c r="F863" s="1" t="s">
        <v>5360</v>
      </c>
      <c r="G863" s="1" t="s">
        <v>5446</v>
      </c>
      <c r="H863">
        <v>199.0</v>
      </c>
      <c r="I863">
        <v>499.0</v>
      </c>
      <c r="J863">
        <v>0.6</v>
      </c>
      <c r="K863">
        <v>4.3</v>
      </c>
      <c r="L863">
        <v>9998.0</v>
      </c>
      <c r="M863" s="1" t="s">
        <v>7278</v>
      </c>
      <c r="N863" s="1" t="s">
        <v>7279</v>
      </c>
      <c r="O863" s="1" t="s">
        <v>7280</v>
      </c>
      <c r="P863" s="1" t="s">
        <v>7281</v>
      </c>
      <c r="Q863" s="1" t="s">
        <v>7282</v>
      </c>
      <c r="R863" s="1" t="s">
        <v>7283</v>
      </c>
      <c r="S863" s="1" t="s">
        <v>7284</v>
      </c>
      <c r="T863" s="1" t="s">
        <v>7285</v>
      </c>
      <c r="U863" s="1" t="s">
        <v>27</v>
      </c>
      <c r="V863">
        <v>4989002.0</v>
      </c>
      <c r="W863" s="1" t="s">
        <v>52</v>
      </c>
      <c r="X863" s="1" t="s">
        <v>41</v>
      </c>
      <c r="Y863">
        <v>39.60403357799614</v>
      </c>
    </row>
    <row r="864">
      <c r="A864" s="1" t="s">
        <v>7286</v>
      </c>
      <c r="B864" s="1" t="s">
        <v>7287</v>
      </c>
      <c r="C864" s="1" t="s">
        <v>149</v>
      </c>
      <c r="D864" s="1" t="s">
        <v>2992</v>
      </c>
      <c r="E864" s="1" t="s">
        <v>2993</v>
      </c>
      <c r="F864" s="1"/>
      <c r="G864" s="1"/>
      <c r="H864">
        <v>2499.0</v>
      </c>
      <c r="I864">
        <v>5999.0</v>
      </c>
      <c r="J864">
        <v>0.58</v>
      </c>
      <c r="K864">
        <v>4.1</v>
      </c>
      <c r="L864">
        <v>5852.0</v>
      </c>
      <c r="M864" s="1" t="s">
        <v>7288</v>
      </c>
      <c r="N864" s="1" t="s">
        <v>7289</v>
      </c>
      <c r="O864" s="1" t="s">
        <v>7290</v>
      </c>
      <c r="P864" s="1" t="s">
        <v>7291</v>
      </c>
      <c r="Q864" s="1" t="s">
        <v>7292</v>
      </c>
      <c r="R864" s="1" t="s">
        <v>7293</v>
      </c>
      <c r="S864" s="1" t="s">
        <v>7294</v>
      </c>
      <c r="T864" s="1" t="s">
        <v>7295</v>
      </c>
      <c r="U864" s="1" t="s">
        <v>149</v>
      </c>
      <c r="V864">
        <v>3.5106148E7</v>
      </c>
      <c r="W864" s="1" t="s">
        <v>40</v>
      </c>
      <c r="X864" s="1" t="s">
        <v>41</v>
      </c>
      <c r="Y864">
        <v>35.566309480094</v>
      </c>
    </row>
    <row r="865">
      <c r="A865" s="1" t="s">
        <v>7296</v>
      </c>
      <c r="B865" s="1" t="s">
        <v>7297</v>
      </c>
      <c r="C865" s="1" t="s">
        <v>27</v>
      </c>
      <c r="D865" s="1" t="s">
        <v>6495</v>
      </c>
      <c r="E865" s="1" t="s">
        <v>7298</v>
      </c>
      <c r="F865" s="1"/>
      <c r="G865" s="1"/>
      <c r="H865">
        <v>199.0</v>
      </c>
      <c r="I865">
        <v>999.0</v>
      </c>
      <c r="J865">
        <v>0.8</v>
      </c>
      <c r="K865">
        <v>4.2</v>
      </c>
      <c r="L865">
        <v>362.0</v>
      </c>
      <c r="M865" s="1" t="s">
        <v>7299</v>
      </c>
      <c r="N865" s="1" t="s">
        <v>7300</v>
      </c>
      <c r="O865" s="1" t="s">
        <v>7301</v>
      </c>
      <c r="P865" s="1" t="s">
        <v>7302</v>
      </c>
      <c r="Q865" s="1" t="s">
        <v>7303</v>
      </c>
      <c r="R865" s="1" t="s">
        <v>7304</v>
      </c>
      <c r="S865" s="1" t="s">
        <v>7305</v>
      </c>
      <c r="T865" s="1" t="s">
        <v>7306</v>
      </c>
      <c r="U865" s="1" t="s">
        <v>27</v>
      </c>
      <c r="V865">
        <v>361638.0</v>
      </c>
      <c r="W865" s="1" t="s">
        <v>40</v>
      </c>
      <c r="X865" s="1" t="s">
        <v>41</v>
      </c>
      <c r="Y865">
        <v>24.75649190391237</v>
      </c>
    </row>
    <row r="866">
      <c r="A866" s="1" t="s">
        <v>7307</v>
      </c>
      <c r="B866" s="1" t="s">
        <v>7308</v>
      </c>
      <c r="C866" s="1" t="s">
        <v>149</v>
      </c>
      <c r="D866" s="1" t="s">
        <v>151</v>
      </c>
      <c r="E866" s="1" t="s">
        <v>3073</v>
      </c>
      <c r="F866" s="1" t="s">
        <v>3074</v>
      </c>
      <c r="G866" s="1"/>
      <c r="H866">
        <v>939.0</v>
      </c>
      <c r="I866">
        <v>1800.0</v>
      </c>
      <c r="J866">
        <v>0.48</v>
      </c>
      <c r="K866">
        <v>4.5</v>
      </c>
      <c r="L866">
        <v>205052.0</v>
      </c>
      <c r="M866" s="1" t="s">
        <v>7309</v>
      </c>
      <c r="N866" s="1" t="s">
        <v>7310</v>
      </c>
      <c r="O866" s="1" t="s">
        <v>7311</v>
      </c>
      <c r="P866" s="1" t="s">
        <v>7312</v>
      </c>
      <c r="Q866" s="1" t="s">
        <v>7313</v>
      </c>
      <c r="R866" s="1" t="s">
        <v>7314</v>
      </c>
      <c r="S866" s="1" t="s">
        <v>7315</v>
      </c>
      <c r="T866" s="1" t="s">
        <v>7316</v>
      </c>
      <c r="U866" s="1" t="s">
        <v>149</v>
      </c>
      <c r="V866">
        <v>3.690936E8</v>
      </c>
      <c r="W866" s="1" t="s">
        <v>40</v>
      </c>
      <c r="X866" s="1" t="s">
        <v>53</v>
      </c>
      <c r="Y866">
        <v>55.039606925809885</v>
      </c>
    </row>
    <row r="867">
      <c r="A867" s="1" t="s">
        <v>7317</v>
      </c>
      <c r="B867" s="1" t="s">
        <v>7318</v>
      </c>
      <c r="C867" s="1" t="s">
        <v>149</v>
      </c>
      <c r="D867" s="1" t="s">
        <v>2992</v>
      </c>
      <c r="E867" s="1" t="s">
        <v>2993</v>
      </c>
      <c r="F867" s="1"/>
      <c r="G867" s="1"/>
      <c r="H867">
        <v>2499.0</v>
      </c>
      <c r="I867">
        <v>9999.0</v>
      </c>
      <c r="J867">
        <v>0.75</v>
      </c>
      <c r="K867">
        <v>4.0</v>
      </c>
      <c r="L867">
        <v>9090.0</v>
      </c>
      <c r="M867" s="1" t="s">
        <v>7319</v>
      </c>
      <c r="N867" s="1" t="s">
        <v>7320</v>
      </c>
      <c r="O867" s="1" t="s">
        <v>7321</v>
      </c>
      <c r="P867" s="1" t="s">
        <v>7322</v>
      </c>
      <c r="Q867" s="1" t="s">
        <v>7323</v>
      </c>
      <c r="R867" s="1" t="s">
        <v>7324</v>
      </c>
      <c r="S867" s="1" t="s">
        <v>7325</v>
      </c>
      <c r="T867" s="1" t="s">
        <v>7326</v>
      </c>
      <c r="U867" s="1" t="s">
        <v>149</v>
      </c>
      <c r="V867">
        <v>9.089091E7</v>
      </c>
      <c r="W867" s="1" t="s">
        <v>40</v>
      </c>
      <c r="X867" s="1" t="s">
        <v>41</v>
      </c>
      <c r="Y867">
        <v>36.46016076848743</v>
      </c>
    </row>
    <row r="868">
      <c r="A868" s="1" t="s">
        <v>7327</v>
      </c>
      <c r="B868" s="1" t="s">
        <v>7328</v>
      </c>
      <c r="C868" s="1" t="s">
        <v>27</v>
      </c>
      <c r="D868" s="1" t="s">
        <v>28</v>
      </c>
      <c r="E868" s="1" t="s">
        <v>4910</v>
      </c>
      <c r="F868" s="1" t="s">
        <v>4911</v>
      </c>
      <c r="G868" s="1"/>
      <c r="H868">
        <v>1439.0</v>
      </c>
      <c r="I868">
        <v>2890.0</v>
      </c>
      <c r="J868">
        <v>0.5</v>
      </c>
      <c r="K868">
        <v>4.5</v>
      </c>
      <c r="L868">
        <v>4099.0</v>
      </c>
      <c r="M868" s="1" t="s">
        <v>7329</v>
      </c>
      <c r="N868" s="1" t="s">
        <v>7330</v>
      </c>
      <c r="O868" s="1" t="s">
        <v>7331</v>
      </c>
      <c r="P868" s="1" t="s">
        <v>7332</v>
      </c>
      <c r="Q868" s="1" t="s">
        <v>7333</v>
      </c>
      <c r="R868" s="1" t="s">
        <v>7334</v>
      </c>
      <c r="S868" s="1" t="s">
        <v>7335</v>
      </c>
      <c r="T868" s="1" t="s">
        <v>7336</v>
      </c>
      <c r="U868" s="1" t="s">
        <v>27</v>
      </c>
      <c r="V868">
        <v>1.184611E7</v>
      </c>
      <c r="W868" s="1" t="s">
        <v>40</v>
      </c>
      <c r="X868" s="1" t="s">
        <v>53</v>
      </c>
      <c r="Y868">
        <v>37.4343401371158</v>
      </c>
    </row>
    <row r="869">
      <c r="A869" s="1" t="s">
        <v>7337</v>
      </c>
      <c r="B869" s="1" t="s">
        <v>7338</v>
      </c>
      <c r="C869" s="1" t="s">
        <v>149</v>
      </c>
      <c r="D869" s="1" t="s">
        <v>3116</v>
      </c>
      <c r="E869" s="1" t="s">
        <v>3117</v>
      </c>
      <c r="F869" s="1" t="s">
        <v>3118</v>
      </c>
      <c r="G869" s="1"/>
      <c r="H869">
        <v>1099.0</v>
      </c>
      <c r="I869">
        <v>5999.0</v>
      </c>
      <c r="J869">
        <v>0.82</v>
      </c>
      <c r="K869">
        <v>3.5</v>
      </c>
      <c r="L869">
        <v>12966.0</v>
      </c>
      <c r="M869" s="1" t="s">
        <v>5382</v>
      </c>
      <c r="N869" s="1" t="s">
        <v>7339</v>
      </c>
      <c r="O869" s="1" t="s">
        <v>7340</v>
      </c>
      <c r="P869" s="1" t="s">
        <v>7341</v>
      </c>
      <c r="Q869" s="1" t="s">
        <v>7342</v>
      </c>
      <c r="R869" s="1" t="s">
        <v>7343</v>
      </c>
      <c r="S869" s="1" t="s">
        <v>7344</v>
      </c>
      <c r="T869" s="1" t="s">
        <v>7345</v>
      </c>
      <c r="U869" s="1" t="s">
        <v>149</v>
      </c>
      <c r="V869">
        <v>7.7783034E7</v>
      </c>
      <c r="W869" s="1" t="s">
        <v>40</v>
      </c>
      <c r="X869" s="1" t="s">
        <v>41</v>
      </c>
      <c r="Y869">
        <v>33.14557031642109</v>
      </c>
    </row>
    <row r="870">
      <c r="A870" s="1" t="s">
        <v>7346</v>
      </c>
      <c r="B870" s="1" t="s">
        <v>7347</v>
      </c>
      <c r="C870" s="1" t="s">
        <v>5128</v>
      </c>
      <c r="D870" s="1" t="s">
        <v>5129</v>
      </c>
      <c r="E870" s="1" t="s">
        <v>5130</v>
      </c>
      <c r="F870" s="1" t="s">
        <v>5131</v>
      </c>
      <c r="G870" s="1" t="s">
        <v>5715</v>
      </c>
      <c r="H870">
        <v>157.0</v>
      </c>
      <c r="I870">
        <v>160.0</v>
      </c>
      <c r="J870">
        <v>0.02</v>
      </c>
      <c r="K870">
        <v>4.5</v>
      </c>
      <c r="L870">
        <v>4428.0</v>
      </c>
      <c r="M870" s="1" t="s">
        <v>7348</v>
      </c>
      <c r="N870" s="1" t="s">
        <v>7349</v>
      </c>
      <c r="O870" s="1" t="s">
        <v>7350</v>
      </c>
      <c r="P870" s="1" t="s">
        <v>7351</v>
      </c>
      <c r="Q870" s="1" t="s">
        <v>7352</v>
      </c>
      <c r="R870" s="1" t="s">
        <v>7353</v>
      </c>
      <c r="S870" s="1" t="s">
        <v>7354</v>
      </c>
      <c r="T870" s="1" t="s">
        <v>7355</v>
      </c>
      <c r="U870" s="1" t="s">
        <v>5128</v>
      </c>
      <c r="V870">
        <v>708480.0</v>
      </c>
      <c r="W870" s="1" t="s">
        <v>268</v>
      </c>
      <c r="X870" s="1" t="s">
        <v>190</v>
      </c>
      <c r="Y870">
        <v>37.78168096765438</v>
      </c>
    </row>
    <row r="871">
      <c r="A871" s="1" t="s">
        <v>450</v>
      </c>
      <c r="B871" s="1" t="s">
        <v>451</v>
      </c>
      <c r="C871" s="1" t="s">
        <v>27</v>
      </c>
      <c r="D871" s="1" t="s">
        <v>116</v>
      </c>
      <c r="E871" s="1" t="s">
        <v>117</v>
      </c>
      <c r="F871" s="1" t="s">
        <v>118</v>
      </c>
      <c r="G871" s="1"/>
      <c r="H871">
        <v>999.0</v>
      </c>
      <c r="I871">
        <v>1599.0</v>
      </c>
      <c r="J871">
        <v>0.38</v>
      </c>
      <c r="K871">
        <v>4.3</v>
      </c>
      <c r="L871">
        <v>12093.0</v>
      </c>
      <c r="M871" s="1" t="s">
        <v>452</v>
      </c>
      <c r="N871" s="1" t="s">
        <v>453</v>
      </c>
      <c r="O871" s="1" t="s">
        <v>454</v>
      </c>
      <c r="P871" s="1" t="s">
        <v>455</v>
      </c>
      <c r="Q871" s="1" t="s">
        <v>456</v>
      </c>
      <c r="R871" s="1" t="s">
        <v>457</v>
      </c>
      <c r="S871" s="1" t="s">
        <v>7356</v>
      </c>
      <c r="T871" s="1" t="s">
        <v>7357</v>
      </c>
      <c r="U871" s="1" t="s">
        <v>27</v>
      </c>
      <c r="V871">
        <v>1.9336707E7</v>
      </c>
      <c r="W871" s="1" t="s">
        <v>40</v>
      </c>
      <c r="X871" s="1" t="s">
        <v>53</v>
      </c>
      <c r="Y871">
        <v>40.42199838558258</v>
      </c>
    </row>
    <row r="872">
      <c r="A872" s="1" t="s">
        <v>7358</v>
      </c>
      <c r="B872" s="1" t="s">
        <v>7359</v>
      </c>
      <c r="C872" s="1" t="s">
        <v>27</v>
      </c>
      <c r="D872" s="1" t="s">
        <v>28</v>
      </c>
      <c r="E872" s="1" t="s">
        <v>4910</v>
      </c>
      <c r="F872" s="1" t="s">
        <v>5360</v>
      </c>
      <c r="G872" s="1" t="s">
        <v>5361</v>
      </c>
      <c r="H872">
        <v>115.0</v>
      </c>
      <c r="I872">
        <v>999.0</v>
      </c>
      <c r="J872">
        <v>0.88</v>
      </c>
      <c r="K872">
        <v>3.3</v>
      </c>
      <c r="L872">
        <v>5692.0</v>
      </c>
      <c r="M872" s="1" t="s">
        <v>7360</v>
      </c>
      <c r="N872" s="1" t="s">
        <v>7361</v>
      </c>
      <c r="O872" s="1" t="s">
        <v>7362</v>
      </c>
      <c r="P872" s="1" t="s">
        <v>7363</v>
      </c>
      <c r="Q872" s="1" t="s">
        <v>7364</v>
      </c>
      <c r="R872" s="1" t="s">
        <v>7365</v>
      </c>
      <c r="S872" s="1" t="s">
        <v>7366</v>
      </c>
      <c r="T872" s="1" t="s">
        <v>7367</v>
      </c>
      <c r="U872" s="1" t="s">
        <v>27</v>
      </c>
      <c r="V872">
        <v>5686308.0</v>
      </c>
      <c r="W872" s="1" t="s">
        <v>40</v>
      </c>
      <c r="X872" s="1" t="s">
        <v>41</v>
      </c>
      <c r="Y872">
        <v>28.53507567553857</v>
      </c>
    </row>
    <row r="873">
      <c r="A873" s="1" t="s">
        <v>7368</v>
      </c>
      <c r="B873" s="1" t="s">
        <v>7369</v>
      </c>
      <c r="C873" s="1" t="s">
        <v>27</v>
      </c>
      <c r="D873" s="1" t="s">
        <v>28</v>
      </c>
      <c r="E873" s="1" t="s">
        <v>4910</v>
      </c>
      <c r="F873" s="1" t="s">
        <v>4922</v>
      </c>
      <c r="G873" s="1"/>
      <c r="H873">
        <v>175.0</v>
      </c>
      <c r="I873">
        <v>499.0</v>
      </c>
      <c r="J873">
        <v>0.65</v>
      </c>
      <c r="K873">
        <v>4.1</v>
      </c>
      <c r="L873">
        <v>21.0</v>
      </c>
      <c r="M873" s="1" t="s">
        <v>7370</v>
      </c>
      <c r="N873" s="1" t="s">
        <v>7371</v>
      </c>
      <c r="O873" s="1" t="s">
        <v>7372</v>
      </c>
      <c r="P873" s="1" t="s">
        <v>7373</v>
      </c>
      <c r="Q873" s="1" t="s">
        <v>7374</v>
      </c>
      <c r="R873" s="1" t="s">
        <v>7375</v>
      </c>
      <c r="S873" s="1" t="s">
        <v>7376</v>
      </c>
      <c r="T873" s="1" t="s">
        <v>7377</v>
      </c>
      <c r="U873" s="1" t="s">
        <v>27</v>
      </c>
      <c r="V873">
        <v>10479.0</v>
      </c>
      <c r="W873" s="1" t="s">
        <v>52</v>
      </c>
      <c r="X873" s="1" t="s">
        <v>41</v>
      </c>
      <c r="Y873">
        <v>12.67327405876909</v>
      </c>
    </row>
    <row r="874">
      <c r="A874" s="1" t="s">
        <v>7378</v>
      </c>
      <c r="B874" s="1" t="s">
        <v>7379</v>
      </c>
      <c r="C874" s="1" t="s">
        <v>149</v>
      </c>
      <c r="D874" s="1" t="s">
        <v>5210</v>
      </c>
      <c r="E874" s="1" t="s">
        <v>5998</v>
      </c>
      <c r="F874" s="1" t="s">
        <v>5999</v>
      </c>
      <c r="G874" s="1"/>
      <c r="H874">
        <v>1999.0</v>
      </c>
      <c r="I874">
        <v>4700.0</v>
      </c>
      <c r="J874">
        <v>0.57</v>
      </c>
      <c r="K874">
        <v>3.8</v>
      </c>
      <c r="L874">
        <v>1880.0</v>
      </c>
      <c r="M874" s="1" t="s">
        <v>7380</v>
      </c>
      <c r="N874" s="1" t="s">
        <v>7381</v>
      </c>
      <c r="O874" s="1" t="s">
        <v>7382</v>
      </c>
      <c r="P874" s="1" t="s">
        <v>7383</v>
      </c>
      <c r="Q874" s="1" t="s">
        <v>7384</v>
      </c>
      <c r="R874" s="1" t="s">
        <v>7385</v>
      </c>
      <c r="S874" s="1" t="s">
        <v>7386</v>
      </c>
      <c r="T874" s="1" t="s">
        <v>7387</v>
      </c>
      <c r="U874" s="1" t="s">
        <v>149</v>
      </c>
      <c r="V874">
        <v>8836000.0</v>
      </c>
      <c r="W874" s="1" t="s">
        <v>40</v>
      </c>
      <c r="X874" s="1" t="s">
        <v>41</v>
      </c>
      <c r="Y874">
        <v>28.65032355134391</v>
      </c>
    </row>
    <row r="875">
      <c r="A875" s="1" t="s">
        <v>7388</v>
      </c>
      <c r="B875" s="1" t="s">
        <v>7389</v>
      </c>
      <c r="C875" s="1" t="s">
        <v>27</v>
      </c>
      <c r="D875" s="1" t="s">
        <v>5345</v>
      </c>
      <c r="E875" s="1" t="s">
        <v>7390</v>
      </c>
      <c r="F875" s="1"/>
      <c r="G875" s="1"/>
      <c r="H875">
        <v>3999.0</v>
      </c>
      <c r="I875">
        <v>4332.96</v>
      </c>
      <c r="J875">
        <v>0.08</v>
      </c>
      <c r="K875">
        <v>3.5</v>
      </c>
      <c r="L875">
        <v>21762.0</v>
      </c>
      <c r="M875" s="1" t="s">
        <v>7391</v>
      </c>
      <c r="N875" s="1" t="s">
        <v>7392</v>
      </c>
      <c r="O875" s="1" t="s">
        <v>7393</v>
      </c>
      <c r="P875" s="1" t="s">
        <v>7394</v>
      </c>
      <c r="Q875" s="1" t="s">
        <v>7395</v>
      </c>
      <c r="R875" s="1" t="s">
        <v>7396</v>
      </c>
      <c r="S875" s="1" t="s">
        <v>7397</v>
      </c>
      <c r="T875" s="1" t="s">
        <v>7398</v>
      </c>
      <c r="U875" s="1" t="s">
        <v>27</v>
      </c>
      <c r="V875">
        <v>9.429387552E7</v>
      </c>
      <c r="W875" s="1" t="s">
        <v>40</v>
      </c>
      <c r="X875" s="1" t="s">
        <v>190</v>
      </c>
      <c r="Y875">
        <v>34.95788295689923</v>
      </c>
    </row>
    <row r="876">
      <c r="A876" s="1" t="s">
        <v>7399</v>
      </c>
      <c r="B876" s="1" t="s">
        <v>7400</v>
      </c>
      <c r="C876" s="1" t="s">
        <v>27</v>
      </c>
      <c r="D876" s="1" t="s">
        <v>116</v>
      </c>
      <c r="E876" s="1" t="s">
        <v>5533</v>
      </c>
      <c r="F876" s="1"/>
      <c r="G876" s="1"/>
      <c r="H876">
        <v>899.0</v>
      </c>
      <c r="I876">
        <v>1800.0</v>
      </c>
      <c r="J876">
        <v>0.5</v>
      </c>
      <c r="K876">
        <v>4.1</v>
      </c>
      <c r="L876">
        <v>22375.0</v>
      </c>
      <c r="M876" s="1" t="s">
        <v>7401</v>
      </c>
      <c r="N876" s="1" t="s">
        <v>7402</v>
      </c>
      <c r="O876" s="1" t="s">
        <v>7403</v>
      </c>
      <c r="P876" s="1" t="s">
        <v>7404</v>
      </c>
      <c r="Q876" s="1" t="s">
        <v>7405</v>
      </c>
      <c r="R876" s="1" t="s">
        <v>7406</v>
      </c>
      <c r="S876" s="1" t="s">
        <v>7407</v>
      </c>
      <c r="T876" s="1" t="s">
        <v>7408</v>
      </c>
      <c r="U876" s="1" t="s">
        <v>27</v>
      </c>
      <c r="V876">
        <v>4.0275E7</v>
      </c>
      <c r="W876" s="1" t="s">
        <v>40</v>
      </c>
      <c r="X876" s="1" t="s">
        <v>53</v>
      </c>
      <c r="Y876">
        <v>41.06455136301536</v>
      </c>
    </row>
    <row r="877">
      <c r="A877" s="1" t="s">
        <v>7409</v>
      </c>
      <c r="B877" s="1" t="s">
        <v>7410</v>
      </c>
      <c r="C877" s="1" t="s">
        <v>27</v>
      </c>
      <c r="D877" s="1" t="s">
        <v>28</v>
      </c>
      <c r="E877" s="1" t="s">
        <v>4910</v>
      </c>
      <c r="F877" s="1" t="s">
        <v>5360</v>
      </c>
      <c r="G877" s="1" t="s">
        <v>5446</v>
      </c>
      <c r="H877">
        <v>299.0</v>
      </c>
      <c r="I877">
        <v>990.0</v>
      </c>
      <c r="J877">
        <v>0.7</v>
      </c>
      <c r="K877">
        <v>4.5</v>
      </c>
      <c r="L877">
        <v>2453.0</v>
      </c>
      <c r="M877" s="1" t="s">
        <v>7411</v>
      </c>
      <c r="N877" s="1" t="s">
        <v>7412</v>
      </c>
      <c r="O877" s="1" t="s">
        <v>7413</v>
      </c>
      <c r="P877" s="1" t="s">
        <v>7414</v>
      </c>
      <c r="Q877" s="1" t="s">
        <v>7415</v>
      </c>
      <c r="R877" s="1" t="s">
        <v>7416</v>
      </c>
      <c r="S877" s="1" t="s">
        <v>7417</v>
      </c>
      <c r="T877" s="1" t="s">
        <v>7418</v>
      </c>
      <c r="U877" s="1" t="s">
        <v>27</v>
      </c>
      <c r="V877">
        <v>2428470.0</v>
      </c>
      <c r="W877" s="1" t="s">
        <v>40</v>
      </c>
      <c r="X877" s="1" t="s">
        <v>41</v>
      </c>
      <c r="Y877">
        <v>35.12463581371885</v>
      </c>
    </row>
    <row r="878">
      <c r="A878" s="1" t="s">
        <v>7419</v>
      </c>
      <c r="B878" s="1" t="s">
        <v>7420</v>
      </c>
      <c r="C878" s="1" t="s">
        <v>27</v>
      </c>
      <c r="D878" s="1" t="s">
        <v>28</v>
      </c>
      <c r="E878" s="1" t="s">
        <v>4910</v>
      </c>
      <c r="F878" s="1" t="s">
        <v>4922</v>
      </c>
      <c r="G878" s="1"/>
      <c r="H878">
        <v>3303.0</v>
      </c>
      <c r="I878">
        <v>4699.0</v>
      </c>
      <c r="J878">
        <v>0.3</v>
      </c>
      <c r="K878">
        <v>4.4</v>
      </c>
      <c r="L878">
        <v>13544.0</v>
      </c>
      <c r="M878" s="1" t="s">
        <v>7421</v>
      </c>
      <c r="N878" s="1" t="s">
        <v>7422</v>
      </c>
      <c r="O878" s="1" t="s">
        <v>7423</v>
      </c>
      <c r="P878" s="1" t="s">
        <v>7424</v>
      </c>
      <c r="Q878" s="1" t="s">
        <v>7425</v>
      </c>
      <c r="R878" s="1" t="s">
        <v>7426</v>
      </c>
      <c r="S878" s="1" t="s">
        <v>7427</v>
      </c>
      <c r="T878" s="1" t="s">
        <v>7428</v>
      </c>
      <c r="U878" s="1" t="s">
        <v>27</v>
      </c>
      <c r="V878">
        <v>6.3643256E7</v>
      </c>
      <c r="W878" s="1" t="s">
        <v>40</v>
      </c>
      <c r="X878" s="1" t="s">
        <v>53</v>
      </c>
      <c r="Y878">
        <v>41.86060011988446</v>
      </c>
    </row>
    <row r="879">
      <c r="A879" s="1" t="s">
        <v>7429</v>
      </c>
      <c r="B879" s="1" t="s">
        <v>7430</v>
      </c>
      <c r="C879" s="1" t="s">
        <v>27</v>
      </c>
      <c r="D879" s="1" t="s">
        <v>28</v>
      </c>
      <c r="E879" s="1" t="s">
        <v>6234</v>
      </c>
      <c r="F879" s="1" t="s">
        <v>6673</v>
      </c>
      <c r="G879" s="1" t="s">
        <v>6674</v>
      </c>
      <c r="H879">
        <v>1890.0</v>
      </c>
      <c r="I879">
        <v>5490.0</v>
      </c>
      <c r="J879">
        <v>0.66</v>
      </c>
      <c r="K879">
        <v>4.1</v>
      </c>
      <c r="L879">
        <v>10976.0</v>
      </c>
      <c r="M879" s="1" t="s">
        <v>7431</v>
      </c>
      <c r="N879" s="1" t="s">
        <v>7432</v>
      </c>
      <c r="O879" s="1" t="s">
        <v>7433</v>
      </c>
      <c r="P879" s="1" t="s">
        <v>7434</v>
      </c>
      <c r="Q879" s="1" t="s">
        <v>7435</v>
      </c>
      <c r="R879" s="1" t="s">
        <v>7436</v>
      </c>
      <c r="S879" s="1" t="s">
        <v>7437</v>
      </c>
      <c r="T879" s="1" t="s">
        <v>7438</v>
      </c>
      <c r="U879" s="1" t="s">
        <v>27</v>
      </c>
      <c r="V879">
        <v>6.025824E7</v>
      </c>
      <c r="W879" s="1" t="s">
        <v>40</v>
      </c>
      <c r="X879" s="1" t="s">
        <v>41</v>
      </c>
      <c r="Y879">
        <v>38.144585560118</v>
      </c>
    </row>
    <row r="880">
      <c r="A880" s="1" t="s">
        <v>7439</v>
      </c>
      <c r="B880" s="1" t="s">
        <v>7440</v>
      </c>
      <c r="C880" s="1" t="s">
        <v>5128</v>
      </c>
      <c r="D880" s="1" t="s">
        <v>5129</v>
      </c>
      <c r="E880" s="1" t="s">
        <v>5130</v>
      </c>
      <c r="F880" s="1" t="s">
        <v>5131</v>
      </c>
      <c r="G880" s="1" t="s">
        <v>5132</v>
      </c>
      <c r="H880">
        <v>90.0</v>
      </c>
      <c r="I880">
        <v>100.0</v>
      </c>
      <c r="J880">
        <v>0.1</v>
      </c>
      <c r="K880">
        <v>4.3</v>
      </c>
      <c r="L880">
        <v>3061.0</v>
      </c>
      <c r="M880" s="1" t="s">
        <v>7441</v>
      </c>
      <c r="N880" s="1" t="s">
        <v>7442</v>
      </c>
      <c r="O880" s="1" t="s">
        <v>7443</v>
      </c>
      <c r="P880" s="1" t="s">
        <v>7444</v>
      </c>
      <c r="Q880" s="1" t="s">
        <v>7445</v>
      </c>
      <c r="R880" s="1" t="s">
        <v>7446</v>
      </c>
      <c r="S880" s="1" t="s">
        <v>7447</v>
      </c>
      <c r="T880" s="1" t="s">
        <v>7448</v>
      </c>
      <c r="U880" s="1" t="s">
        <v>5128</v>
      </c>
      <c r="V880">
        <v>306100.0</v>
      </c>
      <c r="W880" s="1" t="s">
        <v>268</v>
      </c>
      <c r="X880" s="1" t="s">
        <v>190</v>
      </c>
      <c r="Y880">
        <v>34.5153413777358</v>
      </c>
    </row>
    <row r="881">
      <c r="A881" s="1" t="s">
        <v>7449</v>
      </c>
      <c r="B881" s="1" t="s">
        <v>7450</v>
      </c>
      <c r="C881" s="1" t="s">
        <v>149</v>
      </c>
      <c r="D881" s="1" t="s">
        <v>3116</v>
      </c>
      <c r="E881" s="1" t="s">
        <v>3117</v>
      </c>
      <c r="F881" s="1" t="s">
        <v>3118</v>
      </c>
      <c r="G881" s="1"/>
      <c r="H881">
        <v>1599.0</v>
      </c>
      <c r="I881">
        <v>2790.0</v>
      </c>
      <c r="J881">
        <v>0.43</v>
      </c>
      <c r="K881">
        <v>3.6</v>
      </c>
      <c r="L881">
        <v>2272.0</v>
      </c>
      <c r="M881" s="1" t="s">
        <v>7451</v>
      </c>
      <c r="N881" s="1" t="s">
        <v>7452</v>
      </c>
      <c r="O881" s="1" t="s">
        <v>7453</v>
      </c>
      <c r="P881" s="1" t="s">
        <v>7454</v>
      </c>
      <c r="Q881" s="1" t="s">
        <v>7455</v>
      </c>
      <c r="R881" s="1" t="s">
        <v>7456</v>
      </c>
      <c r="S881" s="1" t="s">
        <v>7457</v>
      </c>
      <c r="T881" s="1" t="s">
        <v>7458</v>
      </c>
      <c r="U881" s="1" t="s">
        <v>149</v>
      </c>
      <c r="V881">
        <v>6338880.0</v>
      </c>
      <c r="W881" s="1" t="s">
        <v>40</v>
      </c>
      <c r="X881" s="1" t="s">
        <v>53</v>
      </c>
      <c r="Y881">
        <v>27.82388096586915</v>
      </c>
    </row>
    <row r="882">
      <c r="A882" s="1" t="s">
        <v>7459</v>
      </c>
      <c r="B882" s="1" t="s">
        <v>7460</v>
      </c>
      <c r="C882" s="1" t="s">
        <v>27</v>
      </c>
      <c r="D882" s="1" t="s">
        <v>28</v>
      </c>
      <c r="E882" s="1" t="s">
        <v>4512</v>
      </c>
      <c r="F882" s="1" t="s">
        <v>6704</v>
      </c>
      <c r="G882" s="1"/>
      <c r="H882">
        <v>599.0</v>
      </c>
      <c r="I882">
        <v>999.0</v>
      </c>
      <c r="J882">
        <v>0.4</v>
      </c>
      <c r="K882">
        <v>4.0</v>
      </c>
      <c r="L882">
        <v>7601.0</v>
      </c>
      <c r="M882" s="1" t="s">
        <v>7461</v>
      </c>
      <c r="N882" s="1" t="s">
        <v>7462</v>
      </c>
      <c r="O882" s="1" t="s">
        <v>7463</v>
      </c>
      <c r="P882" s="1" t="s">
        <v>7464</v>
      </c>
      <c r="Q882" s="1" t="s">
        <v>7465</v>
      </c>
      <c r="R882" s="1" t="s">
        <v>7466</v>
      </c>
      <c r="S882" s="1" t="s">
        <v>7467</v>
      </c>
      <c r="T882" s="1" t="s">
        <v>7468</v>
      </c>
      <c r="U882" s="1" t="s">
        <v>27</v>
      </c>
      <c r="V882">
        <v>7593399.0</v>
      </c>
      <c r="W882" s="1" t="s">
        <v>40</v>
      </c>
      <c r="X882" s="1" t="s">
        <v>53</v>
      </c>
      <c r="Y882">
        <v>35.74466659819677</v>
      </c>
    </row>
    <row r="883">
      <c r="A883" s="1" t="s">
        <v>475</v>
      </c>
      <c r="B883" s="1" t="s">
        <v>476</v>
      </c>
      <c r="C883" s="1" t="s">
        <v>27</v>
      </c>
      <c r="D883" s="1" t="s">
        <v>116</v>
      </c>
      <c r="E883" s="1" t="s">
        <v>117</v>
      </c>
      <c r="F883" s="1" t="s">
        <v>118</v>
      </c>
      <c r="G883" s="1"/>
      <c r="H883">
        <v>507.0</v>
      </c>
      <c r="I883">
        <v>1208.0</v>
      </c>
      <c r="J883">
        <v>0.58</v>
      </c>
      <c r="K883">
        <v>4.1</v>
      </c>
      <c r="L883">
        <v>8131.0</v>
      </c>
      <c r="M883" s="1" t="s">
        <v>477</v>
      </c>
      <c r="N883" s="1" t="s">
        <v>478</v>
      </c>
      <c r="O883" s="1" t="s">
        <v>479</v>
      </c>
      <c r="P883" s="1" t="s">
        <v>480</v>
      </c>
      <c r="Q883" s="1" t="s">
        <v>481</v>
      </c>
      <c r="R883" s="1" t="s">
        <v>482</v>
      </c>
      <c r="S883" s="1" t="s">
        <v>7469</v>
      </c>
      <c r="T883" s="1" t="s">
        <v>7470</v>
      </c>
      <c r="U883" s="1" t="s">
        <v>27</v>
      </c>
      <c r="V883">
        <v>9822248.0</v>
      </c>
      <c r="W883" s="1" t="s">
        <v>40</v>
      </c>
      <c r="X883" s="1" t="s">
        <v>41</v>
      </c>
      <c r="Y883">
        <v>36.91460491646777</v>
      </c>
    </row>
    <row r="884">
      <c r="A884" s="1" t="s">
        <v>7471</v>
      </c>
      <c r="B884" s="1" t="s">
        <v>7472</v>
      </c>
      <c r="C884" s="1" t="s">
        <v>27</v>
      </c>
      <c r="D884" s="1" t="s">
        <v>28</v>
      </c>
      <c r="E884" s="1" t="s">
        <v>4910</v>
      </c>
      <c r="F884" s="1" t="s">
        <v>5360</v>
      </c>
      <c r="G884" s="1" t="s">
        <v>5446</v>
      </c>
      <c r="H884">
        <v>425.0</v>
      </c>
      <c r="I884">
        <v>899.0</v>
      </c>
      <c r="J884">
        <v>0.53</v>
      </c>
      <c r="K884">
        <v>4.5</v>
      </c>
      <c r="L884">
        <v>4219.0</v>
      </c>
      <c r="M884" s="1" t="s">
        <v>7473</v>
      </c>
      <c r="N884" s="1" t="s">
        <v>7474</v>
      </c>
      <c r="O884" s="1" t="s">
        <v>7475</v>
      </c>
      <c r="P884" s="1" t="s">
        <v>7476</v>
      </c>
      <c r="Q884" s="1" t="s">
        <v>7477</v>
      </c>
      <c r="R884" s="1" t="s">
        <v>7478</v>
      </c>
      <c r="S884" s="1" t="s">
        <v>7479</v>
      </c>
      <c r="T884" s="1" t="s">
        <v>7480</v>
      </c>
      <c r="U884" s="1" t="s">
        <v>27</v>
      </c>
      <c r="V884">
        <v>3792881.0</v>
      </c>
      <c r="W884" s="1" t="s">
        <v>40</v>
      </c>
      <c r="X884" s="1" t="s">
        <v>41</v>
      </c>
      <c r="Y884">
        <v>37.56415683163526</v>
      </c>
    </row>
    <row r="885">
      <c r="A885" s="1" t="s">
        <v>7481</v>
      </c>
      <c r="B885" s="1" t="s">
        <v>7482</v>
      </c>
      <c r="C885" s="1" t="s">
        <v>149</v>
      </c>
      <c r="D885" s="1" t="s">
        <v>3116</v>
      </c>
      <c r="E885" s="1" t="s">
        <v>3117</v>
      </c>
      <c r="F885" s="1" t="s">
        <v>4487</v>
      </c>
      <c r="G885" s="1"/>
      <c r="H885">
        <v>1499.0</v>
      </c>
      <c r="I885">
        <v>3999.0</v>
      </c>
      <c r="J885">
        <v>0.63</v>
      </c>
      <c r="K885">
        <v>4.2</v>
      </c>
      <c r="L885">
        <v>42775.0</v>
      </c>
      <c r="M885" s="1" t="s">
        <v>7483</v>
      </c>
      <c r="N885" s="1" t="s">
        <v>7484</v>
      </c>
      <c r="O885" s="1" t="s">
        <v>7485</v>
      </c>
      <c r="P885" s="1" t="s">
        <v>7486</v>
      </c>
      <c r="Q885" s="1" t="s">
        <v>7487</v>
      </c>
      <c r="R885" s="1" t="s">
        <v>7488</v>
      </c>
      <c r="S885" s="1" t="s">
        <v>7489</v>
      </c>
      <c r="T885" s="1" t="s">
        <v>7490</v>
      </c>
      <c r="U885" s="1" t="s">
        <v>149</v>
      </c>
      <c r="V885">
        <v>1.71057225E8</v>
      </c>
      <c r="W885" s="1" t="s">
        <v>40</v>
      </c>
      <c r="X885" s="1" t="s">
        <v>41</v>
      </c>
      <c r="Y885">
        <v>44.78767640183998</v>
      </c>
    </row>
    <row r="886">
      <c r="A886" s="1" t="s">
        <v>7491</v>
      </c>
      <c r="B886" s="1" t="s">
        <v>7492</v>
      </c>
      <c r="C886" s="1" t="s">
        <v>27</v>
      </c>
      <c r="D886" s="1" t="s">
        <v>28</v>
      </c>
      <c r="E886" s="1" t="s">
        <v>6091</v>
      </c>
      <c r="F886" s="1" t="s">
        <v>7170</v>
      </c>
      <c r="G886" s="1" t="s">
        <v>6600</v>
      </c>
      <c r="H886">
        <v>549.0</v>
      </c>
      <c r="I886">
        <v>2499.0</v>
      </c>
      <c r="J886">
        <v>0.78</v>
      </c>
      <c r="K886">
        <v>4.3</v>
      </c>
      <c r="L886">
        <v>5556.0</v>
      </c>
      <c r="M886" s="1" t="s">
        <v>7493</v>
      </c>
      <c r="N886" s="1" t="s">
        <v>7494</v>
      </c>
      <c r="O886" s="1" t="s">
        <v>7495</v>
      </c>
      <c r="P886" s="1" t="s">
        <v>7496</v>
      </c>
      <c r="Q886" s="1" t="s">
        <v>7497</v>
      </c>
      <c r="R886" s="1" t="s">
        <v>7498</v>
      </c>
      <c r="S886" s="1" t="s">
        <v>7499</v>
      </c>
      <c r="T886" s="1" t="s">
        <v>7500</v>
      </c>
      <c r="U886" s="1" t="s">
        <v>27</v>
      </c>
      <c r="V886">
        <v>1.3884444E7</v>
      </c>
      <c r="W886" s="1" t="s">
        <v>40</v>
      </c>
      <c r="X886" s="1" t="s">
        <v>41</v>
      </c>
      <c r="Y886">
        <v>37.07809879510366</v>
      </c>
    </row>
    <row r="887">
      <c r="A887" s="1" t="s">
        <v>501</v>
      </c>
      <c r="B887" s="1" t="s">
        <v>502</v>
      </c>
      <c r="C887" s="1" t="s">
        <v>27</v>
      </c>
      <c r="D887" s="1" t="s">
        <v>28</v>
      </c>
      <c r="E887" s="1" t="s">
        <v>29</v>
      </c>
      <c r="F887" s="1" t="s">
        <v>30</v>
      </c>
      <c r="G887" s="1" t="s">
        <v>31</v>
      </c>
      <c r="H887">
        <v>199.0</v>
      </c>
      <c r="I887">
        <v>395.0</v>
      </c>
      <c r="J887">
        <v>0.5</v>
      </c>
      <c r="K887">
        <v>4.2</v>
      </c>
      <c r="L887">
        <v>92595.0</v>
      </c>
      <c r="M887" s="1" t="s">
        <v>503</v>
      </c>
      <c r="N887" s="1" t="s">
        <v>504</v>
      </c>
      <c r="O887" s="1" t="s">
        <v>505</v>
      </c>
      <c r="P887" s="1" t="s">
        <v>506</v>
      </c>
      <c r="Q887" s="1" t="s">
        <v>507</v>
      </c>
      <c r="R887" s="1" t="s">
        <v>508</v>
      </c>
      <c r="S887" s="1" t="s">
        <v>509</v>
      </c>
      <c r="T887" s="1" t="s">
        <v>7501</v>
      </c>
      <c r="U887" s="1" t="s">
        <v>27</v>
      </c>
      <c r="V887">
        <v>3.6575025E7</v>
      </c>
      <c r="W887" s="1" t="s">
        <v>52</v>
      </c>
      <c r="X887" s="1" t="s">
        <v>53</v>
      </c>
      <c r="Y887">
        <v>48.03120513725938</v>
      </c>
    </row>
    <row r="888">
      <c r="A888" s="1" t="s">
        <v>7502</v>
      </c>
      <c r="B888" s="1" t="s">
        <v>7503</v>
      </c>
      <c r="C888" s="1" t="s">
        <v>27</v>
      </c>
      <c r="D888" s="1" t="s">
        <v>28</v>
      </c>
      <c r="E888" s="1" t="s">
        <v>4910</v>
      </c>
      <c r="F888" s="1" t="s">
        <v>4911</v>
      </c>
      <c r="G888" s="1"/>
      <c r="H888">
        <v>1295.0</v>
      </c>
      <c r="I888">
        <v>1645.0</v>
      </c>
      <c r="J888">
        <v>0.21</v>
      </c>
      <c r="K888">
        <v>4.6</v>
      </c>
      <c r="L888">
        <v>12375.0</v>
      </c>
      <c r="M888" s="1" t="s">
        <v>7504</v>
      </c>
      <c r="N888" s="1" t="s">
        <v>7505</v>
      </c>
      <c r="O888" s="1" t="s">
        <v>7506</v>
      </c>
      <c r="P888" s="1" t="s">
        <v>7507</v>
      </c>
      <c r="Q888" s="1" t="s">
        <v>7508</v>
      </c>
      <c r="R888" s="1" t="s">
        <v>7509</v>
      </c>
      <c r="S888" s="1" t="s">
        <v>7510</v>
      </c>
      <c r="T888" s="1" t="s">
        <v>7511</v>
      </c>
      <c r="U888" s="1" t="s">
        <v>27</v>
      </c>
      <c r="V888">
        <v>2.0356875E7</v>
      </c>
      <c r="W888" s="1" t="s">
        <v>40</v>
      </c>
      <c r="X888" s="1" t="s">
        <v>53</v>
      </c>
      <c r="Y888">
        <v>43.34816620436334</v>
      </c>
    </row>
    <row r="889">
      <c r="A889" s="1" t="s">
        <v>7512</v>
      </c>
      <c r="B889" s="1" t="s">
        <v>7513</v>
      </c>
      <c r="C889" s="1" t="s">
        <v>5143</v>
      </c>
      <c r="D889" s="1" t="s">
        <v>5144</v>
      </c>
      <c r="E889" s="1" t="s">
        <v>5434</v>
      </c>
      <c r="F889" s="1" t="s">
        <v>5435</v>
      </c>
      <c r="G889" s="1"/>
      <c r="H889">
        <v>310.0</v>
      </c>
      <c r="I889">
        <v>310.0</v>
      </c>
      <c r="J889">
        <v>0.0</v>
      </c>
      <c r="K889">
        <v>4.5</v>
      </c>
      <c r="L889">
        <v>5882.0</v>
      </c>
      <c r="M889" s="1" t="s">
        <v>7514</v>
      </c>
      <c r="N889" s="1" t="s">
        <v>7515</v>
      </c>
      <c r="O889" s="1" t="s">
        <v>7516</v>
      </c>
      <c r="P889" s="1" t="s">
        <v>7517</v>
      </c>
      <c r="Q889" s="1" t="s">
        <v>7518</v>
      </c>
      <c r="R889" s="1" t="s">
        <v>7519</v>
      </c>
      <c r="S889" s="1" t="s">
        <v>7520</v>
      </c>
      <c r="T889" s="1" t="s">
        <v>7521</v>
      </c>
      <c r="U889" s="1" t="s">
        <v>5143</v>
      </c>
      <c r="V889">
        <v>1823420.0</v>
      </c>
      <c r="W889" s="1" t="s">
        <v>52</v>
      </c>
      <c r="X889" s="1" t="s">
        <v>190</v>
      </c>
      <c r="Y889">
        <v>39.05919951689005</v>
      </c>
    </row>
    <row r="890">
      <c r="A890" s="1" t="s">
        <v>4510</v>
      </c>
      <c r="B890" s="1" t="s">
        <v>4511</v>
      </c>
      <c r="C890" s="1" t="s">
        <v>27</v>
      </c>
      <c r="D890" s="1" t="s">
        <v>28</v>
      </c>
      <c r="E890" s="1" t="s">
        <v>4512</v>
      </c>
      <c r="F890" s="1" t="s">
        <v>4513</v>
      </c>
      <c r="G890" s="1"/>
      <c r="H890">
        <v>149.0</v>
      </c>
      <c r="I890">
        <v>149.0</v>
      </c>
      <c r="J890">
        <v>0.0</v>
      </c>
      <c r="K890">
        <v>4.3</v>
      </c>
      <c r="L890">
        <v>10833.0</v>
      </c>
      <c r="M890" s="1" t="s">
        <v>4514</v>
      </c>
      <c r="N890" s="1" t="s">
        <v>4515</v>
      </c>
      <c r="O890" s="1" t="s">
        <v>4516</v>
      </c>
      <c r="P890" s="1" t="s">
        <v>4517</v>
      </c>
      <c r="Q890" s="1" t="s">
        <v>4518</v>
      </c>
      <c r="R890" s="1" t="s">
        <v>4519</v>
      </c>
      <c r="S890" s="1" t="s">
        <v>7522</v>
      </c>
      <c r="T890" s="1" t="s">
        <v>7523</v>
      </c>
      <c r="U890" s="1" t="s">
        <v>27</v>
      </c>
      <c r="V890">
        <v>1614117.0</v>
      </c>
      <c r="W890" s="1" t="s">
        <v>268</v>
      </c>
      <c r="X890" s="1" t="s">
        <v>190</v>
      </c>
      <c r="Y890">
        <v>39.94891184973672</v>
      </c>
    </row>
    <row r="891">
      <c r="A891" s="1" t="s">
        <v>7524</v>
      </c>
      <c r="B891" s="1" t="s">
        <v>7525</v>
      </c>
      <c r="C891" s="1" t="s">
        <v>27</v>
      </c>
      <c r="D891" s="1" t="s">
        <v>28</v>
      </c>
      <c r="E891" s="1" t="s">
        <v>4910</v>
      </c>
      <c r="F891" s="1" t="s">
        <v>5179</v>
      </c>
      <c r="G891" s="1"/>
      <c r="H891">
        <v>1149.0</v>
      </c>
      <c r="I891">
        <v>1499.0</v>
      </c>
      <c r="J891">
        <v>0.23</v>
      </c>
      <c r="K891">
        <v>4.1</v>
      </c>
      <c r="L891">
        <v>10443.0</v>
      </c>
      <c r="M891" s="1" t="s">
        <v>7526</v>
      </c>
      <c r="N891" s="1" t="s">
        <v>7527</v>
      </c>
      <c r="O891" s="1" t="s">
        <v>7528</v>
      </c>
      <c r="P891" s="1" t="s">
        <v>7529</v>
      </c>
      <c r="Q891" s="1" t="s">
        <v>7530</v>
      </c>
      <c r="R891" s="1" t="s">
        <v>7531</v>
      </c>
      <c r="S891" s="1" t="s">
        <v>7532</v>
      </c>
      <c r="T891" s="1" t="s">
        <v>7533</v>
      </c>
      <c r="U891" s="1" t="s">
        <v>27</v>
      </c>
      <c r="V891">
        <v>1.5654057E7</v>
      </c>
      <c r="W891" s="1" t="s">
        <v>40</v>
      </c>
      <c r="X891" s="1" t="s">
        <v>53</v>
      </c>
      <c r="Y891">
        <v>37.94051001225797</v>
      </c>
    </row>
    <row r="892">
      <c r="A892" s="1" t="s">
        <v>7534</v>
      </c>
      <c r="B892" s="1" t="s">
        <v>7535</v>
      </c>
      <c r="C892" s="1" t="s">
        <v>27</v>
      </c>
      <c r="D892" s="1" t="s">
        <v>28</v>
      </c>
      <c r="E892" s="1" t="s">
        <v>4512</v>
      </c>
      <c r="F892" s="1" t="s">
        <v>4943</v>
      </c>
      <c r="G892" s="1"/>
      <c r="H892">
        <v>499.0</v>
      </c>
      <c r="I892">
        <v>1299.0</v>
      </c>
      <c r="J892">
        <v>0.62</v>
      </c>
      <c r="K892">
        <v>4.5</v>
      </c>
      <c r="L892">
        <v>434.0</v>
      </c>
      <c r="M892" s="1" t="s">
        <v>7536</v>
      </c>
      <c r="N892" s="1" t="s">
        <v>7537</v>
      </c>
      <c r="O892" s="1" t="s">
        <v>7538</v>
      </c>
      <c r="P892" s="1" t="s">
        <v>7539</v>
      </c>
      <c r="Q892" s="1" t="s">
        <v>7540</v>
      </c>
      <c r="R892" s="1" t="s">
        <v>7541</v>
      </c>
      <c r="S892" s="1" t="s">
        <v>7542</v>
      </c>
      <c r="T892" s="1" t="s">
        <v>7543</v>
      </c>
      <c r="U892" s="1" t="s">
        <v>27</v>
      </c>
      <c r="V892">
        <v>563766.0</v>
      </c>
      <c r="W892" s="1" t="s">
        <v>40</v>
      </c>
      <c r="X892" s="1" t="s">
        <v>41</v>
      </c>
      <c r="Y892">
        <v>27.33905713989908</v>
      </c>
    </row>
    <row r="893">
      <c r="A893" s="1" t="s">
        <v>7544</v>
      </c>
      <c r="B893" s="1" t="s">
        <v>7545</v>
      </c>
      <c r="C893" s="1" t="s">
        <v>149</v>
      </c>
      <c r="D893" s="1" t="s">
        <v>3116</v>
      </c>
      <c r="E893" s="1" t="s">
        <v>3117</v>
      </c>
      <c r="F893" s="1" t="s">
        <v>3118</v>
      </c>
      <c r="G893" s="1"/>
      <c r="H893">
        <v>999.0</v>
      </c>
      <c r="I893">
        <v>4199.0</v>
      </c>
      <c r="J893">
        <v>0.76</v>
      </c>
      <c r="K893">
        <v>3.5</v>
      </c>
      <c r="L893">
        <v>1913.0</v>
      </c>
      <c r="M893" s="1" t="s">
        <v>7546</v>
      </c>
      <c r="N893" s="1" t="s">
        <v>7547</v>
      </c>
      <c r="O893" s="1" t="s">
        <v>7548</v>
      </c>
      <c r="P893" s="1" t="s">
        <v>7549</v>
      </c>
      <c r="Q893" s="1" t="s">
        <v>7550</v>
      </c>
      <c r="R893" s="1" t="s">
        <v>7551</v>
      </c>
      <c r="S893" s="1" t="s">
        <v>7552</v>
      </c>
      <c r="T893" s="1" t="s">
        <v>7553</v>
      </c>
      <c r="U893" s="1" t="s">
        <v>149</v>
      </c>
      <c r="V893">
        <v>8032687.0</v>
      </c>
      <c r="W893" s="1" t="s">
        <v>40</v>
      </c>
      <c r="X893" s="1" t="s">
        <v>41</v>
      </c>
      <c r="Y893">
        <v>26.44932700204515</v>
      </c>
    </row>
    <row r="894">
      <c r="A894" s="1" t="s">
        <v>7554</v>
      </c>
      <c r="B894" s="1" t="s">
        <v>7555</v>
      </c>
      <c r="C894" s="1" t="s">
        <v>27</v>
      </c>
      <c r="D894" s="1" t="s">
        <v>6495</v>
      </c>
      <c r="E894" s="1" t="s">
        <v>6832</v>
      </c>
      <c r="F894" s="1"/>
      <c r="G894" s="1"/>
      <c r="H894">
        <v>1709.0</v>
      </c>
      <c r="I894">
        <v>4000.0</v>
      </c>
      <c r="J894">
        <v>0.57</v>
      </c>
      <c r="K894">
        <v>4.4</v>
      </c>
      <c r="L894">
        <v>3029.0</v>
      </c>
      <c r="M894" s="1" t="s">
        <v>7556</v>
      </c>
      <c r="N894" s="1" t="s">
        <v>7557</v>
      </c>
      <c r="O894" s="1" t="s">
        <v>7558</v>
      </c>
      <c r="P894" s="1" t="s">
        <v>7559</v>
      </c>
      <c r="Q894" s="1" t="s">
        <v>7560</v>
      </c>
      <c r="R894" s="1" t="s">
        <v>7561</v>
      </c>
      <c r="S894" s="1" t="s">
        <v>7562</v>
      </c>
      <c r="T894" s="1" t="s">
        <v>7563</v>
      </c>
      <c r="U894" s="1" t="s">
        <v>27</v>
      </c>
      <c r="V894">
        <v>1.2116E7</v>
      </c>
      <c r="W894" s="1" t="s">
        <v>40</v>
      </c>
      <c r="X894" s="1" t="s">
        <v>41</v>
      </c>
      <c r="Y894">
        <v>35.27179875341503</v>
      </c>
    </row>
    <row r="895">
      <c r="A895" s="1" t="s">
        <v>7564</v>
      </c>
      <c r="B895" s="1" t="s">
        <v>7565</v>
      </c>
      <c r="C895" s="1" t="s">
        <v>5128</v>
      </c>
      <c r="D895" s="1" t="s">
        <v>5129</v>
      </c>
      <c r="E895" s="1" t="s">
        <v>5130</v>
      </c>
      <c r="F895" s="1" t="s">
        <v>5131</v>
      </c>
      <c r="G895" s="1" t="s">
        <v>5132</v>
      </c>
      <c r="H895">
        <v>250.0</v>
      </c>
      <c r="I895">
        <v>250.0</v>
      </c>
      <c r="J895">
        <v>0.0</v>
      </c>
      <c r="K895">
        <v>4.2</v>
      </c>
      <c r="L895">
        <v>2628.0</v>
      </c>
      <c r="M895" s="1" t="s">
        <v>7566</v>
      </c>
      <c r="N895" s="1" t="s">
        <v>7567</v>
      </c>
      <c r="O895" s="1" t="s">
        <v>7568</v>
      </c>
      <c r="P895" s="1" t="s">
        <v>7569</v>
      </c>
      <c r="Q895" s="1" t="s">
        <v>7570</v>
      </c>
      <c r="R895" s="1" t="s">
        <v>7571</v>
      </c>
      <c r="S895" s="1" t="s">
        <v>7572</v>
      </c>
      <c r="T895" s="1" t="s">
        <v>7573</v>
      </c>
      <c r="U895" s="1" t="s">
        <v>5128</v>
      </c>
      <c r="V895">
        <v>657000.0</v>
      </c>
      <c r="W895" s="1" t="s">
        <v>52</v>
      </c>
      <c r="X895" s="1" t="s">
        <v>190</v>
      </c>
      <c r="Y895">
        <v>33.0723070638655</v>
      </c>
    </row>
    <row r="896">
      <c r="A896" s="1" t="s">
        <v>511</v>
      </c>
      <c r="B896" s="1" t="s">
        <v>512</v>
      </c>
      <c r="C896" s="1" t="s">
        <v>27</v>
      </c>
      <c r="D896" s="1" t="s">
        <v>116</v>
      </c>
      <c r="E896" s="1" t="s">
        <v>117</v>
      </c>
      <c r="F896" s="1" t="s">
        <v>118</v>
      </c>
      <c r="G896" s="1"/>
      <c r="H896">
        <v>1199.0</v>
      </c>
      <c r="I896">
        <v>2199.0</v>
      </c>
      <c r="J896">
        <v>0.45</v>
      </c>
      <c r="K896">
        <v>4.4</v>
      </c>
      <c r="L896">
        <v>24780.0</v>
      </c>
      <c r="M896" s="1" t="s">
        <v>513</v>
      </c>
      <c r="N896" s="1" t="s">
        <v>514</v>
      </c>
      <c r="O896" s="1" t="s">
        <v>515</v>
      </c>
      <c r="P896" s="1" t="s">
        <v>516</v>
      </c>
      <c r="Q896" s="1" t="s">
        <v>517</v>
      </c>
      <c r="R896" s="1" t="s">
        <v>518</v>
      </c>
      <c r="S896" s="1" t="s">
        <v>519</v>
      </c>
      <c r="T896" s="1" t="s">
        <v>7574</v>
      </c>
      <c r="U896" s="1" t="s">
        <v>27</v>
      </c>
      <c r="V896">
        <v>5.449122E7</v>
      </c>
      <c r="W896" s="1" t="s">
        <v>40</v>
      </c>
      <c r="X896" s="1" t="s">
        <v>53</v>
      </c>
      <c r="Y896">
        <v>44.51846304177355</v>
      </c>
    </row>
    <row r="897">
      <c r="A897" s="1" t="s">
        <v>7575</v>
      </c>
      <c r="B897" s="1" t="s">
        <v>7576</v>
      </c>
      <c r="C897" s="1" t="s">
        <v>5143</v>
      </c>
      <c r="D897" s="1" t="s">
        <v>5144</v>
      </c>
      <c r="E897" s="1" t="s">
        <v>7214</v>
      </c>
      <c r="F897" s="1" t="s">
        <v>7215</v>
      </c>
      <c r="G897" s="1" t="s">
        <v>7577</v>
      </c>
      <c r="H897">
        <v>90.0</v>
      </c>
      <c r="I897">
        <v>100.0</v>
      </c>
      <c r="J897">
        <v>0.1</v>
      </c>
      <c r="K897">
        <v>4.4</v>
      </c>
      <c r="L897">
        <v>10718.0</v>
      </c>
      <c r="M897" s="1" t="s">
        <v>7578</v>
      </c>
      <c r="N897" s="1" t="s">
        <v>7579</v>
      </c>
      <c r="O897" s="1" t="s">
        <v>7580</v>
      </c>
      <c r="P897" s="1" t="s">
        <v>7581</v>
      </c>
      <c r="Q897" s="1" t="s">
        <v>7582</v>
      </c>
      <c r="R897" s="1" t="s">
        <v>7583</v>
      </c>
      <c r="S897" s="1" t="s">
        <v>7584</v>
      </c>
      <c r="T897" s="1" t="s">
        <v>7585</v>
      </c>
      <c r="U897" s="1" t="s">
        <v>5143</v>
      </c>
      <c r="V897">
        <v>1071800.0</v>
      </c>
      <c r="W897" s="1" t="s">
        <v>268</v>
      </c>
      <c r="X897" s="1" t="s">
        <v>190</v>
      </c>
      <c r="Y897">
        <v>40.831001845442685</v>
      </c>
    </row>
    <row r="898">
      <c r="A898" s="1" t="s">
        <v>7586</v>
      </c>
      <c r="B898" s="1" t="s">
        <v>7587</v>
      </c>
      <c r="C898" s="1" t="s">
        <v>149</v>
      </c>
      <c r="D898" s="1" t="s">
        <v>3024</v>
      </c>
      <c r="E898" s="1" t="s">
        <v>3025</v>
      </c>
      <c r="F898" s="1" t="s">
        <v>3926</v>
      </c>
      <c r="G898" s="1"/>
      <c r="H898">
        <v>2025.0</v>
      </c>
      <c r="I898">
        <v>5999.0</v>
      </c>
      <c r="J898">
        <v>0.66</v>
      </c>
      <c r="K898">
        <v>4.2</v>
      </c>
      <c r="L898">
        <v>6233.0</v>
      </c>
      <c r="M898" s="1" t="s">
        <v>7588</v>
      </c>
      <c r="N898" s="1" t="s">
        <v>7589</v>
      </c>
      <c r="O898" s="1" t="s">
        <v>7590</v>
      </c>
      <c r="P898" s="1" t="s">
        <v>7591</v>
      </c>
      <c r="Q898" s="1" t="s">
        <v>7592</v>
      </c>
      <c r="R898" s="1" t="s">
        <v>7593</v>
      </c>
      <c r="S898" s="1" t="s">
        <v>7594</v>
      </c>
      <c r="T898" s="1" t="s">
        <v>7595</v>
      </c>
      <c r="U898" s="1" t="s">
        <v>149</v>
      </c>
      <c r="V898">
        <v>3.7391767E7</v>
      </c>
      <c r="W898" s="1" t="s">
        <v>40</v>
      </c>
      <c r="X898" s="1" t="s">
        <v>41</v>
      </c>
      <c r="Y898">
        <v>36.698648533374595</v>
      </c>
    </row>
    <row r="899">
      <c r="A899" s="1" t="s">
        <v>7596</v>
      </c>
      <c r="B899" s="1" t="s">
        <v>7597</v>
      </c>
      <c r="C899" s="1" t="s">
        <v>27</v>
      </c>
      <c r="D899" s="1" t="s">
        <v>28</v>
      </c>
      <c r="E899" s="1" t="s">
        <v>5422</v>
      </c>
      <c r="F899" s="1" t="s">
        <v>5423</v>
      </c>
      <c r="G899" s="1"/>
      <c r="H899">
        <v>1495.0</v>
      </c>
      <c r="I899">
        <v>1995.0</v>
      </c>
      <c r="J899">
        <v>0.25</v>
      </c>
      <c r="K899">
        <v>4.5</v>
      </c>
      <c r="L899">
        <v>10541.0</v>
      </c>
      <c r="M899" s="1" t="s">
        <v>7598</v>
      </c>
      <c r="N899" s="1" t="s">
        <v>7599</v>
      </c>
      <c r="O899" s="1" t="s">
        <v>7600</v>
      </c>
      <c r="P899" s="1" t="s">
        <v>7601</v>
      </c>
      <c r="Q899" s="1" t="s">
        <v>7602</v>
      </c>
      <c r="R899" s="1" t="s">
        <v>7603</v>
      </c>
      <c r="S899" s="1" t="s">
        <v>7604</v>
      </c>
      <c r="T899" s="1" t="s">
        <v>7605</v>
      </c>
      <c r="U899" s="1" t="s">
        <v>27</v>
      </c>
      <c r="V899">
        <v>2.1029295E7</v>
      </c>
      <c r="W899" s="1" t="s">
        <v>40</v>
      </c>
      <c r="X899" s="1" t="s">
        <v>53</v>
      </c>
      <c r="Y899">
        <v>41.68405150836819</v>
      </c>
    </row>
    <row r="900">
      <c r="A900" s="1" t="s">
        <v>526</v>
      </c>
      <c r="B900" s="1" t="s">
        <v>527</v>
      </c>
      <c r="C900" s="1" t="s">
        <v>27</v>
      </c>
      <c r="D900" s="1" t="s">
        <v>28</v>
      </c>
      <c r="E900" s="1" t="s">
        <v>29</v>
      </c>
      <c r="F900" s="1" t="s">
        <v>30</v>
      </c>
      <c r="G900" s="1" t="s">
        <v>31</v>
      </c>
      <c r="H900">
        <v>799.0</v>
      </c>
      <c r="I900">
        <v>2100.0</v>
      </c>
      <c r="J900">
        <v>0.62</v>
      </c>
      <c r="K900">
        <v>4.3</v>
      </c>
      <c r="L900">
        <v>8188.0</v>
      </c>
      <c r="M900" s="1" t="s">
        <v>528</v>
      </c>
      <c r="N900" s="1" t="s">
        <v>529</v>
      </c>
      <c r="O900" s="1" t="s">
        <v>530</v>
      </c>
      <c r="P900" s="1" t="s">
        <v>531</v>
      </c>
      <c r="Q900" s="1" t="s">
        <v>532</v>
      </c>
      <c r="R900" s="1" t="s">
        <v>533</v>
      </c>
      <c r="S900" s="1" t="s">
        <v>7606</v>
      </c>
      <c r="T900" s="1" t="s">
        <v>7607</v>
      </c>
      <c r="U900" s="1" t="s">
        <v>27</v>
      </c>
      <c r="V900">
        <v>1.71948E7</v>
      </c>
      <c r="W900" s="1" t="s">
        <v>40</v>
      </c>
      <c r="X900" s="1" t="s">
        <v>41</v>
      </c>
      <c r="Y900">
        <v>38.74535239786181</v>
      </c>
    </row>
    <row r="901">
      <c r="A901" s="1" t="s">
        <v>7608</v>
      </c>
      <c r="B901" s="1" t="s">
        <v>7609</v>
      </c>
      <c r="C901" s="1" t="s">
        <v>149</v>
      </c>
      <c r="D901" s="1" t="s">
        <v>1226</v>
      </c>
      <c r="E901" s="1" t="s">
        <v>2410</v>
      </c>
      <c r="F901" s="1" t="s">
        <v>5606</v>
      </c>
      <c r="G901" s="1"/>
      <c r="H901">
        <v>899.0</v>
      </c>
      <c r="I901">
        <v>1199.0</v>
      </c>
      <c r="J901">
        <v>0.25</v>
      </c>
      <c r="K901">
        <v>3.8</v>
      </c>
      <c r="L901">
        <v>10751.0</v>
      </c>
      <c r="M901" s="1" t="s">
        <v>7610</v>
      </c>
      <c r="N901" s="1" t="s">
        <v>7611</v>
      </c>
      <c r="O901" s="1" t="s">
        <v>7612</v>
      </c>
      <c r="P901" s="1" t="s">
        <v>7613</v>
      </c>
      <c r="Q901" s="1" t="s">
        <v>7614</v>
      </c>
      <c r="R901" s="1" t="s">
        <v>7615</v>
      </c>
      <c r="S901" s="1" t="s">
        <v>7616</v>
      </c>
      <c r="T901" s="1" t="s">
        <v>7617</v>
      </c>
      <c r="U901" s="1" t="s">
        <v>149</v>
      </c>
      <c r="V901">
        <v>1.2890449E7</v>
      </c>
      <c r="W901" s="1" t="s">
        <v>40</v>
      </c>
      <c r="X901" s="1" t="s">
        <v>53</v>
      </c>
      <c r="Y901">
        <v>35.27481883849914</v>
      </c>
    </row>
    <row r="902">
      <c r="A902" s="1" t="s">
        <v>7618</v>
      </c>
      <c r="B902" s="1" t="s">
        <v>7619</v>
      </c>
      <c r="C902" s="1" t="s">
        <v>27</v>
      </c>
      <c r="D902" s="1" t="s">
        <v>28</v>
      </c>
      <c r="E902" s="1" t="s">
        <v>29</v>
      </c>
      <c r="F902" s="1" t="s">
        <v>30</v>
      </c>
      <c r="G902" s="1" t="s">
        <v>7620</v>
      </c>
      <c r="H902">
        <v>349.0</v>
      </c>
      <c r="I902">
        <v>999.0</v>
      </c>
      <c r="J902">
        <v>0.65</v>
      </c>
      <c r="K902">
        <v>3.9</v>
      </c>
      <c r="L902">
        <v>817.0</v>
      </c>
      <c r="M902" s="1" t="s">
        <v>7621</v>
      </c>
      <c r="N902" s="1" t="s">
        <v>7622</v>
      </c>
      <c r="O902" s="1" t="s">
        <v>7623</v>
      </c>
      <c r="P902" s="1" t="s">
        <v>7624</v>
      </c>
      <c r="Q902" s="1" t="s">
        <v>7625</v>
      </c>
      <c r="R902" s="1" t="s">
        <v>7626</v>
      </c>
      <c r="S902" s="1" t="s">
        <v>7627</v>
      </c>
      <c r="T902" s="1" t="s">
        <v>7628</v>
      </c>
      <c r="U902" s="1" t="s">
        <v>27</v>
      </c>
      <c r="V902">
        <v>816183.0</v>
      </c>
      <c r="W902" s="1" t="s">
        <v>40</v>
      </c>
      <c r="X902" s="1" t="s">
        <v>41</v>
      </c>
      <c r="Y902">
        <v>26.15676311275071</v>
      </c>
    </row>
    <row r="903">
      <c r="A903" s="1" t="s">
        <v>7629</v>
      </c>
      <c r="B903" s="1" t="s">
        <v>7630</v>
      </c>
      <c r="C903" s="1" t="s">
        <v>149</v>
      </c>
      <c r="D903" s="1" t="s">
        <v>3024</v>
      </c>
      <c r="E903" s="1" t="s">
        <v>3025</v>
      </c>
      <c r="F903" s="1" t="s">
        <v>3026</v>
      </c>
      <c r="G903" s="1" t="s">
        <v>3027</v>
      </c>
      <c r="H903">
        <v>900.0</v>
      </c>
      <c r="I903">
        <v>2499.0</v>
      </c>
      <c r="J903">
        <v>0.64</v>
      </c>
      <c r="K903">
        <v>4.0</v>
      </c>
      <c r="L903">
        <v>36384.0</v>
      </c>
      <c r="M903" s="1" t="s">
        <v>7631</v>
      </c>
      <c r="N903" s="1" t="s">
        <v>4627</v>
      </c>
      <c r="O903" s="1" t="s">
        <v>4628</v>
      </c>
      <c r="P903" s="1" t="s">
        <v>4629</v>
      </c>
      <c r="Q903" s="1" t="s">
        <v>4630</v>
      </c>
      <c r="R903" s="1" t="s">
        <v>4631</v>
      </c>
      <c r="S903" s="1" t="s">
        <v>7632</v>
      </c>
      <c r="T903" s="1" t="s">
        <v>7633</v>
      </c>
      <c r="U903" s="1" t="s">
        <v>149</v>
      </c>
      <c r="V903">
        <v>9.0923616E7</v>
      </c>
      <c r="W903" s="1" t="s">
        <v>40</v>
      </c>
      <c r="X903" s="1" t="s">
        <v>41</v>
      </c>
      <c r="Y903">
        <v>42.00764752312475</v>
      </c>
    </row>
    <row r="904">
      <c r="A904" s="1" t="s">
        <v>7634</v>
      </c>
      <c r="B904" s="1" t="s">
        <v>7635</v>
      </c>
      <c r="C904" s="1" t="s">
        <v>149</v>
      </c>
      <c r="D904" s="1" t="s">
        <v>5210</v>
      </c>
      <c r="E904" s="1" t="s">
        <v>5998</v>
      </c>
      <c r="F904" s="1" t="s">
        <v>5999</v>
      </c>
      <c r="G904" s="1"/>
      <c r="H904">
        <v>2490.0</v>
      </c>
      <c r="I904">
        <v>3990.0</v>
      </c>
      <c r="J904">
        <v>0.38</v>
      </c>
      <c r="K904">
        <v>4.1</v>
      </c>
      <c r="L904">
        <v>3606.0</v>
      </c>
      <c r="M904" s="1" t="s">
        <v>7636</v>
      </c>
      <c r="N904" s="1" t="s">
        <v>7637</v>
      </c>
      <c r="O904" s="1" t="s">
        <v>7638</v>
      </c>
      <c r="P904" s="1" t="s">
        <v>7639</v>
      </c>
      <c r="Q904" s="1" t="s">
        <v>7640</v>
      </c>
      <c r="R904" s="1" t="s">
        <v>7641</v>
      </c>
      <c r="S904" s="1" t="s">
        <v>7642</v>
      </c>
      <c r="T904" s="1" t="s">
        <v>7643</v>
      </c>
      <c r="U904" s="1" t="s">
        <v>149</v>
      </c>
      <c r="V904">
        <v>1.438794E7</v>
      </c>
      <c r="W904" s="1" t="s">
        <v>40</v>
      </c>
      <c r="X904" s="1" t="s">
        <v>53</v>
      </c>
      <c r="Y904">
        <v>33.58158989170451</v>
      </c>
    </row>
    <row r="905">
      <c r="A905" s="1" t="s">
        <v>7644</v>
      </c>
      <c r="B905" s="1" t="s">
        <v>7645</v>
      </c>
      <c r="C905" s="1" t="s">
        <v>149</v>
      </c>
      <c r="D905" s="1" t="s">
        <v>5116</v>
      </c>
      <c r="E905" s="1"/>
      <c r="F905" s="1"/>
      <c r="G905" s="1"/>
      <c r="H905">
        <v>116.0</v>
      </c>
      <c r="I905">
        <v>200.0</v>
      </c>
      <c r="J905">
        <v>0.42</v>
      </c>
      <c r="K905">
        <v>4.4</v>
      </c>
      <c r="L905">
        <v>357.0</v>
      </c>
      <c r="M905" s="1" t="s">
        <v>7646</v>
      </c>
      <c r="N905" s="1" t="s">
        <v>7647</v>
      </c>
      <c r="O905" s="1" t="s">
        <v>7648</v>
      </c>
      <c r="P905" s="1" t="s">
        <v>7649</v>
      </c>
      <c r="Q905" s="1" t="s">
        <v>7650</v>
      </c>
      <c r="R905" s="1" t="s">
        <v>7651</v>
      </c>
      <c r="S905" s="1" t="s">
        <v>7652</v>
      </c>
      <c r="T905" s="1" t="s">
        <v>7653</v>
      </c>
      <c r="U905" s="1" t="s">
        <v>149</v>
      </c>
      <c r="V905">
        <v>71400.0</v>
      </c>
      <c r="W905" s="1" t="s">
        <v>268</v>
      </c>
      <c r="X905" s="1" t="s">
        <v>53</v>
      </c>
      <c r="Y905">
        <v>25.87434514016308</v>
      </c>
    </row>
    <row r="906">
      <c r="A906" s="1" t="s">
        <v>7654</v>
      </c>
      <c r="B906" s="1" t="s">
        <v>7655</v>
      </c>
      <c r="C906" s="1" t="s">
        <v>5143</v>
      </c>
      <c r="D906" s="1" t="s">
        <v>5144</v>
      </c>
      <c r="E906" s="1" t="s">
        <v>5434</v>
      </c>
      <c r="F906" s="1" t="s">
        <v>5435</v>
      </c>
      <c r="G906" s="1"/>
      <c r="H906">
        <v>200.0</v>
      </c>
      <c r="I906">
        <v>230.0</v>
      </c>
      <c r="J906">
        <v>0.13</v>
      </c>
      <c r="K906">
        <v>4.4</v>
      </c>
      <c r="L906">
        <v>10170.0</v>
      </c>
      <c r="M906" s="1" t="s">
        <v>7656</v>
      </c>
      <c r="N906" s="1" t="s">
        <v>7657</v>
      </c>
      <c r="O906" s="1" t="s">
        <v>7658</v>
      </c>
      <c r="P906" s="1" t="s">
        <v>7659</v>
      </c>
      <c r="Q906" s="1" t="s">
        <v>7660</v>
      </c>
      <c r="R906" s="1" t="s">
        <v>7661</v>
      </c>
      <c r="S906" s="1" t="s">
        <v>7662</v>
      </c>
      <c r="T906" s="1" t="s">
        <v>7663</v>
      </c>
      <c r="U906" s="1" t="s">
        <v>5143</v>
      </c>
      <c r="V906">
        <v>2339100.0</v>
      </c>
      <c r="W906" s="1" t="s">
        <v>52</v>
      </c>
      <c r="X906" s="1" t="s">
        <v>190</v>
      </c>
      <c r="Y906">
        <v>40.60010157555262</v>
      </c>
    </row>
    <row r="907">
      <c r="A907" s="1" t="s">
        <v>7664</v>
      </c>
      <c r="B907" s="1" t="s">
        <v>7665</v>
      </c>
      <c r="C907" s="1" t="s">
        <v>27</v>
      </c>
      <c r="D907" s="1" t="s">
        <v>28</v>
      </c>
      <c r="E907" s="1" t="s">
        <v>4512</v>
      </c>
      <c r="F907" s="1" t="s">
        <v>7008</v>
      </c>
      <c r="G907" s="1"/>
      <c r="H907">
        <v>1249.0</v>
      </c>
      <c r="I907">
        <v>2796.0</v>
      </c>
      <c r="J907">
        <v>0.55</v>
      </c>
      <c r="K907">
        <v>4.4</v>
      </c>
      <c r="L907">
        <v>4598.0</v>
      </c>
      <c r="M907" s="1" t="s">
        <v>7666</v>
      </c>
      <c r="N907" s="1" t="s">
        <v>7667</v>
      </c>
      <c r="O907" s="1" t="s">
        <v>7668</v>
      </c>
      <c r="P907" s="1" t="s">
        <v>7669</v>
      </c>
      <c r="Q907" s="1" t="s">
        <v>7670</v>
      </c>
      <c r="R907" s="1" t="s">
        <v>7671</v>
      </c>
      <c r="S907" s="1" t="s">
        <v>7672</v>
      </c>
      <c r="T907" s="1" t="s">
        <v>7673</v>
      </c>
      <c r="U907" s="1" t="s">
        <v>27</v>
      </c>
      <c r="V907">
        <v>1.2856008E7</v>
      </c>
      <c r="W907" s="1" t="s">
        <v>40</v>
      </c>
      <c r="X907" s="1" t="s">
        <v>41</v>
      </c>
      <c r="Y907">
        <v>37.10781433717566</v>
      </c>
    </row>
    <row r="908">
      <c r="A908" s="1" t="s">
        <v>7674</v>
      </c>
      <c r="B908" s="1" t="s">
        <v>7675</v>
      </c>
      <c r="C908" s="1" t="s">
        <v>27</v>
      </c>
      <c r="D908" s="1" t="s">
        <v>28</v>
      </c>
      <c r="E908" s="1" t="s">
        <v>6234</v>
      </c>
      <c r="F908" s="1" t="s">
        <v>7676</v>
      </c>
      <c r="G908" s="1"/>
      <c r="H908">
        <v>649.0</v>
      </c>
      <c r="I908">
        <v>999.0</v>
      </c>
      <c r="J908">
        <v>0.35</v>
      </c>
      <c r="K908">
        <v>3.5</v>
      </c>
      <c r="L908">
        <v>7222.0</v>
      </c>
      <c r="M908" s="1" t="s">
        <v>7677</v>
      </c>
      <c r="N908" s="1" t="s">
        <v>7678</v>
      </c>
      <c r="O908" s="1" t="s">
        <v>7679</v>
      </c>
      <c r="P908" s="1" t="s">
        <v>7680</v>
      </c>
      <c r="Q908" s="1" t="s">
        <v>7681</v>
      </c>
      <c r="R908" s="1" t="s">
        <v>7682</v>
      </c>
      <c r="S908" s="1" t="s">
        <v>7683</v>
      </c>
      <c r="T908" s="1" t="s">
        <v>7684</v>
      </c>
      <c r="U908" s="1" t="s">
        <v>27</v>
      </c>
      <c r="V908">
        <v>7214778.0</v>
      </c>
      <c r="W908" s="1" t="s">
        <v>40</v>
      </c>
      <c r="X908" s="1" t="s">
        <v>53</v>
      </c>
      <c r="Y908">
        <v>31.09758980317796</v>
      </c>
    </row>
    <row r="909">
      <c r="A909" s="1" t="s">
        <v>7685</v>
      </c>
      <c r="B909" s="1" t="s">
        <v>7686</v>
      </c>
      <c r="C909" s="1" t="s">
        <v>27</v>
      </c>
      <c r="D909" s="1" t="s">
        <v>28</v>
      </c>
      <c r="E909" s="1" t="s">
        <v>5422</v>
      </c>
      <c r="F909" s="1" t="s">
        <v>7687</v>
      </c>
      <c r="G909" s="1"/>
      <c r="H909">
        <v>2649.0</v>
      </c>
      <c r="I909">
        <v>3499.0</v>
      </c>
      <c r="J909">
        <v>0.24</v>
      </c>
      <c r="K909">
        <v>4.5</v>
      </c>
      <c r="L909">
        <v>1271.0</v>
      </c>
      <c r="M909" s="1" t="s">
        <v>7688</v>
      </c>
      <c r="N909" s="1" t="s">
        <v>7689</v>
      </c>
      <c r="O909" s="1" t="s">
        <v>7690</v>
      </c>
      <c r="P909" s="1" t="s">
        <v>7691</v>
      </c>
      <c r="Q909" s="1" t="s">
        <v>7692</v>
      </c>
      <c r="R909" s="1" t="s">
        <v>7693</v>
      </c>
      <c r="S909" s="1" t="s">
        <v>7694</v>
      </c>
      <c r="T909" s="1" t="s">
        <v>7695</v>
      </c>
      <c r="U909" s="1" t="s">
        <v>27</v>
      </c>
      <c r="V909">
        <v>4447229.0</v>
      </c>
      <c r="W909" s="1" t="s">
        <v>40</v>
      </c>
      <c r="X909" s="1" t="s">
        <v>53</v>
      </c>
      <c r="Y909">
        <v>32.1675558475503</v>
      </c>
    </row>
    <row r="910">
      <c r="A910" s="1" t="s">
        <v>547</v>
      </c>
      <c r="B910" s="1" t="s">
        <v>548</v>
      </c>
      <c r="C910" s="1" t="s">
        <v>27</v>
      </c>
      <c r="D910" s="1" t="s">
        <v>28</v>
      </c>
      <c r="E910" s="1" t="s">
        <v>29</v>
      </c>
      <c r="F910" s="1" t="s">
        <v>30</v>
      </c>
      <c r="G910" s="1" t="s">
        <v>31</v>
      </c>
      <c r="H910">
        <v>199.0</v>
      </c>
      <c r="I910">
        <v>349.0</v>
      </c>
      <c r="J910">
        <v>0.43</v>
      </c>
      <c r="K910">
        <v>4.1</v>
      </c>
      <c r="L910">
        <v>314.0</v>
      </c>
      <c r="M910" s="1" t="s">
        <v>549</v>
      </c>
      <c r="N910" s="1" t="s">
        <v>550</v>
      </c>
      <c r="O910" s="1" t="s">
        <v>551</v>
      </c>
      <c r="P910" s="1" t="s">
        <v>552</v>
      </c>
      <c r="Q910" s="1" t="s">
        <v>553</v>
      </c>
      <c r="R910" s="1" t="s">
        <v>554</v>
      </c>
      <c r="S910" s="1" t="s">
        <v>7696</v>
      </c>
      <c r="T910" s="1" t="s">
        <v>7697</v>
      </c>
      <c r="U910" s="1" t="s">
        <v>27</v>
      </c>
      <c r="V910">
        <v>109586.0</v>
      </c>
      <c r="W910" s="1" t="s">
        <v>52</v>
      </c>
      <c r="X910" s="1" t="s">
        <v>53</v>
      </c>
      <c r="Y910">
        <v>23.58554781918509</v>
      </c>
    </row>
    <row r="911">
      <c r="A911" s="1" t="s">
        <v>7698</v>
      </c>
      <c r="B911" s="1" t="s">
        <v>7699</v>
      </c>
      <c r="C911" s="1" t="s">
        <v>27</v>
      </c>
      <c r="D911" s="1" t="s">
        <v>5345</v>
      </c>
      <c r="E911" s="1" t="s">
        <v>5346</v>
      </c>
      <c r="F911" s="1" t="s">
        <v>5347</v>
      </c>
      <c r="G911" s="1"/>
      <c r="H911">
        <v>596.0</v>
      </c>
      <c r="I911">
        <v>723.0</v>
      </c>
      <c r="J911">
        <v>0.18</v>
      </c>
      <c r="K911">
        <v>4.4</v>
      </c>
      <c r="L911">
        <v>3219.0</v>
      </c>
      <c r="M911" s="1" t="s">
        <v>7700</v>
      </c>
      <c r="N911" s="1" t="s">
        <v>7701</v>
      </c>
      <c r="O911" s="1" t="s">
        <v>7702</v>
      </c>
      <c r="P911" s="1" t="s">
        <v>7703</v>
      </c>
      <c r="Q911" s="1" t="s">
        <v>7704</v>
      </c>
      <c r="R911" s="1" t="s">
        <v>7705</v>
      </c>
      <c r="S911" s="1" t="s">
        <v>7706</v>
      </c>
      <c r="T911" s="1" t="s">
        <v>7707</v>
      </c>
      <c r="U911" s="1" t="s">
        <v>27</v>
      </c>
      <c r="V911">
        <v>2327337.0</v>
      </c>
      <c r="W911" s="1" t="s">
        <v>40</v>
      </c>
      <c r="X911" s="1" t="s">
        <v>190</v>
      </c>
      <c r="Y911">
        <v>35.5394012095692</v>
      </c>
    </row>
    <row r="912">
      <c r="A912" s="1" t="s">
        <v>7708</v>
      </c>
      <c r="B912" s="1" t="s">
        <v>7709</v>
      </c>
      <c r="C912" s="1" t="s">
        <v>149</v>
      </c>
      <c r="D912" s="1" t="s">
        <v>2992</v>
      </c>
      <c r="E912" s="1" t="s">
        <v>2993</v>
      </c>
      <c r="F912" s="1"/>
      <c r="G912" s="1"/>
      <c r="H912">
        <v>2499.0</v>
      </c>
      <c r="I912">
        <v>5999.0</v>
      </c>
      <c r="J912">
        <v>0.58</v>
      </c>
      <c r="K912">
        <v>4.1</v>
      </c>
      <c r="L912">
        <v>38879.0</v>
      </c>
      <c r="M912" s="1" t="s">
        <v>7710</v>
      </c>
      <c r="N912" s="1" t="s">
        <v>4478</v>
      </c>
      <c r="O912" s="1" t="s">
        <v>4479</v>
      </c>
      <c r="P912" s="1" t="s">
        <v>4480</v>
      </c>
      <c r="Q912" s="1" t="s">
        <v>4481</v>
      </c>
      <c r="R912" s="1" t="s">
        <v>4482</v>
      </c>
      <c r="S912" s="1" t="s">
        <v>7711</v>
      </c>
      <c r="T912" s="1" t="s">
        <v>7712</v>
      </c>
      <c r="U912" s="1" t="s">
        <v>149</v>
      </c>
      <c r="V912">
        <v>2.33235121E8</v>
      </c>
      <c r="W912" s="1" t="s">
        <v>40</v>
      </c>
      <c r="X912" s="1" t="s">
        <v>41</v>
      </c>
      <c r="Y912">
        <v>43.32976456015493</v>
      </c>
    </row>
    <row r="913">
      <c r="A913" s="1" t="s">
        <v>7713</v>
      </c>
      <c r="B913" s="1" t="s">
        <v>7714</v>
      </c>
      <c r="C913" s="1" t="s">
        <v>149</v>
      </c>
      <c r="D913" s="1" t="s">
        <v>1226</v>
      </c>
      <c r="E913" s="1" t="s">
        <v>2410</v>
      </c>
      <c r="F913" s="1" t="s">
        <v>7715</v>
      </c>
      <c r="G913" s="1"/>
      <c r="H913">
        <v>4999.0</v>
      </c>
      <c r="I913">
        <v>12499.0</v>
      </c>
      <c r="J913">
        <v>0.6</v>
      </c>
      <c r="K913">
        <v>4.2</v>
      </c>
      <c r="L913">
        <v>4541.0</v>
      </c>
      <c r="M913" s="1" t="s">
        <v>7716</v>
      </c>
      <c r="N913" s="1" t="s">
        <v>7717</v>
      </c>
      <c r="O913" s="1" t="s">
        <v>7718</v>
      </c>
      <c r="P913" s="1" t="s">
        <v>7719</v>
      </c>
      <c r="Q913" s="1" t="s">
        <v>7720</v>
      </c>
      <c r="R913" s="1" t="s">
        <v>7721</v>
      </c>
      <c r="S913" s="1" t="s">
        <v>7722</v>
      </c>
      <c r="T913" s="1" t="s">
        <v>7723</v>
      </c>
      <c r="U913" s="1" t="s">
        <v>149</v>
      </c>
      <c r="V913">
        <v>5.6757959E7</v>
      </c>
      <c r="W913" s="1" t="s">
        <v>40</v>
      </c>
      <c r="X913" s="1" t="s">
        <v>41</v>
      </c>
      <c r="Y913">
        <v>35.36871543519511</v>
      </c>
    </row>
    <row r="914">
      <c r="A914" s="1" t="s">
        <v>7724</v>
      </c>
      <c r="B914" s="1" t="s">
        <v>7725</v>
      </c>
      <c r="C914" s="1" t="s">
        <v>149</v>
      </c>
      <c r="D914" s="1" t="s">
        <v>3116</v>
      </c>
      <c r="E914" s="1" t="s">
        <v>3117</v>
      </c>
      <c r="F914" s="1" t="s">
        <v>3118</v>
      </c>
      <c r="G914" s="1"/>
      <c r="H914">
        <v>399.0</v>
      </c>
      <c r="I914">
        <v>1290.0</v>
      </c>
      <c r="J914">
        <v>0.69</v>
      </c>
      <c r="K914">
        <v>4.2</v>
      </c>
      <c r="L914">
        <v>76042.0</v>
      </c>
      <c r="M914" s="1" t="s">
        <v>7726</v>
      </c>
      <c r="N914" s="1" t="s">
        <v>7727</v>
      </c>
      <c r="O914" s="1" t="s">
        <v>7728</v>
      </c>
      <c r="P914" s="1" t="s">
        <v>7729</v>
      </c>
      <c r="Q914" s="1" t="s">
        <v>7730</v>
      </c>
      <c r="R914" s="1" t="s">
        <v>7731</v>
      </c>
      <c r="S914" s="1" t="s">
        <v>7732</v>
      </c>
      <c r="T914" s="1" t="s">
        <v>7733</v>
      </c>
      <c r="U914" s="1" t="s">
        <v>149</v>
      </c>
      <c r="V914">
        <v>9.809418E7</v>
      </c>
      <c r="W914" s="1" t="s">
        <v>40</v>
      </c>
      <c r="X914" s="1" t="s">
        <v>41</v>
      </c>
      <c r="Y914">
        <v>47.20402784472327</v>
      </c>
    </row>
    <row r="915">
      <c r="A915" s="1" t="s">
        <v>7734</v>
      </c>
      <c r="B915" s="1" t="s">
        <v>7735</v>
      </c>
      <c r="C915" s="1" t="s">
        <v>149</v>
      </c>
      <c r="D915" s="1" t="s">
        <v>5116</v>
      </c>
      <c r="E915" s="1"/>
      <c r="F915" s="1"/>
      <c r="G915" s="1"/>
      <c r="H915">
        <v>116.0</v>
      </c>
      <c r="I915">
        <v>200.0</v>
      </c>
      <c r="J915">
        <v>0.42</v>
      </c>
      <c r="K915">
        <v>4.3</v>
      </c>
      <c r="L915">
        <v>485.0</v>
      </c>
      <c r="M915" s="1" t="s">
        <v>7736</v>
      </c>
      <c r="N915" s="1" t="s">
        <v>7737</v>
      </c>
      <c r="O915" s="1" t="s">
        <v>7738</v>
      </c>
      <c r="P915" s="1" t="s">
        <v>7739</v>
      </c>
      <c r="Q915" s="1" t="s">
        <v>7740</v>
      </c>
      <c r="R915" s="1" t="s">
        <v>7741</v>
      </c>
      <c r="S915" s="1" t="s">
        <v>7742</v>
      </c>
      <c r="T915" s="1" t="s">
        <v>7743</v>
      </c>
      <c r="U915" s="1" t="s">
        <v>149</v>
      </c>
      <c r="V915">
        <v>97000.0</v>
      </c>
      <c r="W915" s="1" t="s">
        <v>268</v>
      </c>
      <c r="X915" s="1" t="s">
        <v>53</v>
      </c>
      <c r="Y915">
        <v>26.60069708277212</v>
      </c>
    </row>
    <row r="916">
      <c r="A916" s="1" t="s">
        <v>7744</v>
      </c>
      <c r="B916" s="1" t="s">
        <v>7745</v>
      </c>
      <c r="C916" s="1" t="s">
        <v>149</v>
      </c>
      <c r="D916" s="1" t="s">
        <v>5210</v>
      </c>
      <c r="E916" s="1" t="s">
        <v>5998</v>
      </c>
      <c r="F916" s="1" t="s">
        <v>5999</v>
      </c>
      <c r="G916" s="1"/>
      <c r="H916">
        <v>4499.0</v>
      </c>
      <c r="I916">
        <v>5999.0</v>
      </c>
      <c r="J916">
        <v>0.25</v>
      </c>
      <c r="K916">
        <v>4.3</v>
      </c>
      <c r="L916">
        <v>44696.0</v>
      </c>
      <c r="M916" s="1" t="s">
        <v>7746</v>
      </c>
      <c r="N916" s="1" t="s">
        <v>7747</v>
      </c>
      <c r="O916" s="1" t="s">
        <v>7748</v>
      </c>
      <c r="P916" s="1" t="s">
        <v>7749</v>
      </c>
      <c r="Q916" s="1" t="s">
        <v>7750</v>
      </c>
      <c r="R916" s="1" t="s">
        <v>7751</v>
      </c>
      <c r="S916" s="1" t="s">
        <v>7752</v>
      </c>
      <c r="T916" s="1" t="s">
        <v>7753</v>
      </c>
      <c r="U916" s="1" t="s">
        <v>149</v>
      </c>
      <c r="V916">
        <v>2.68131304E8</v>
      </c>
      <c r="W916" s="1" t="s">
        <v>40</v>
      </c>
      <c r="X916" s="1" t="s">
        <v>53</v>
      </c>
      <c r="Y916">
        <v>46.04294515629843</v>
      </c>
    </row>
    <row r="917">
      <c r="A917" s="1" t="s">
        <v>7754</v>
      </c>
      <c r="B917" s="1" t="s">
        <v>7755</v>
      </c>
      <c r="C917" s="1" t="s">
        <v>27</v>
      </c>
      <c r="D917" s="1" t="s">
        <v>28</v>
      </c>
      <c r="E917" s="1" t="s">
        <v>6198</v>
      </c>
      <c r="F917" s="1"/>
      <c r="G917" s="1"/>
      <c r="H917">
        <v>330.0</v>
      </c>
      <c r="I917">
        <v>499.0</v>
      </c>
      <c r="J917">
        <v>0.34</v>
      </c>
      <c r="K917">
        <v>3.7</v>
      </c>
      <c r="L917">
        <v>8566.0</v>
      </c>
      <c r="M917" s="1" t="s">
        <v>7756</v>
      </c>
      <c r="N917" s="1" t="s">
        <v>7757</v>
      </c>
      <c r="O917" s="1" t="s">
        <v>7758</v>
      </c>
      <c r="P917" s="1" t="s">
        <v>7759</v>
      </c>
      <c r="Q917" s="1" t="s">
        <v>7760</v>
      </c>
      <c r="R917" s="1" t="s">
        <v>7761</v>
      </c>
      <c r="S917" s="1" t="s">
        <v>7762</v>
      </c>
      <c r="T917" s="1" t="s">
        <v>7763</v>
      </c>
      <c r="U917" s="1" t="s">
        <v>27</v>
      </c>
      <c r="V917">
        <v>4274434.0</v>
      </c>
      <c r="W917" s="1" t="s">
        <v>52</v>
      </c>
      <c r="X917" s="1" t="s">
        <v>53</v>
      </c>
      <c r="Y917">
        <v>33.50598970026697</v>
      </c>
    </row>
    <row r="918">
      <c r="A918" s="1" t="s">
        <v>7764</v>
      </c>
      <c r="B918" s="1" t="s">
        <v>7765</v>
      </c>
      <c r="C918" s="1" t="s">
        <v>149</v>
      </c>
      <c r="D918" s="1" t="s">
        <v>3116</v>
      </c>
      <c r="E918" s="1" t="s">
        <v>3117</v>
      </c>
      <c r="F918" s="1" t="s">
        <v>5544</v>
      </c>
      <c r="G918" s="1"/>
      <c r="H918">
        <v>649.0</v>
      </c>
      <c r="I918">
        <v>2499.0</v>
      </c>
      <c r="J918">
        <v>0.74</v>
      </c>
      <c r="K918">
        <v>3.9</v>
      </c>
      <c r="L918">
        <v>13049.0</v>
      </c>
      <c r="M918" s="1" t="s">
        <v>7766</v>
      </c>
      <c r="N918" s="1" t="s">
        <v>7767</v>
      </c>
      <c r="O918" s="1" t="s">
        <v>7768</v>
      </c>
      <c r="P918" s="1" t="s">
        <v>7769</v>
      </c>
      <c r="Q918" s="1" t="s">
        <v>7770</v>
      </c>
      <c r="R918" s="1" t="s">
        <v>7771</v>
      </c>
      <c r="S918" s="1" t="s">
        <v>7772</v>
      </c>
      <c r="T918" s="1" t="s">
        <v>7773</v>
      </c>
      <c r="U918" s="1" t="s">
        <v>149</v>
      </c>
      <c r="V918">
        <v>3.2609451E7</v>
      </c>
      <c r="W918" s="1" t="s">
        <v>40</v>
      </c>
      <c r="X918" s="1" t="s">
        <v>41</v>
      </c>
      <c r="Y918">
        <v>36.95851930972827</v>
      </c>
    </row>
    <row r="919">
      <c r="A919" s="1" t="s">
        <v>7774</v>
      </c>
      <c r="B919" s="1" t="s">
        <v>7775</v>
      </c>
      <c r="C919" s="1" t="s">
        <v>27</v>
      </c>
      <c r="D919" s="1" t="s">
        <v>28</v>
      </c>
      <c r="E919" s="1" t="s">
        <v>6091</v>
      </c>
      <c r="F919" s="1" t="s">
        <v>3836</v>
      </c>
      <c r="G919" s="1"/>
      <c r="H919">
        <v>1234.0</v>
      </c>
      <c r="I919">
        <v>1599.0</v>
      </c>
      <c r="J919">
        <v>0.23</v>
      </c>
      <c r="K919">
        <v>4.5</v>
      </c>
      <c r="L919">
        <v>16680.0</v>
      </c>
      <c r="M919" s="1" t="s">
        <v>7776</v>
      </c>
      <c r="N919" s="1" t="s">
        <v>7777</v>
      </c>
      <c r="O919" s="1" t="s">
        <v>7778</v>
      </c>
      <c r="P919" s="1" t="s">
        <v>7779</v>
      </c>
      <c r="Q919" s="1" t="s">
        <v>7780</v>
      </c>
      <c r="R919" s="1" t="s">
        <v>7781</v>
      </c>
      <c r="S919" s="1" t="s">
        <v>7782</v>
      </c>
      <c r="T919" s="1" t="s">
        <v>7783</v>
      </c>
      <c r="U919" s="1" t="s">
        <v>27</v>
      </c>
      <c r="V919">
        <v>2.667132E7</v>
      </c>
      <c r="W919" s="1" t="s">
        <v>40</v>
      </c>
      <c r="X919" s="1" t="s">
        <v>53</v>
      </c>
      <c r="Y919">
        <v>43.74911531769325</v>
      </c>
    </row>
    <row r="920">
      <c r="A920" s="1" t="s">
        <v>4485</v>
      </c>
      <c r="B920" s="1" t="s">
        <v>4486</v>
      </c>
      <c r="C920" s="1" t="s">
        <v>149</v>
      </c>
      <c r="D920" s="1" t="s">
        <v>3116</v>
      </c>
      <c r="E920" s="1" t="s">
        <v>3117</v>
      </c>
      <c r="F920" s="1" t="s">
        <v>4487</v>
      </c>
      <c r="G920" s="1"/>
      <c r="H920">
        <v>1399.0</v>
      </c>
      <c r="I920">
        <v>2990.0</v>
      </c>
      <c r="J920">
        <v>0.53</v>
      </c>
      <c r="K920">
        <v>4.1</v>
      </c>
      <c r="L920">
        <v>97174.0</v>
      </c>
      <c r="M920" s="1" t="s">
        <v>4488</v>
      </c>
      <c r="N920" s="1" t="s">
        <v>4489</v>
      </c>
      <c r="O920" s="1" t="s">
        <v>4490</v>
      </c>
      <c r="P920" s="1" t="s">
        <v>4491</v>
      </c>
      <c r="Q920" s="1" t="s">
        <v>4492</v>
      </c>
      <c r="R920" s="1" t="s">
        <v>4493</v>
      </c>
      <c r="S920" s="1" t="s">
        <v>7784</v>
      </c>
      <c r="T920" s="1" t="s">
        <v>7785</v>
      </c>
      <c r="U920" s="1" t="s">
        <v>149</v>
      </c>
      <c r="V920">
        <v>2.9055026E8</v>
      </c>
      <c r="W920" s="1" t="s">
        <v>40</v>
      </c>
      <c r="X920" s="1" t="s">
        <v>41</v>
      </c>
      <c r="Y920">
        <v>47.08550189845373</v>
      </c>
    </row>
    <row r="921">
      <c r="A921" s="1" t="s">
        <v>7786</v>
      </c>
      <c r="B921" s="1" t="s">
        <v>7787</v>
      </c>
      <c r="C921" s="1" t="s">
        <v>5128</v>
      </c>
      <c r="D921" s="1" t="s">
        <v>5129</v>
      </c>
      <c r="E921" s="1" t="s">
        <v>5130</v>
      </c>
      <c r="F921" s="1" t="s">
        <v>5131</v>
      </c>
      <c r="G921" s="1" t="s">
        <v>5132</v>
      </c>
      <c r="H921">
        <v>272.0</v>
      </c>
      <c r="I921">
        <v>320.0</v>
      </c>
      <c r="J921">
        <v>0.15</v>
      </c>
      <c r="K921">
        <v>4.0</v>
      </c>
      <c r="L921">
        <v>3686.0</v>
      </c>
      <c r="M921" s="1" t="s">
        <v>7788</v>
      </c>
      <c r="N921" s="1" t="s">
        <v>7789</v>
      </c>
      <c r="O921" s="1" t="s">
        <v>7790</v>
      </c>
      <c r="P921" s="1" t="s">
        <v>7791</v>
      </c>
      <c r="Q921" s="1" t="s">
        <v>7792</v>
      </c>
      <c r="R921" s="1" t="s">
        <v>7793</v>
      </c>
      <c r="S921" s="1" t="s">
        <v>7794</v>
      </c>
      <c r="T921" s="1" t="s">
        <v>7795</v>
      </c>
      <c r="U921" s="1" t="s">
        <v>5128</v>
      </c>
      <c r="V921">
        <v>1179520.0</v>
      </c>
      <c r="W921" s="1" t="s">
        <v>52</v>
      </c>
      <c r="X921" s="1" t="s">
        <v>190</v>
      </c>
      <c r="Y921">
        <v>32.85027359293657</v>
      </c>
    </row>
    <row r="922">
      <c r="A922" s="1" t="s">
        <v>7796</v>
      </c>
      <c r="B922" s="1" t="s">
        <v>7797</v>
      </c>
      <c r="C922" s="1" t="s">
        <v>149</v>
      </c>
      <c r="D922" s="1" t="s">
        <v>3116</v>
      </c>
      <c r="E922" s="1" t="s">
        <v>7798</v>
      </c>
      <c r="F922" s="1"/>
      <c r="G922" s="1"/>
      <c r="H922">
        <v>99.0</v>
      </c>
      <c r="I922">
        <v>999.0</v>
      </c>
      <c r="J922">
        <v>0.9</v>
      </c>
      <c r="K922">
        <v>3.8</v>
      </c>
      <c r="L922">
        <v>594.0</v>
      </c>
      <c r="M922" s="1" t="s">
        <v>7799</v>
      </c>
      <c r="N922" s="1" t="s">
        <v>7800</v>
      </c>
      <c r="O922" s="1" t="s">
        <v>7801</v>
      </c>
      <c r="P922" s="1" t="s">
        <v>7802</v>
      </c>
      <c r="Q922" s="1" t="s">
        <v>7803</v>
      </c>
      <c r="R922" s="1" t="s">
        <v>7804</v>
      </c>
      <c r="S922" s="1" t="s">
        <v>7805</v>
      </c>
      <c r="T922" s="1" t="s">
        <v>7806</v>
      </c>
      <c r="U922" s="1" t="s">
        <v>149</v>
      </c>
      <c r="V922">
        <v>593406.0</v>
      </c>
      <c r="W922" s="1" t="s">
        <v>40</v>
      </c>
      <c r="X922" s="1" t="s">
        <v>41</v>
      </c>
      <c r="Y922">
        <v>24.27653334107339</v>
      </c>
    </row>
    <row r="923">
      <c r="A923" s="1" t="s">
        <v>7807</v>
      </c>
      <c r="B923" s="1" t="s">
        <v>7808</v>
      </c>
      <c r="C923" s="1" t="s">
        <v>27</v>
      </c>
      <c r="D923" s="1" t="s">
        <v>5345</v>
      </c>
      <c r="E923" s="1" t="s">
        <v>7390</v>
      </c>
      <c r="F923" s="1" t="s">
        <v>7809</v>
      </c>
      <c r="G923" s="1"/>
      <c r="H923">
        <v>3498.0</v>
      </c>
      <c r="I923">
        <v>3875.0</v>
      </c>
      <c r="J923">
        <v>0.1</v>
      </c>
      <c r="K923">
        <v>3.4</v>
      </c>
      <c r="L923">
        <v>12185.0</v>
      </c>
      <c r="M923" s="1" t="s">
        <v>7810</v>
      </c>
      <c r="N923" s="1" t="s">
        <v>7811</v>
      </c>
      <c r="O923" s="1" t="s">
        <v>7812</v>
      </c>
      <c r="P923" s="1" t="s">
        <v>7813</v>
      </c>
      <c r="Q923" s="1" t="s">
        <v>7814</v>
      </c>
      <c r="R923" s="1" t="s">
        <v>7815</v>
      </c>
      <c r="S923" s="1" t="s">
        <v>7816</v>
      </c>
      <c r="T923" s="1" t="s">
        <v>7817</v>
      </c>
      <c r="U923" s="1" t="s">
        <v>27</v>
      </c>
      <c r="V923">
        <v>4.7216875E7</v>
      </c>
      <c r="W923" s="1" t="s">
        <v>40</v>
      </c>
      <c r="X923" s="1" t="s">
        <v>190</v>
      </c>
      <c r="Y923">
        <v>31.98734630474869</v>
      </c>
    </row>
    <row r="924">
      <c r="A924" s="1" t="s">
        <v>7818</v>
      </c>
      <c r="B924" s="1" t="s">
        <v>7819</v>
      </c>
      <c r="C924" s="1" t="s">
        <v>27</v>
      </c>
      <c r="D924" s="1" t="s">
        <v>5910</v>
      </c>
      <c r="E924" s="1"/>
      <c r="F924" s="1"/>
      <c r="G924" s="1"/>
      <c r="H924">
        <v>10099.0</v>
      </c>
      <c r="I924">
        <v>19110.0</v>
      </c>
      <c r="J924">
        <v>0.47</v>
      </c>
      <c r="K924">
        <v>4.3</v>
      </c>
      <c r="L924">
        <v>2623.0</v>
      </c>
      <c r="M924" s="1" t="s">
        <v>7820</v>
      </c>
      <c r="N924" s="1" t="s">
        <v>7821</v>
      </c>
      <c r="O924" s="1" t="s">
        <v>7822</v>
      </c>
      <c r="P924" s="1" t="s">
        <v>7823</v>
      </c>
      <c r="Q924" s="1" t="s">
        <v>7824</v>
      </c>
      <c r="R924" s="1" t="s">
        <v>7825</v>
      </c>
      <c r="S924" s="1" t="s">
        <v>7826</v>
      </c>
      <c r="T924" s="1" t="s">
        <v>7827</v>
      </c>
      <c r="U924" s="1" t="s">
        <v>27</v>
      </c>
      <c r="V924">
        <v>5.012553E7</v>
      </c>
      <c r="W924" s="1" t="s">
        <v>40</v>
      </c>
      <c r="X924" s="1" t="s">
        <v>53</v>
      </c>
      <c r="Y924">
        <v>33.85155714527511</v>
      </c>
    </row>
    <row r="925">
      <c r="A925" s="1" t="s">
        <v>7828</v>
      </c>
      <c r="B925" s="1" t="s">
        <v>7829</v>
      </c>
      <c r="C925" s="1" t="s">
        <v>27</v>
      </c>
      <c r="D925" s="1" t="s">
        <v>28</v>
      </c>
      <c r="E925" s="1" t="s">
        <v>4512</v>
      </c>
      <c r="F925" s="1" t="s">
        <v>6297</v>
      </c>
      <c r="G925" s="1" t="s">
        <v>6298</v>
      </c>
      <c r="H925">
        <v>449.0</v>
      </c>
      <c r="I925">
        <v>999.0</v>
      </c>
      <c r="J925">
        <v>0.55</v>
      </c>
      <c r="K925">
        <v>4.3</v>
      </c>
      <c r="L925">
        <v>9701.0</v>
      </c>
      <c r="M925" s="1" t="s">
        <v>7830</v>
      </c>
      <c r="N925" s="1" t="s">
        <v>7831</v>
      </c>
      <c r="O925" s="1" t="s">
        <v>7832</v>
      </c>
      <c r="P925" s="1" t="s">
        <v>7833</v>
      </c>
      <c r="Q925" s="1" t="s">
        <v>7834</v>
      </c>
      <c r="R925" s="1" t="s">
        <v>7835</v>
      </c>
      <c r="S925" s="1" t="s">
        <v>7836</v>
      </c>
      <c r="T925" s="1" t="s">
        <v>7837</v>
      </c>
      <c r="U925" s="1" t="s">
        <v>27</v>
      </c>
      <c r="V925">
        <v>9691299.0</v>
      </c>
      <c r="W925" s="1" t="s">
        <v>40</v>
      </c>
      <c r="X925" s="1" t="s">
        <v>41</v>
      </c>
      <c r="Y925">
        <v>39.47437551386219</v>
      </c>
    </row>
    <row r="926">
      <c r="A926" s="1" t="s">
        <v>7838</v>
      </c>
      <c r="B926" s="1" t="s">
        <v>7839</v>
      </c>
      <c r="C926" s="1" t="s">
        <v>7840</v>
      </c>
      <c r="D926" s="1" t="s">
        <v>7841</v>
      </c>
      <c r="E926" s="1" t="s">
        <v>7842</v>
      </c>
      <c r="F926" s="1" t="s">
        <v>7843</v>
      </c>
      <c r="G926" s="1"/>
      <c r="H926">
        <v>150.0</v>
      </c>
      <c r="I926">
        <v>150.0</v>
      </c>
      <c r="J926">
        <v>0.0</v>
      </c>
      <c r="K926">
        <v>4.3</v>
      </c>
      <c r="L926">
        <v>15867.0</v>
      </c>
      <c r="M926" s="1" t="s">
        <v>7844</v>
      </c>
      <c r="N926" s="1" t="s">
        <v>7845</v>
      </c>
      <c r="O926" s="1" t="s">
        <v>7846</v>
      </c>
      <c r="P926" s="1" t="s">
        <v>7847</v>
      </c>
      <c r="Q926" s="1" t="s">
        <v>7848</v>
      </c>
      <c r="R926" s="1" t="s">
        <v>7849</v>
      </c>
      <c r="S926" s="1" t="s">
        <v>7850</v>
      </c>
      <c r="T926" s="1" t="s">
        <v>7851</v>
      </c>
      <c r="U926" s="1" t="s">
        <v>7840</v>
      </c>
      <c r="V926">
        <v>2380050.0</v>
      </c>
      <c r="W926" s="1" t="s">
        <v>268</v>
      </c>
      <c r="X926" s="1" t="s">
        <v>190</v>
      </c>
      <c r="Y926">
        <v>41.58985706102715</v>
      </c>
    </row>
    <row r="927">
      <c r="A927" s="1" t="s">
        <v>577</v>
      </c>
      <c r="B927" s="1" t="s">
        <v>578</v>
      </c>
      <c r="C927" s="1" t="s">
        <v>27</v>
      </c>
      <c r="D927" s="1" t="s">
        <v>28</v>
      </c>
      <c r="E927" s="1" t="s">
        <v>29</v>
      </c>
      <c r="F927" s="1" t="s">
        <v>30</v>
      </c>
      <c r="G927" s="1" t="s">
        <v>31</v>
      </c>
      <c r="H927">
        <v>348.0</v>
      </c>
      <c r="I927">
        <v>1499.0</v>
      </c>
      <c r="J927">
        <v>0.77</v>
      </c>
      <c r="K927">
        <v>4.2</v>
      </c>
      <c r="L927">
        <v>656.0</v>
      </c>
      <c r="M927" s="1" t="s">
        <v>579</v>
      </c>
      <c r="N927" s="1" t="s">
        <v>580</v>
      </c>
      <c r="O927" s="1" t="s">
        <v>581</v>
      </c>
      <c r="P927" s="1" t="s">
        <v>582</v>
      </c>
      <c r="Q927" s="1" t="s">
        <v>583</v>
      </c>
      <c r="R927" s="1" t="s">
        <v>584</v>
      </c>
      <c r="S927" s="1" t="s">
        <v>585</v>
      </c>
      <c r="T927" s="1" t="s">
        <v>7852</v>
      </c>
      <c r="U927" s="1" t="s">
        <v>27</v>
      </c>
      <c r="V927">
        <v>983344.0</v>
      </c>
      <c r="W927" s="1" t="s">
        <v>40</v>
      </c>
      <c r="X927" s="1" t="s">
        <v>41</v>
      </c>
      <c r="Y927">
        <v>27.24827287763536</v>
      </c>
    </row>
    <row r="928">
      <c r="A928" s="1" t="s">
        <v>7853</v>
      </c>
      <c r="B928" s="1" t="s">
        <v>7854</v>
      </c>
      <c r="C928" s="1" t="s">
        <v>27</v>
      </c>
      <c r="D928" s="1" t="s">
        <v>116</v>
      </c>
      <c r="E928" s="1" t="s">
        <v>5533</v>
      </c>
      <c r="F928" s="1"/>
      <c r="G928" s="1"/>
      <c r="H928">
        <v>1199.0</v>
      </c>
      <c r="I928">
        <v>2999.0</v>
      </c>
      <c r="J928">
        <v>0.6</v>
      </c>
      <c r="K928">
        <v>4.1</v>
      </c>
      <c r="L928">
        <v>10725.0</v>
      </c>
      <c r="M928" s="1" t="s">
        <v>7855</v>
      </c>
      <c r="N928" s="1" t="s">
        <v>7856</v>
      </c>
      <c r="O928" s="1" t="s">
        <v>7857</v>
      </c>
      <c r="P928" s="1" t="s">
        <v>7858</v>
      </c>
      <c r="Q928" s="1" t="s">
        <v>7859</v>
      </c>
      <c r="R928" s="1" t="s">
        <v>7860</v>
      </c>
      <c r="S928" s="1" t="s">
        <v>7861</v>
      </c>
      <c r="T928" s="1" t="s">
        <v>7862</v>
      </c>
      <c r="U928" s="1" t="s">
        <v>27</v>
      </c>
      <c r="V928">
        <v>3.2164275E7</v>
      </c>
      <c r="W928" s="1" t="s">
        <v>40</v>
      </c>
      <c r="X928" s="1" t="s">
        <v>41</v>
      </c>
      <c r="Y928">
        <v>38.04974651612578</v>
      </c>
    </row>
    <row r="929">
      <c r="A929" s="1" t="s">
        <v>7863</v>
      </c>
      <c r="B929" s="1" t="s">
        <v>7864</v>
      </c>
      <c r="C929" s="1" t="s">
        <v>27</v>
      </c>
      <c r="D929" s="1" t="s">
        <v>28</v>
      </c>
      <c r="E929" s="1" t="s">
        <v>5457</v>
      </c>
      <c r="F929" s="1"/>
      <c r="G929" s="1"/>
      <c r="H929">
        <v>397.0</v>
      </c>
      <c r="I929">
        <v>899.0</v>
      </c>
      <c r="J929">
        <v>0.56</v>
      </c>
      <c r="K929">
        <v>4.0</v>
      </c>
      <c r="L929">
        <v>3025.0</v>
      </c>
      <c r="M929" s="1" t="s">
        <v>7865</v>
      </c>
      <c r="N929" s="1" t="s">
        <v>7866</v>
      </c>
      <c r="O929" s="1" t="s">
        <v>7867</v>
      </c>
      <c r="P929" s="1" t="s">
        <v>7868</v>
      </c>
      <c r="Q929" s="1" t="s">
        <v>7869</v>
      </c>
      <c r="R929" s="1" t="s">
        <v>7870</v>
      </c>
      <c r="S929" s="1" t="s">
        <v>7871</v>
      </c>
      <c r="T929" s="1" t="s">
        <v>7872</v>
      </c>
      <c r="U929" s="1" t="s">
        <v>27</v>
      </c>
      <c r="V929">
        <v>2719475.0</v>
      </c>
      <c r="W929" s="1" t="s">
        <v>40</v>
      </c>
      <c r="X929" s="1" t="s">
        <v>41</v>
      </c>
      <c r="Y929">
        <v>32.0599875773932</v>
      </c>
    </row>
    <row r="930">
      <c r="A930" s="1" t="s">
        <v>587</v>
      </c>
      <c r="B930" s="1" t="s">
        <v>588</v>
      </c>
      <c r="C930" s="1" t="s">
        <v>27</v>
      </c>
      <c r="D930" s="1" t="s">
        <v>28</v>
      </c>
      <c r="E930" s="1" t="s">
        <v>29</v>
      </c>
      <c r="F930" s="1" t="s">
        <v>30</v>
      </c>
      <c r="G930" s="1" t="s">
        <v>31</v>
      </c>
      <c r="H930">
        <v>154.0</v>
      </c>
      <c r="I930">
        <v>349.0</v>
      </c>
      <c r="J930">
        <v>0.56</v>
      </c>
      <c r="K930">
        <v>4.3</v>
      </c>
      <c r="L930">
        <v>7064.0</v>
      </c>
      <c r="M930" s="1" t="s">
        <v>589</v>
      </c>
      <c r="N930" s="1" t="s">
        <v>590</v>
      </c>
      <c r="O930" s="1" t="s">
        <v>591</v>
      </c>
      <c r="P930" s="1" t="s">
        <v>592</v>
      </c>
      <c r="Q930" s="1" t="s">
        <v>593</v>
      </c>
      <c r="R930" s="1" t="s">
        <v>594</v>
      </c>
      <c r="S930" s="1" t="s">
        <v>7873</v>
      </c>
      <c r="T930" s="1" t="s">
        <v>7874</v>
      </c>
      <c r="U930" s="1" t="s">
        <v>27</v>
      </c>
      <c r="V930">
        <v>2465336.0</v>
      </c>
      <c r="W930" s="1" t="s">
        <v>52</v>
      </c>
      <c r="X930" s="1" t="s">
        <v>41</v>
      </c>
      <c r="Y930">
        <v>38.1105056690101</v>
      </c>
    </row>
    <row r="931">
      <c r="A931" s="1" t="s">
        <v>7875</v>
      </c>
      <c r="B931" s="1" t="s">
        <v>7876</v>
      </c>
      <c r="C931" s="1" t="s">
        <v>27</v>
      </c>
      <c r="D931" s="1" t="s">
        <v>28</v>
      </c>
      <c r="E931" s="1" t="s">
        <v>5422</v>
      </c>
      <c r="F931" s="1" t="s">
        <v>6102</v>
      </c>
      <c r="G931" s="1"/>
      <c r="H931">
        <v>699.0</v>
      </c>
      <c r="I931">
        <v>1490.0</v>
      </c>
      <c r="J931">
        <v>0.53</v>
      </c>
      <c r="K931">
        <v>4.0</v>
      </c>
      <c r="L931">
        <v>5736.0</v>
      </c>
      <c r="M931" s="1" t="s">
        <v>7877</v>
      </c>
      <c r="N931" s="1" t="s">
        <v>7878</v>
      </c>
      <c r="O931" s="1" t="s">
        <v>7879</v>
      </c>
      <c r="P931" s="1" t="s">
        <v>7880</v>
      </c>
      <c r="Q931" s="1" t="s">
        <v>7881</v>
      </c>
      <c r="R931" s="1" t="s">
        <v>7882</v>
      </c>
      <c r="S931" s="1" t="s">
        <v>7883</v>
      </c>
      <c r="T931" s="1" t="s">
        <v>7884</v>
      </c>
      <c r="U931" s="1" t="s">
        <v>27</v>
      </c>
      <c r="V931">
        <v>8546640.0</v>
      </c>
      <c r="W931" s="1" t="s">
        <v>40</v>
      </c>
      <c r="X931" s="1" t="s">
        <v>41</v>
      </c>
      <c r="Y931">
        <v>34.61876681840748</v>
      </c>
    </row>
    <row r="932">
      <c r="A932" s="1" t="s">
        <v>7885</v>
      </c>
      <c r="B932" s="1" t="s">
        <v>7886</v>
      </c>
      <c r="C932" s="1" t="s">
        <v>149</v>
      </c>
      <c r="D932" s="1" t="s">
        <v>3116</v>
      </c>
      <c r="E932" s="1" t="s">
        <v>3117</v>
      </c>
      <c r="F932" s="1" t="s">
        <v>3118</v>
      </c>
      <c r="G932" s="1"/>
      <c r="H932">
        <v>1679.0</v>
      </c>
      <c r="I932">
        <v>1999.0</v>
      </c>
      <c r="J932">
        <v>0.16</v>
      </c>
      <c r="K932">
        <v>4.1</v>
      </c>
      <c r="L932">
        <v>72563.0</v>
      </c>
      <c r="M932" s="1" t="s">
        <v>7887</v>
      </c>
      <c r="N932" s="1" t="s">
        <v>7888</v>
      </c>
      <c r="O932" s="1" t="s">
        <v>7889</v>
      </c>
      <c r="P932" s="1" t="s">
        <v>7890</v>
      </c>
      <c r="Q932" s="1" t="s">
        <v>7891</v>
      </c>
      <c r="R932" s="1" t="s">
        <v>7892</v>
      </c>
      <c r="S932" s="1" t="s">
        <v>7893</v>
      </c>
      <c r="T932" s="1" t="s">
        <v>7894</v>
      </c>
      <c r="U932" s="1" t="s">
        <v>149</v>
      </c>
      <c r="V932">
        <v>1.45053437E8</v>
      </c>
      <c r="W932" s="1" t="s">
        <v>40</v>
      </c>
      <c r="X932" s="1" t="s">
        <v>190</v>
      </c>
      <c r="Y932">
        <v>45.88811926125096</v>
      </c>
    </row>
    <row r="933">
      <c r="A933" s="1" t="s">
        <v>7895</v>
      </c>
      <c r="B933" s="1" t="s">
        <v>7896</v>
      </c>
      <c r="C933" s="1" t="s">
        <v>27</v>
      </c>
      <c r="D933" s="1" t="s">
        <v>28</v>
      </c>
      <c r="E933" s="1" t="s">
        <v>4910</v>
      </c>
      <c r="F933" s="1" t="s">
        <v>4922</v>
      </c>
      <c r="G933" s="1"/>
      <c r="H933">
        <v>354.0</v>
      </c>
      <c r="I933">
        <v>1500.0</v>
      </c>
      <c r="J933">
        <v>0.76</v>
      </c>
      <c r="K933">
        <v>4.0</v>
      </c>
      <c r="L933">
        <v>1026.0</v>
      </c>
      <c r="M933" s="1" t="s">
        <v>7897</v>
      </c>
      <c r="N933" s="1" t="s">
        <v>7898</v>
      </c>
      <c r="O933" s="1" t="s">
        <v>7899</v>
      </c>
      <c r="P933" s="1" t="s">
        <v>7900</v>
      </c>
      <c r="Q933" s="1" t="s">
        <v>7901</v>
      </c>
      <c r="R933" s="1" t="s">
        <v>7902</v>
      </c>
      <c r="S933" s="1" t="s">
        <v>7903</v>
      </c>
      <c r="T933" s="1" t="s">
        <v>7904</v>
      </c>
      <c r="U933" s="1" t="s">
        <v>27</v>
      </c>
      <c r="V933">
        <v>1539000.0</v>
      </c>
      <c r="W933" s="1" t="s">
        <v>40</v>
      </c>
      <c r="X933" s="1" t="s">
        <v>41</v>
      </c>
      <c r="Y933">
        <v>27.73758883971423</v>
      </c>
    </row>
    <row r="934">
      <c r="A934" s="1" t="s">
        <v>7905</v>
      </c>
      <c r="B934" s="1" t="s">
        <v>7906</v>
      </c>
      <c r="C934" s="1" t="s">
        <v>27</v>
      </c>
      <c r="D934" s="1" t="s">
        <v>28</v>
      </c>
      <c r="E934" s="1" t="s">
        <v>5422</v>
      </c>
      <c r="F934" s="1" t="s">
        <v>7907</v>
      </c>
      <c r="G934" s="1"/>
      <c r="H934">
        <v>1199.0</v>
      </c>
      <c r="I934">
        <v>5499.0</v>
      </c>
      <c r="J934">
        <v>0.78</v>
      </c>
      <c r="K934">
        <v>3.8</v>
      </c>
      <c r="L934">
        <v>2043.0</v>
      </c>
      <c r="M934" s="1" t="s">
        <v>7908</v>
      </c>
      <c r="N934" s="1" t="s">
        <v>7909</v>
      </c>
      <c r="O934" s="1" t="s">
        <v>7910</v>
      </c>
      <c r="P934" s="1" t="s">
        <v>7911</v>
      </c>
      <c r="Q934" s="1" t="s">
        <v>7912</v>
      </c>
      <c r="R934" s="1" t="s">
        <v>7913</v>
      </c>
      <c r="S934" s="1" t="s">
        <v>7914</v>
      </c>
      <c r="T934" s="1" t="s">
        <v>7915</v>
      </c>
      <c r="U934" s="1" t="s">
        <v>27</v>
      </c>
      <c r="V934">
        <v>1.1234457E7</v>
      </c>
      <c r="W934" s="1" t="s">
        <v>40</v>
      </c>
      <c r="X934" s="1" t="s">
        <v>41</v>
      </c>
      <c r="Y934">
        <v>28.96612301502966</v>
      </c>
    </row>
    <row r="935">
      <c r="A935" s="1" t="s">
        <v>7916</v>
      </c>
      <c r="B935" s="1" t="s">
        <v>7917</v>
      </c>
      <c r="C935" s="1" t="s">
        <v>27</v>
      </c>
      <c r="D935" s="1" t="s">
        <v>28</v>
      </c>
      <c r="E935" s="1" t="s">
        <v>6091</v>
      </c>
      <c r="F935" s="1" t="s">
        <v>3836</v>
      </c>
      <c r="G935" s="1"/>
      <c r="H935">
        <v>379.0</v>
      </c>
      <c r="I935">
        <v>1499.0</v>
      </c>
      <c r="J935">
        <v>0.75</v>
      </c>
      <c r="K935">
        <v>4.2</v>
      </c>
      <c r="L935">
        <v>4149.0</v>
      </c>
      <c r="M935" s="1" t="s">
        <v>7918</v>
      </c>
      <c r="N935" s="1" t="s">
        <v>7919</v>
      </c>
      <c r="O935" s="1" t="s">
        <v>7920</v>
      </c>
      <c r="P935" s="1" t="s">
        <v>7921</v>
      </c>
      <c r="Q935" s="1" t="s">
        <v>7922</v>
      </c>
      <c r="R935" s="1" t="s">
        <v>7923</v>
      </c>
      <c r="S935" s="1" t="s">
        <v>7924</v>
      </c>
      <c r="T935" s="1" t="s">
        <v>7925</v>
      </c>
      <c r="U935" s="1" t="s">
        <v>27</v>
      </c>
      <c r="V935">
        <v>6219351.0</v>
      </c>
      <c r="W935" s="1" t="s">
        <v>40</v>
      </c>
      <c r="X935" s="1" t="s">
        <v>41</v>
      </c>
      <c r="Y935">
        <v>34.98962717554392</v>
      </c>
    </row>
    <row r="936">
      <c r="A936" s="1" t="s">
        <v>7926</v>
      </c>
      <c r="B936" s="1" t="s">
        <v>7927</v>
      </c>
      <c r="C936" s="1" t="s">
        <v>27</v>
      </c>
      <c r="D936" s="1" t="s">
        <v>4898</v>
      </c>
      <c r="E936" s="1" t="s">
        <v>5199</v>
      </c>
      <c r="F936" s="1"/>
      <c r="G936" s="1"/>
      <c r="H936">
        <v>499.0</v>
      </c>
      <c r="I936">
        <v>775.0</v>
      </c>
      <c r="J936">
        <v>0.36</v>
      </c>
      <c r="K936">
        <v>4.3</v>
      </c>
      <c r="L936">
        <v>74.0</v>
      </c>
      <c r="M936" s="1" t="s">
        <v>7928</v>
      </c>
      <c r="N936" s="1" t="s">
        <v>7929</v>
      </c>
      <c r="O936" s="1" t="s">
        <v>7930</v>
      </c>
      <c r="P936" s="1" t="s">
        <v>7931</v>
      </c>
      <c r="Q936" s="1" t="s">
        <v>7932</v>
      </c>
      <c r="R936" s="1" t="s">
        <v>7933</v>
      </c>
      <c r="S936" s="1" t="s">
        <v>7934</v>
      </c>
      <c r="T936" s="1" t="s">
        <v>7935</v>
      </c>
      <c r="U936" s="1" t="s">
        <v>27</v>
      </c>
      <c r="V936">
        <v>57350.0</v>
      </c>
      <c r="W936" s="1" t="s">
        <v>40</v>
      </c>
      <c r="X936" s="1" t="s">
        <v>53</v>
      </c>
      <c r="Y936">
        <v>18.56519888820613</v>
      </c>
    </row>
    <row r="937">
      <c r="A937" s="1" t="s">
        <v>7936</v>
      </c>
      <c r="B937" s="1" t="s">
        <v>7937</v>
      </c>
      <c r="C937" s="1" t="s">
        <v>27</v>
      </c>
      <c r="D937" s="1" t="s">
        <v>4898</v>
      </c>
      <c r="E937" s="1" t="s">
        <v>7938</v>
      </c>
      <c r="F937" s="1"/>
      <c r="G937" s="1"/>
      <c r="H937">
        <v>10389.0</v>
      </c>
      <c r="I937">
        <v>32000.0</v>
      </c>
      <c r="J937">
        <v>0.68</v>
      </c>
      <c r="K937">
        <v>4.4</v>
      </c>
      <c r="L937">
        <v>41398.0</v>
      </c>
      <c r="M937" s="1" t="s">
        <v>7939</v>
      </c>
      <c r="N937" s="1" t="s">
        <v>7940</v>
      </c>
      <c r="O937" s="1" t="s">
        <v>7941</v>
      </c>
      <c r="P937" s="1" t="s">
        <v>7942</v>
      </c>
      <c r="Q937" s="1" t="s">
        <v>7943</v>
      </c>
      <c r="R937" s="1" t="s">
        <v>7944</v>
      </c>
      <c r="S937" s="1" t="s">
        <v>7945</v>
      </c>
      <c r="T937" s="1" t="s">
        <v>7946</v>
      </c>
      <c r="U937" s="1" t="s">
        <v>27</v>
      </c>
      <c r="V937">
        <v>1.324736E9</v>
      </c>
      <c r="W937" s="1" t="s">
        <v>40</v>
      </c>
      <c r="X937" s="1" t="s">
        <v>41</v>
      </c>
      <c r="Y937">
        <v>46.77645282170216</v>
      </c>
    </row>
    <row r="938">
      <c r="A938" s="1" t="s">
        <v>7947</v>
      </c>
      <c r="B938" s="1" t="s">
        <v>7948</v>
      </c>
      <c r="C938" s="1" t="s">
        <v>27</v>
      </c>
      <c r="D938" s="1" t="s">
        <v>28</v>
      </c>
      <c r="E938" s="1" t="s">
        <v>6234</v>
      </c>
      <c r="F938" s="1" t="s">
        <v>7127</v>
      </c>
      <c r="G938" s="1"/>
      <c r="H938">
        <v>649.0</v>
      </c>
      <c r="I938">
        <v>1300.0</v>
      </c>
      <c r="J938">
        <v>0.5</v>
      </c>
      <c r="K938">
        <v>4.1</v>
      </c>
      <c r="L938">
        <v>5195.0</v>
      </c>
      <c r="M938" s="1" t="s">
        <v>7949</v>
      </c>
      <c r="N938" s="1" t="s">
        <v>7950</v>
      </c>
      <c r="O938" s="1" t="s">
        <v>7951</v>
      </c>
      <c r="P938" s="1" t="s">
        <v>7952</v>
      </c>
      <c r="Q938" s="1" t="s">
        <v>7953</v>
      </c>
      <c r="R938" s="1" t="s">
        <v>7954</v>
      </c>
      <c r="S938" s="1" t="s">
        <v>7955</v>
      </c>
      <c r="T938" s="1" t="s">
        <v>7956</v>
      </c>
      <c r="U938" s="1" t="s">
        <v>27</v>
      </c>
      <c r="V938">
        <v>6753500.0</v>
      </c>
      <c r="W938" s="1" t="s">
        <v>40</v>
      </c>
      <c r="X938" s="1" t="s">
        <v>53</v>
      </c>
      <c r="Y938">
        <v>35.078141948941</v>
      </c>
    </row>
    <row r="939">
      <c r="A939" s="1" t="s">
        <v>7957</v>
      </c>
      <c r="B939" s="1" t="s">
        <v>7958</v>
      </c>
      <c r="C939" s="1" t="s">
        <v>27</v>
      </c>
      <c r="D939" s="1" t="s">
        <v>116</v>
      </c>
      <c r="E939" s="1" t="s">
        <v>117</v>
      </c>
      <c r="F939" s="1" t="s">
        <v>7959</v>
      </c>
      <c r="G939" s="1"/>
      <c r="H939">
        <v>1199.0</v>
      </c>
      <c r="I939">
        <v>1999.0</v>
      </c>
      <c r="J939">
        <v>0.4</v>
      </c>
      <c r="K939">
        <v>4.5</v>
      </c>
      <c r="L939">
        <v>22420.0</v>
      </c>
      <c r="M939" s="1" t="s">
        <v>7960</v>
      </c>
      <c r="N939" s="1" t="s">
        <v>933</v>
      </c>
      <c r="O939" s="1" t="s">
        <v>934</v>
      </c>
      <c r="P939" s="1" t="s">
        <v>935</v>
      </c>
      <c r="Q939" s="1" t="s">
        <v>936</v>
      </c>
      <c r="R939" s="1" t="s">
        <v>937</v>
      </c>
      <c r="S939" s="1" t="s">
        <v>7961</v>
      </c>
      <c r="T939" s="1" t="s">
        <v>7962</v>
      </c>
      <c r="U939" s="1" t="s">
        <v>27</v>
      </c>
      <c r="V939">
        <v>4.481758E7</v>
      </c>
      <c r="W939" s="1" t="s">
        <v>40</v>
      </c>
      <c r="X939" s="1" t="s">
        <v>53</v>
      </c>
      <c r="Y939">
        <v>45.07988984399012</v>
      </c>
    </row>
    <row r="940">
      <c r="A940" s="1" t="s">
        <v>617</v>
      </c>
      <c r="B940" s="1" t="s">
        <v>618</v>
      </c>
      <c r="C940" s="1" t="s">
        <v>27</v>
      </c>
      <c r="D940" s="1" t="s">
        <v>28</v>
      </c>
      <c r="E940" s="1" t="s">
        <v>29</v>
      </c>
      <c r="F940" s="1" t="s">
        <v>30</v>
      </c>
      <c r="G940" s="1" t="s">
        <v>31</v>
      </c>
      <c r="H940">
        <v>139.0</v>
      </c>
      <c r="I940">
        <v>999.0</v>
      </c>
      <c r="J940">
        <v>0.86</v>
      </c>
      <c r="K940">
        <v>4.0</v>
      </c>
      <c r="L940">
        <v>1313.0</v>
      </c>
      <c r="M940" s="1" t="s">
        <v>619</v>
      </c>
      <c r="N940" s="1" t="s">
        <v>620</v>
      </c>
      <c r="O940" s="1" t="s">
        <v>621</v>
      </c>
      <c r="P940" s="1" t="s">
        <v>622</v>
      </c>
      <c r="Q940" s="1" t="s">
        <v>623</v>
      </c>
      <c r="R940" s="1" t="s">
        <v>624</v>
      </c>
      <c r="S940" s="1" t="s">
        <v>625</v>
      </c>
      <c r="T940" s="1" t="s">
        <v>7963</v>
      </c>
      <c r="U940" s="1" t="s">
        <v>27</v>
      </c>
      <c r="V940">
        <v>1311687.0</v>
      </c>
      <c r="W940" s="1" t="s">
        <v>40</v>
      </c>
      <c r="X940" s="1" t="s">
        <v>41</v>
      </c>
      <c r="Y940">
        <v>28.723324796178215</v>
      </c>
    </row>
    <row r="941">
      <c r="A941" s="1" t="s">
        <v>7964</v>
      </c>
      <c r="B941" s="1" t="s">
        <v>7965</v>
      </c>
      <c r="C941" s="1" t="s">
        <v>149</v>
      </c>
      <c r="D941" s="1" t="s">
        <v>3116</v>
      </c>
      <c r="E941" s="1" t="s">
        <v>3117</v>
      </c>
      <c r="F941" s="1" t="s">
        <v>3118</v>
      </c>
      <c r="G941" s="1"/>
      <c r="H941">
        <v>889.0</v>
      </c>
      <c r="I941">
        <v>1999.0</v>
      </c>
      <c r="J941">
        <v>0.56</v>
      </c>
      <c r="K941">
        <v>4.2</v>
      </c>
      <c r="L941">
        <v>2284.0</v>
      </c>
      <c r="M941" s="1" t="s">
        <v>7966</v>
      </c>
      <c r="N941" s="1" t="s">
        <v>7967</v>
      </c>
      <c r="O941" s="1" t="s">
        <v>7968</v>
      </c>
      <c r="P941" s="1" t="s">
        <v>7969</v>
      </c>
      <c r="Q941" s="1" t="s">
        <v>7970</v>
      </c>
      <c r="R941" s="1" t="s">
        <v>7971</v>
      </c>
      <c r="S941" s="1" t="s">
        <v>7972</v>
      </c>
      <c r="T941" s="1" t="s">
        <v>7973</v>
      </c>
      <c r="U941" s="1" t="s">
        <v>149</v>
      </c>
      <c r="V941">
        <v>4565716.0</v>
      </c>
      <c r="W941" s="1" t="s">
        <v>40</v>
      </c>
      <c r="X941" s="1" t="s">
        <v>41</v>
      </c>
      <c r="Y941">
        <v>32.48330947397888</v>
      </c>
    </row>
    <row r="942">
      <c r="A942" s="1" t="s">
        <v>7974</v>
      </c>
      <c r="B942" s="1" t="s">
        <v>7975</v>
      </c>
      <c r="C942" s="1" t="s">
        <v>27</v>
      </c>
      <c r="D942" s="1" t="s">
        <v>28</v>
      </c>
      <c r="E942" s="1" t="s">
        <v>4910</v>
      </c>
      <c r="F942" s="1" t="s">
        <v>5179</v>
      </c>
      <c r="G942" s="1"/>
      <c r="H942">
        <v>1409.0</v>
      </c>
      <c r="I942">
        <v>2199.0</v>
      </c>
      <c r="J942">
        <v>0.36</v>
      </c>
      <c r="K942">
        <v>3.9</v>
      </c>
      <c r="L942">
        <v>427.0</v>
      </c>
      <c r="M942" s="1" t="s">
        <v>7976</v>
      </c>
      <c r="N942" s="1" t="s">
        <v>7977</v>
      </c>
      <c r="O942" s="1" t="s">
        <v>7978</v>
      </c>
      <c r="P942" s="1" t="s">
        <v>7979</v>
      </c>
      <c r="Q942" s="1" t="s">
        <v>7980</v>
      </c>
      <c r="R942" s="1" t="s">
        <v>7981</v>
      </c>
      <c r="S942" s="1" t="s">
        <v>7982</v>
      </c>
      <c r="T942" s="1" t="s">
        <v>7983</v>
      </c>
      <c r="U942" s="1" t="s">
        <v>27</v>
      </c>
      <c r="V942">
        <v>938973.0</v>
      </c>
      <c r="W942" s="1" t="s">
        <v>40</v>
      </c>
      <c r="X942" s="1" t="s">
        <v>53</v>
      </c>
      <c r="Y942">
        <v>23.63058046276901</v>
      </c>
    </row>
    <row r="943">
      <c r="A943" s="1" t="s">
        <v>7984</v>
      </c>
      <c r="B943" s="1" t="s">
        <v>7985</v>
      </c>
      <c r="C943" s="1" t="s">
        <v>27</v>
      </c>
      <c r="D943" s="1" t="s">
        <v>5345</v>
      </c>
      <c r="E943" s="1" t="s">
        <v>5346</v>
      </c>
      <c r="F943" s="1" t="s">
        <v>7986</v>
      </c>
      <c r="G943" s="1"/>
      <c r="H943">
        <v>549.0</v>
      </c>
      <c r="I943">
        <v>1999.0</v>
      </c>
      <c r="J943">
        <v>0.73</v>
      </c>
      <c r="K943">
        <v>4.3</v>
      </c>
      <c r="L943">
        <v>1367.0</v>
      </c>
      <c r="M943" s="1" t="s">
        <v>7987</v>
      </c>
      <c r="N943" s="1" t="s">
        <v>7988</v>
      </c>
      <c r="O943" s="1" t="s">
        <v>7989</v>
      </c>
      <c r="P943" s="1" t="s">
        <v>7990</v>
      </c>
      <c r="Q943" s="1" t="s">
        <v>7991</v>
      </c>
      <c r="R943" s="1" t="s">
        <v>7992</v>
      </c>
      <c r="S943" s="1" t="s">
        <v>7993</v>
      </c>
      <c r="T943" s="1" t="s">
        <v>7994</v>
      </c>
      <c r="U943" s="1" t="s">
        <v>27</v>
      </c>
      <c r="V943">
        <v>2732633.0</v>
      </c>
      <c r="W943" s="1" t="s">
        <v>40</v>
      </c>
      <c r="X943" s="1" t="s">
        <v>41</v>
      </c>
      <c r="Y943">
        <v>31.05075192218473</v>
      </c>
    </row>
    <row r="944">
      <c r="A944" s="1" t="s">
        <v>7995</v>
      </c>
      <c r="B944" s="1" t="s">
        <v>7996</v>
      </c>
      <c r="C944" s="1" t="s">
        <v>27</v>
      </c>
      <c r="D944" s="1" t="s">
        <v>28</v>
      </c>
      <c r="E944" s="1" t="s">
        <v>5422</v>
      </c>
      <c r="F944" s="1" t="s">
        <v>7907</v>
      </c>
      <c r="G944" s="1"/>
      <c r="H944">
        <v>749.0</v>
      </c>
      <c r="I944">
        <v>1799.0</v>
      </c>
      <c r="J944">
        <v>0.58</v>
      </c>
      <c r="K944">
        <v>4.0</v>
      </c>
      <c r="L944">
        <v>13199.0</v>
      </c>
      <c r="M944" s="1" t="s">
        <v>7997</v>
      </c>
      <c r="N944" s="1" t="s">
        <v>7998</v>
      </c>
      <c r="O944" s="1" t="s">
        <v>7999</v>
      </c>
      <c r="P944" s="1" t="s">
        <v>8000</v>
      </c>
      <c r="Q944" s="1" t="s">
        <v>8001</v>
      </c>
      <c r="R944" s="1" t="s">
        <v>8002</v>
      </c>
      <c r="S944" s="1" t="s">
        <v>8003</v>
      </c>
      <c r="T944" s="1" t="s">
        <v>8004</v>
      </c>
      <c r="U944" s="1" t="s">
        <v>27</v>
      </c>
      <c r="V944">
        <v>2.3745001E7</v>
      </c>
      <c r="W944" s="1" t="s">
        <v>40</v>
      </c>
      <c r="X944" s="1" t="s">
        <v>41</v>
      </c>
      <c r="Y944">
        <v>37.95188843429785</v>
      </c>
    </row>
    <row r="945">
      <c r="A945" s="1" t="s">
        <v>627</v>
      </c>
      <c r="B945" s="1" t="s">
        <v>628</v>
      </c>
      <c r="C945" s="1" t="s">
        <v>27</v>
      </c>
      <c r="D945" s="1" t="s">
        <v>28</v>
      </c>
      <c r="E945" s="1" t="s">
        <v>29</v>
      </c>
      <c r="F945" s="1" t="s">
        <v>30</v>
      </c>
      <c r="G945" s="1" t="s">
        <v>31</v>
      </c>
      <c r="H945">
        <v>329.0</v>
      </c>
      <c r="I945">
        <v>845.0</v>
      </c>
      <c r="J945">
        <v>0.61</v>
      </c>
      <c r="K945">
        <v>4.2</v>
      </c>
      <c r="L945">
        <v>29746.0</v>
      </c>
      <c r="M945" s="1" t="s">
        <v>629</v>
      </c>
      <c r="N945" s="1" t="s">
        <v>630</v>
      </c>
      <c r="O945" s="1" t="s">
        <v>631</v>
      </c>
      <c r="P945" s="1" t="s">
        <v>632</v>
      </c>
      <c r="Q945" s="1" t="s">
        <v>633</v>
      </c>
      <c r="R945" s="1" t="s">
        <v>634</v>
      </c>
      <c r="S945" s="1" t="s">
        <v>8005</v>
      </c>
      <c r="T945" s="1" t="s">
        <v>8006</v>
      </c>
      <c r="U945" s="1" t="s">
        <v>27</v>
      </c>
      <c r="V945">
        <v>2.513537E7</v>
      </c>
      <c r="W945" s="1" t="s">
        <v>40</v>
      </c>
      <c r="X945" s="1" t="s">
        <v>41</v>
      </c>
      <c r="Y945">
        <v>43.26203097532223</v>
      </c>
    </row>
    <row r="946">
      <c r="A946" s="1" t="s">
        <v>8007</v>
      </c>
      <c r="B946" s="1" t="s">
        <v>8008</v>
      </c>
      <c r="C946" s="1" t="s">
        <v>27</v>
      </c>
      <c r="D946" s="1" t="s">
        <v>28</v>
      </c>
      <c r="E946" s="1" t="s">
        <v>29</v>
      </c>
      <c r="F946" s="1" t="s">
        <v>30</v>
      </c>
      <c r="G946" s="1" t="s">
        <v>31</v>
      </c>
      <c r="H946">
        <v>379.0</v>
      </c>
      <c r="I946">
        <v>1099.0</v>
      </c>
      <c r="J946">
        <v>0.66</v>
      </c>
      <c r="K946">
        <v>4.3</v>
      </c>
      <c r="L946">
        <v>2806.0</v>
      </c>
      <c r="M946" s="1" t="s">
        <v>8009</v>
      </c>
      <c r="N946" s="1" t="s">
        <v>997</v>
      </c>
      <c r="O946" s="1" t="s">
        <v>998</v>
      </c>
      <c r="P946" s="1" t="s">
        <v>999</v>
      </c>
      <c r="Q946" s="1" t="s">
        <v>1000</v>
      </c>
      <c r="R946" s="1" t="s">
        <v>1001</v>
      </c>
      <c r="S946" s="1" t="s">
        <v>8010</v>
      </c>
      <c r="T946" s="1" t="s">
        <v>8011</v>
      </c>
      <c r="U946" s="1" t="s">
        <v>27</v>
      </c>
      <c r="V946">
        <v>3083794.0</v>
      </c>
      <c r="W946" s="1" t="s">
        <v>40</v>
      </c>
      <c r="X946" s="1" t="s">
        <v>41</v>
      </c>
      <c r="Y946">
        <v>34.14144777835609</v>
      </c>
    </row>
    <row r="947">
      <c r="A947" s="1" t="s">
        <v>8012</v>
      </c>
      <c r="B947" s="1" t="s">
        <v>8013</v>
      </c>
      <c r="C947" s="1" t="s">
        <v>149</v>
      </c>
      <c r="D947" s="1" t="s">
        <v>2992</v>
      </c>
      <c r="E947" s="1" t="s">
        <v>2993</v>
      </c>
      <c r="F947" s="1"/>
      <c r="G947" s="1"/>
      <c r="H947">
        <v>5998.0</v>
      </c>
      <c r="I947">
        <v>7999.0</v>
      </c>
      <c r="J947">
        <v>0.25</v>
      </c>
      <c r="K947">
        <v>4.2</v>
      </c>
      <c r="L947">
        <v>30355.0</v>
      </c>
      <c r="M947" s="1" t="s">
        <v>8014</v>
      </c>
      <c r="N947" s="1" t="s">
        <v>8015</v>
      </c>
      <c r="O947" s="1" t="s">
        <v>8016</v>
      </c>
      <c r="P947" s="1" t="s">
        <v>8017</v>
      </c>
      <c r="Q947" s="1" t="s">
        <v>8018</v>
      </c>
      <c r="R947" s="1" t="s">
        <v>8019</v>
      </c>
      <c r="S947" s="1" t="s">
        <v>8020</v>
      </c>
      <c r="T947" s="1" t="s">
        <v>8021</v>
      </c>
      <c r="U947" s="1" t="s">
        <v>149</v>
      </c>
      <c r="V947">
        <v>2.42809645E8</v>
      </c>
      <c r="W947" s="1" t="s">
        <v>40</v>
      </c>
      <c r="X947" s="1" t="s">
        <v>53</v>
      </c>
      <c r="Y947">
        <v>43.34714777619998</v>
      </c>
    </row>
    <row r="948">
      <c r="A948" s="1" t="s">
        <v>8022</v>
      </c>
      <c r="B948" s="1" t="s">
        <v>8023</v>
      </c>
      <c r="C948" s="1" t="s">
        <v>27</v>
      </c>
      <c r="D948" s="1" t="s">
        <v>28</v>
      </c>
      <c r="E948" s="1" t="s">
        <v>4512</v>
      </c>
      <c r="F948" s="1" t="s">
        <v>6297</v>
      </c>
      <c r="G948" s="1" t="s">
        <v>6298</v>
      </c>
      <c r="H948">
        <v>299.0</v>
      </c>
      <c r="I948">
        <v>1499.0</v>
      </c>
      <c r="J948">
        <v>0.8</v>
      </c>
      <c r="K948">
        <v>4.2</v>
      </c>
      <c r="L948">
        <v>2868.0</v>
      </c>
      <c r="M948" s="1" t="s">
        <v>8024</v>
      </c>
      <c r="N948" s="1" t="s">
        <v>8025</v>
      </c>
      <c r="O948" s="1" t="s">
        <v>8026</v>
      </c>
      <c r="P948" s="1" t="s">
        <v>8027</v>
      </c>
      <c r="Q948" s="1" t="s">
        <v>8028</v>
      </c>
      <c r="R948" s="1" t="s">
        <v>8029</v>
      </c>
      <c r="S948" s="1" t="s">
        <v>8030</v>
      </c>
      <c r="T948" s="1" t="s">
        <v>8031</v>
      </c>
      <c r="U948" s="1" t="s">
        <v>27</v>
      </c>
      <c r="V948">
        <v>4299132.0</v>
      </c>
      <c r="W948" s="1" t="s">
        <v>40</v>
      </c>
      <c r="X948" s="1" t="s">
        <v>41</v>
      </c>
      <c r="Y948">
        <v>33.43921902712173</v>
      </c>
    </row>
    <row r="949">
      <c r="A949" s="1" t="s">
        <v>8032</v>
      </c>
      <c r="B949" s="1" t="s">
        <v>8033</v>
      </c>
      <c r="C949" s="1" t="s">
        <v>27</v>
      </c>
      <c r="D949" s="1" t="s">
        <v>28</v>
      </c>
      <c r="E949" s="1" t="s">
        <v>6091</v>
      </c>
      <c r="F949" s="1" t="s">
        <v>3836</v>
      </c>
      <c r="G949" s="1"/>
      <c r="H949">
        <v>379.0</v>
      </c>
      <c r="I949">
        <v>1499.0</v>
      </c>
      <c r="J949">
        <v>0.75</v>
      </c>
      <c r="K949">
        <v>4.1</v>
      </c>
      <c r="L949">
        <v>670.0</v>
      </c>
      <c r="M949" s="1" t="s">
        <v>8034</v>
      </c>
      <c r="N949" s="1" t="s">
        <v>8035</v>
      </c>
      <c r="O949" s="1" t="s">
        <v>8036</v>
      </c>
      <c r="P949" s="1" t="s">
        <v>8037</v>
      </c>
      <c r="Q949" s="1" t="s">
        <v>8038</v>
      </c>
      <c r="R949" s="1" t="s">
        <v>8039</v>
      </c>
      <c r="S949" s="1" t="s">
        <v>8040</v>
      </c>
      <c r="T949" s="1" t="s">
        <v>8041</v>
      </c>
      <c r="U949" s="1" t="s">
        <v>27</v>
      </c>
      <c r="V949">
        <v>1004330.0</v>
      </c>
      <c r="W949" s="1" t="s">
        <v>40</v>
      </c>
      <c r="X949" s="1" t="s">
        <v>41</v>
      </c>
      <c r="Y949">
        <v>26.68595346158389</v>
      </c>
    </row>
    <row r="950">
      <c r="A950" s="1" t="s">
        <v>8042</v>
      </c>
      <c r="B950" s="1" t="s">
        <v>8043</v>
      </c>
      <c r="C950" s="1" t="s">
        <v>5128</v>
      </c>
      <c r="D950" s="1" t="s">
        <v>5129</v>
      </c>
      <c r="E950" s="1" t="s">
        <v>5130</v>
      </c>
      <c r="F950" s="1" t="s">
        <v>5131</v>
      </c>
      <c r="G950" s="1" t="s">
        <v>5715</v>
      </c>
      <c r="H950">
        <v>1399.0</v>
      </c>
      <c r="I950">
        <v>2999.0</v>
      </c>
      <c r="J950">
        <v>0.53</v>
      </c>
      <c r="K950">
        <v>4.3</v>
      </c>
      <c r="L950">
        <v>3530.0</v>
      </c>
      <c r="M950" s="1" t="s">
        <v>8044</v>
      </c>
      <c r="N950" s="1" t="s">
        <v>8045</v>
      </c>
      <c r="O950" s="1" t="s">
        <v>8046</v>
      </c>
      <c r="P950" s="1" t="s">
        <v>8047</v>
      </c>
      <c r="Q950" s="1" t="s">
        <v>8048</v>
      </c>
      <c r="R950" s="1" t="s">
        <v>8049</v>
      </c>
      <c r="S950" s="1" t="s">
        <v>8050</v>
      </c>
      <c r="T950" s="1" t="s">
        <v>8051</v>
      </c>
      <c r="U950" s="1" t="s">
        <v>5128</v>
      </c>
      <c r="V950">
        <v>1.058647E7</v>
      </c>
      <c r="W950" s="1" t="s">
        <v>40</v>
      </c>
      <c r="X950" s="1" t="s">
        <v>41</v>
      </c>
      <c r="Y950">
        <v>35.12814650249206</v>
      </c>
    </row>
    <row r="951">
      <c r="A951" s="1" t="s">
        <v>8052</v>
      </c>
      <c r="B951" s="1" t="s">
        <v>8053</v>
      </c>
      <c r="C951" s="1" t="s">
        <v>149</v>
      </c>
      <c r="D951" s="1" t="s">
        <v>5210</v>
      </c>
      <c r="E951" s="1" t="s">
        <v>151</v>
      </c>
      <c r="F951" s="1" t="s">
        <v>8054</v>
      </c>
      <c r="G951" s="1" t="s">
        <v>8055</v>
      </c>
      <c r="H951">
        <v>699.0</v>
      </c>
      <c r="I951">
        <v>1299.0</v>
      </c>
      <c r="J951">
        <v>0.46</v>
      </c>
      <c r="K951">
        <v>4.3</v>
      </c>
      <c r="L951">
        <v>6183.0</v>
      </c>
      <c r="M951" s="1" t="s">
        <v>8056</v>
      </c>
      <c r="N951" s="1" t="s">
        <v>8057</v>
      </c>
      <c r="O951" s="1" t="s">
        <v>8058</v>
      </c>
      <c r="P951" s="1" t="s">
        <v>8059</v>
      </c>
      <c r="Q951" s="1" t="s">
        <v>8060</v>
      </c>
      <c r="R951" s="1" t="s">
        <v>8061</v>
      </c>
      <c r="S951" s="1" t="s">
        <v>8062</v>
      </c>
      <c r="T951" s="1" t="s">
        <v>8063</v>
      </c>
      <c r="U951" s="1" t="s">
        <v>149</v>
      </c>
      <c r="V951">
        <v>8031717.0</v>
      </c>
      <c r="W951" s="1" t="s">
        <v>40</v>
      </c>
      <c r="X951" s="1" t="s">
        <v>53</v>
      </c>
      <c r="Y951">
        <v>37.5377985381492</v>
      </c>
    </row>
    <row r="952">
      <c r="A952" s="1" t="s">
        <v>8064</v>
      </c>
      <c r="B952" s="1" t="s">
        <v>8065</v>
      </c>
      <c r="C952" s="1" t="s">
        <v>5128</v>
      </c>
      <c r="D952" s="1" t="s">
        <v>5129</v>
      </c>
      <c r="E952" s="1" t="s">
        <v>5130</v>
      </c>
      <c r="F952" s="1" t="s">
        <v>5131</v>
      </c>
      <c r="G952" s="1" t="s">
        <v>5715</v>
      </c>
      <c r="H952">
        <v>300.0</v>
      </c>
      <c r="I952">
        <v>300.0</v>
      </c>
      <c r="J952">
        <v>0.0</v>
      </c>
      <c r="K952">
        <v>4.2</v>
      </c>
      <c r="L952">
        <v>419.0</v>
      </c>
      <c r="M952" s="1" t="s">
        <v>8066</v>
      </c>
      <c r="N952" s="1" t="s">
        <v>8067</v>
      </c>
      <c r="O952" s="1" t="s">
        <v>8068</v>
      </c>
      <c r="P952" s="1" t="s">
        <v>8069</v>
      </c>
      <c r="Q952" s="1" t="s">
        <v>8070</v>
      </c>
      <c r="R952" s="1" t="s">
        <v>8071</v>
      </c>
      <c r="S952" s="1" t="s">
        <v>8072</v>
      </c>
      <c r="T952" s="1" t="s">
        <v>8073</v>
      </c>
      <c r="U952" s="1" t="s">
        <v>5128</v>
      </c>
      <c r="V952">
        <v>125700.0</v>
      </c>
      <c r="W952" s="1" t="s">
        <v>52</v>
      </c>
      <c r="X952" s="1" t="s">
        <v>190</v>
      </c>
      <c r="Y952">
        <v>25.369069787365145</v>
      </c>
    </row>
    <row r="953">
      <c r="A953" s="1" t="s">
        <v>8074</v>
      </c>
      <c r="B953" s="1" t="s">
        <v>8075</v>
      </c>
      <c r="C953" s="1" t="s">
        <v>27</v>
      </c>
      <c r="D953" s="1" t="s">
        <v>28</v>
      </c>
      <c r="E953" s="1" t="s">
        <v>4910</v>
      </c>
      <c r="F953" s="1" t="s">
        <v>5360</v>
      </c>
      <c r="G953" s="1" t="s">
        <v>5446</v>
      </c>
      <c r="H953">
        <v>999.0</v>
      </c>
      <c r="I953">
        <v>1995.0</v>
      </c>
      <c r="J953">
        <v>0.5</v>
      </c>
      <c r="K953">
        <v>4.5</v>
      </c>
      <c r="L953">
        <v>7317.0</v>
      </c>
      <c r="M953" s="1" t="s">
        <v>8076</v>
      </c>
      <c r="N953" s="1" t="s">
        <v>8077</v>
      </c>
      <c r="O953" s="1" t="s">
        <v>8078</v>
      </c>
      <c r="P953" s="1" t="s">
        <v>8079</v>
      </c>
      <c r="Q953" s="1" t="s">
        <v>8080</v>
      </c>
      <c r="R953" s="1" t="s">
        <v>8081</v>
      </c>
      <c r="S953" s="1" t="s">
        <v>8082</v>
      </c>
      <c r="T953" s="1" t="s">
        <v>8083</v>
      </c>
      <c r="U953" s="1" t="s">
        <v>27</v>
      </c>
      <c r="V953">
        <v>1.4597415E7</v>
      </c>
      <c r="W953" s="1" t="s">
        <v>40</v>
      </c>
      <c r="X953" s="1" t="s">
        <v>53</v>
      </c>
      <c r="Y953">
        <v>40.04141555510618</v>
      </c>
    </row>
    <row r="954">
      <c r="A954" s="1" t="s">
        <v>8084</v>
      </c>
      <c r="B954" s="1" t="s">
        <v>8085</v>
      </c>
      <c r="C954" s="1" t="s">
        <v>5128</v>
      </c>
      <c r="D954" s="1" t="s">
        <v>5292</v>
      </c>
      <c r="E954" s="1" t="s">
        <v>5293</v>
      </c>
      <c r="F954" s="1" t="s">
        <v>8086</v>
      </c>
      <c r="G954" s="1"/>
      <c r="H954">
        <v>535.0</v>
      </c>
      <c r="I954">
        <v>535.0</v>
      </c>
      <c r="J954">
        <v>0.0</v>
      </c>
      <c r="K954">
        <v>4.4</v>
      </c>
      <c r="L954">
        <v>4426.0</v>
      </c>
      <c r="M954" s="1" t="s">
        <v>8087</v>
      </c>
      <c r="N954" s="1" t="s">
        <v>8088</v>
      </c>
      <c r="O954" s="1" t="s">
        <v>8089</v>
      </c>
      <c r="P954" s="1" t="s">
        <v>8090</v>
      </c>
      <c r="Q954" s="1" t="s">
        <v>8091</v>
      </c>
      <c r="R954" s="1" t="s">
        <v>8092</v>
      </c>
      <c r="S954" s="1" t="s">
        <v>8093</v>
      </c>
      <c r="T954" s="1" t="s">
        <v>8094</v>
      </c>
      <c r="U954" s="1" t="s">
        <v>5128</v>
      </c>
      <c r="V954">
        <v>2367910.0</v>
      </c>
      <c r="W954" s="1" t="s">
        <v>40</v>
      </c>
      <c r="X954" s="1" t="s">
        <v>190</v>
      </c>
      <c r="Y954">
        <v>36.94010070402143</v>
      </c>
    </row>
    <row r="955">
      <c r="A955" s="1" t="s">
        <v>637</v>
      </c>
      <c r="B955" s="1" t="s">
        <v>638</v>
      </c>
      <c r="C955" s="1" t="s">
        <v>149</v>
      </c>
      <c r="D955" s="1" t="s">
        <v>150</v>
      </c>
      <c r="E955" s="1" t="s">
        <v>193</v>
      </c>
      <c r="F955" s="1" t="s">
        <v>194</v>
      </c>
      <c r="G955" s="1"/>
      <c r="H955">
        <v>13999.0</v>
      </c>
      <c r="I955">
        <v>24999.0</v>
      </c>
      <c r="J955">
        <v>0.44</v>
      </c>
      <c r="K955">
        <v>4.2</v>
      </c>
      <c r="L955">
        <v>45237.0</v>
      </c>
      <c r="M955" s="1" t="s">
        <v>639</v>
      </c>
      <c r="N955" s="1" t="s">
        <v>640</v>
      </c>
      <c r="O955" s="1" t="s">
        <v>641</v>
      </c>
      <c r="P955" s="1" t="s">
        <v>642</v>
      </c>
      <c r="Q955" s="1" t="s">
        <v>643</v>
      </c>
      <c r="R955" s="1" t="s">
        <v>644</v>
      </c>
      <c r="S955" s="1" t="s">
        <v>8095</v>
      </c>
      <c r="T955" s="1" t="s">
        <v>8096</v>
      </c>
      <c r="U955" s="1" t="s">
        <v>149</v>
      </c>
      <c r="V955">
        <v>1.130879763E9</v>
      </c>
      <c r="W955" s="1" t="s">
        <v>40</v>
      </c>
      <c r="X955" s="1" t="s">
        <v>53</v>
      </c>
      <c r="Y955">
        <v>45.02270942646929</v>
      </c>
    </row>
    <row r="956">
      <c r="A956" s="1" t="s">
        <v>8097</v>
      </c>
      <c r="B956" s="1" t="s">
        <v>8098</v>
      </c>
      <c r="C956" s="1" t="s">
        <v>27</v>
      </c>
      <c r="D956" s="1" t="s">
        <v>28</v>
      </c>
      <c r="E956" s="1" t="s">
        <v>4512</v>
      </c>
      <c r="F956" s="1" t="s">
        <v>6297</v>
      </c>
      <c r="G956" s="1" t="s">
        <v>6298</v>
      </c>
      <c r="H956">
        <v>269.0</v>
      </c>
      <c r="I956">
        <v>1099.0</v>
      </c>
      <c r="J956">
        <v>0.76</v>
      </c>
      <c r="K956">
        <v>4.1</v>
      </c>
      <c r="L956">
        <v>1092.0</v>
      </c>
      <c r="M956" s="1" t="s">
        <v>8099</v>
      </c>
      <c r="N956" s="1" t="s">
        <v>8100</v>
      </c>
      <c r="O956" s="1" t="s">
        <v>8101</v>
      </c>
      <c r="P956" s="1" t="s">
        <v>8102</v>
      </c>
      <c r="Q956" s="1" t="s">
        <v>8103</v>
      </c>
      <c r="R956" s="1" t="s">
        <v>8104</v>
      </c>
      <c r="S956" s="1" t="s">
        <v>8105</v>
      </c>
      <c r="T956" s="1" t="s">
        <v>8106</v>
      </c>
      <c r="U956" s="1" t="s">
        <v>27</v>
      </c>
      <c r="V956">
        <v>1200108.0</v>
      </c>
      <c r="W956" s="1" t="s">
        <v>40</v>
      </c>
      <c r="X956" s="1" t="s">
        <v>41</v>
      </c>
      <c r="Y956">
        <v>28.6863941015238</v>
      </c>
    </row>
    <row r="957">
      <c r="A957" s="1" t="s">
        <v>8107</v>
      </c>
      <c r="B957" s="1" t="s">
        <v>8108</v>
      </c>
      <c r="C957" s="1" t="s">
        <v>5128</v>
      </c>
      <c r="D957" s="1" t="s">
        <v>5129</v>
      </c>
      <c r="E957" s="1" t="s">
        <v>5130</v>
      </c>
      <c r="F957" s="1" t="s">
        <v>5131</v>
      </c>
      <c r="G957" s="1" t="s">
        <v>5132</v>
      </c>
      <c r="H957">
        <v>341.0</v>
      </c>
      <c r="I957">
        <v>450.0</v>
      </c>
      <c r="J957">
        <v>0.24</v>
      </c>
      <c r="K957">
        <v>4.3</v>
      </c>
      <c r="L957">
        <v>2493.0</v>
      </c>
      <c r="M957" s="1" t="s">
        <v>8109</v>
      </c>
      <c r="N957" s="1" t="s">
        <v>8110</v>
      </c>
      <c r="O957" s="1" t="s">
        <v>8111</v>
      </c>
      <c r="P957" s="1" t="s">
        <v>8112</v>
      </c>
      <c r="Q957" s="1" t="s">
        <v>8113</v>
      </c>
      <c r="R957" s="1" t="s">
        <v>8114</v>
      </c>
      <c r="S957" s="1" t="s">
        <v>8115</v>
      </c>
      <c r="T957" s="1" t="s">
        <v>8116</v>
      </c>
      <c r="U957" s="1" t="s">
        <v>5128</v>
      </c>
      <c r="V957">
        <v>1121850.0</v>
      </c>
      <c r="W957" s="1" t="s">
        <v>52</v>
      </c>
      <c r="X957" s="1" t="s">
        <v>53</v>
      </c>
      <c r="Y957">
        <v>33.63306544283192</v>
      </c>
    </row>
    <row r="958">
      <c r="A958" s="1" t="s">
        <v>8117</v>
      </c>
      <c r="B958" s="1" t="s">
        <v>8118</v>
      </c>
      <c r="C958" s="1" t="s">
        <v>27</v>
      </c>
      <c r="D958" s="1" t="s">
        <v>116</v>
      </c>
      <c r="E958" s="1" t="s">
        <v>5533</v>
      </c>
      <c r="F958" s="1"/>
      <c r="G958" s="1"/>
      <c r="H958">
        <v>2499.0</v>
      </c>
      <c r="I958">
        <v>3999.0</v>
      </c>
      <c r="J958">
        <v>0.38</v>
      </c>
      <c r="K958">
        <v>4.4</v>
      </c>
      <c r="L958">
        <v>12679.0</v>
      </c>
      <c r="M958" s="1" t="s">
        <v>8119</v>
      </c>
      <c r="N958" s="1" t="s">
        <v>8120</v>
      </c>
      <c r="O958" s="1" t="s">
        <v>8121</v>
      </c>
      <c r="P958" s="1" t="s">
        <v>8122</v>
      </c>
      <c r="Q958" s="1" t="s">
        <v>8123</v>
      </c>
      <c r="R958" s="1" t="s">
        <v>8124</v>
      </c>
      <c r="S958" s="1" t="s">
        <v>5540</v>
      </c>
      <c r="T958" s="1" t="s">
        <v>8125</v>
      </c>
      <c r="U958" s="1" t="s">
        <v>27</v>
      </c>
      <c r="V958">
        <v>5.0703321E7</v>
      </c>
      <c r="W958" s="1" t="s">
        <v>40</v>
      </c>
      <c r="X958" s="1" t="s">
        <v>53</v>
      </c>
      <c r="Y958">
        <v>41.57023740316136</v>
      </c>
    </row>
    <row r="959">
      <c r="A959" s="1" t="s">
        <v>704</v>
      </c>
      <c r="B959" s="1" t="s">
        <v>705</v>
      </c>
      <c r="C959" s="1" t="s">
        <v>27</v>
      </c>
      <c r="D959" s="1" t="s">
        <v>28</v>
      </c>
      <c r="E959" s="1" t="s">
        <v>29</v>
      </c>
      <c r="F959" s="1" t="s">
        <v>30</v>
      </c>
      <c r="G959" s="1" t="s">
        <v>31</v>
      </c>
      <c r="H959">
        <v>349.0</v>
      </c>
      <c r="I959">
        <v>599.0</v>
      </c>
      <c r="J959">
        <v>0.42</v>
      </c>
      <c r="K959">
        <v>4.1</v>
      </c>
      <c r="L959">
        <v>210.0</v>
      </c>
      <c r="M959" s="1" t="s">
        <v>706</v>
      </c>
      <c r="N959" s="1" t="s">
        <v>707</v>
      </c>
      <c r="O959" s="1" t="s">
        <v>708</v>
      </c>
      <c r="P959" s="1" t="s">
        <v>709</v>
      </c>
      <c r="Q959" s="1" t="s">
        <v>710</v>
      </c>
      <c r="R959" s="1" t="s">
        <v>711</v>
      </c>
      <c r="S959" s="1" t="s">
        <v>8126</v>
      </c>
      <c r="T959" s="1" t="s">
        <v>8127</v>
      </c>
      <c r="U959" s="1" t="s">
        <v>27</v>
      </c>
      <c r="V959">
        <v>125790.0</v>
      </c>
      <c r="W959" s="1" t="s">
        <v>40</v>
      </c>
      <c r="X959" s="1" t="s">
        <v>53</v>
      </c>
      <c r="Y959">
        <v>21.94261834725187</v>
      </c>
    </row>
    <row r="960">
      <c r="A960" s="1" t="s">
        <v>8128</v>
      </c>
      <c r="B960" s="1" t="s">
        <v>8129</v>
      </c>
      <c r="C960" s="1" t="s">
        <v>27</v>
      </c>
      <c r="D960" s="1" t="s">
        <v>5345</v>
      </c>
      <c r="E960" s="1" t="s">
        <v>7390</v>
      </c>
      <c r="F960" s="1"/>
      <c r="G960" s="1"/>
      <c r="H960">
        <v>5899.0</v>
      </c>
      <c r="I960">
        <v>7005.0</v>
      </c>
      <c r="J960">
        <v>0.16</v>
      </c>
      <c r="K960">
        <v>3.6</v>
      </c>
      <c r="L960">
        <v>4199.0</v>
      </c>
      <c r="M960" s="1" t="s">
        <v>8130</v>
      </c>
      <c r="N960" s="1" t="s">
        <v>8131</v>
      </c>
      <c r="O960" s="1" t="s">
        <v>8132</v>
      </c>
      <c r="P960" s="1" t="s">
        <v>8133</v>
      </c>
      <c r="Q960" s="1" t="s">
        <v>8134</v>
      </c>
      <c r="R960" s="1" t="s">
        <v>8135</v>
      </c>
      <c r="S960" s="1" t="s">
        <v>8136</v>
      </c>
      <c r="T960" s="1" t="s">
        <v>8137</v>
      </c>
      <c r="U960" s="1" t="s">
        <v>27</v>
      </c>
      <c r="V960">
        <v>2.9413995E7</v>
      </c>
      <c r="W960" s="1" t="s">
        <v>40</v>
      </c>
      <c r="X960" s="1" t="s">
        <v>190</v>
      </c>
      <c r="Y960">
        <v>30.03422329537726</v>
      </c>
    </row>
    <row r="961">
      <c r="A961" s="1" t="s">
        <v>4666</v>
      </c>
      <c r="B961" s="1" t="s">
        <v>4667</v>
      </c>
      <c r="C961" s="1" t="s">
        <v>149</v>
      </c>
      <c r="D961" s="1" t="s">
        <v>3024</v>
      </c>
      <c r="E961" s="1" t="s">
        <v>3025</v>
      </c>
      <c r="F961" s="1" t="s">
        <v>3026</v>
      </c>
      <c r="G961" s="1" t="s">
        <v>3215</v>
      </c>
      <c r="H961">
        <v>699.0</v>
      </c>
      <c r="I961">
        <v>1199.0</v>
      </c>
      <c r="J961">
        <v>0.42</v>
      </c>
      <c r="K961">
        <v>4.0</v>
      </c>
      <c r="L961">
        <v>14403.0</v>
      </c>
      <c r="M961" s="1" t="s">
        <v>4668</v>
      </c>
      <c r="N961" s="1" t="s">
        <v>3724</v>
      </c>
      <c r="O961" s="1" t="s">
        <v>3725</v>
      </c>
      <c r="P961" s="1" t="s">
        <v>3726</v>
      </c>
      <c r="Q961" s="1" t="s">
        <v>3727</v>
      </c>
      <c r="R961" s="1" t="s">
        <v>3728</v>
      </c>
      <c r="S961" s="1" t="s">
        <v>8138</v>
      </c>
      <c r="T961" s="1" t="s">
        <v>8139</v>
      </c>
      <c r="U961" s="1" t="s">
        <v>149</v>
      </c>
      <c r="V961">
        <v>1.7269197E7</v>
      </c>
      <c r="W961" s="1" t="s">
        <v>40</v>
      </c>
      <c r="X961" s="1" t="s">
        <v>53</v>
      </c>
      <c r="Y961">
        <v>38.30104489907506</v>
      </c>
    </row>
    <row r="962">
      <c r="A962" s="1" t="s">
        <v>8140</v>
      </c>
      <c r="B962" s="1" t="s">
        <v>8141</v>
      </c>
      <c r="C962" s="1" t="s">
        <v>27</v>
      </c>
      <c r="D962" s="1" t="s">
        <v>116</v>
      </c>
      <c r="E962" s="1" t="s">
        <v>5533</v>
      </c>
      <c r="F962" s="1"/>
      <c r="G962" s="1"/>
      <c r="H962">
        <v>1565.0</v>
      </c>
      <c r="I962">
        <v>2999.0</v>
      </c>
      <c r="J962">
        <v>0.48</v>
      </c>
      <c r="K962">
        <v>4.0</v>
      </c>
      <c r="L962">
        <v>11113.0</v>
      </c>
      <c r="M962" s="1" t="s">
        <v>8142</v>
      </c>
      <c r="N962" s="1" t="s">
        <v>8143</v>
      </c>
      <c r="O962" s="1" t="s">
        <v>8144</v>
      </c>
      <c r="P962" s="1" t="s">
        <v>8145</v>
      </c>
      <c r="Q962" s="1" t="s">
        <v>8146</v>
      </c>
      <c r="R962" s="1" t="s">
        <v>8147</v>
      </c>
      <c r="S962" s="1" t="s">
        <v>8148</v>
      </c>
      <c r="T962" s="1" t="s">
        <v>8149</v>
      </c>
      <c r="U962" s="1" t="s">
        <v>27</v>
      </c>
      <c r="V962">
        <v>3.3327887E7</v>
      </c>
      <c r="W962" s="1" t="s">
        <v>40</v>
      </c>
      <c r="X962" s="1" t="s">
        <v>53</v>
      </c>
      <c r="Y962">
        <v>37.26384341535947</v>
      </c>
    </row>
    <row r="963">
      <c r="A963" s="1" t="s">
        <v>8150</v>
      </c>
      <c r="B963" s="1" t="s">
        <v>8151</v>
      </c>
      <c r="C963" s="1" t="s">
        <v>149</v>
      </c>
      <c r="D963" s="1" t="s">
        <v>5210</v>
      </c>
      <c r="E963" s="1" t="s">
        <v>151</v>
      </c>
      <c r="F963" s="1" t="s">
        <v>5244</v>
      </c>
      <c r="G963" s="1" t="s">
        <v>5245</v>
      </c>
      <c r="H963">
        <v>326.0</v>
      </c>
      <c r="I963">
        <v>799.0</v>
      </c>
      <c r="J963">
        <v>0.59</v>
      </c>
      <c r="K963">
        <v>4.4</v>
      </c>
      <c r="L963">
        <v>10773.0</v>
      </c>
      <c r="M963" s="1" t="s">
        <v>8152</v>
      </c>
      <c r="N963" s="1" t="s">
        <v>8153</v>
      </c>
      <c r="O963" s="1" t="s">
        <v>8154</v>
      </c>
      <c r="P963" s="1" t="s">
        <v>8155</v>
      </c>
      <c r="Q963" s="1" t="s">
        <v>8156</v>
      </c>
      <c r="R963" s="1" t="s">
        <v>8157</v>
      </c>
      <c r="S963" s="1" t="s">
        <v>8158</v>
      </c>
      <c r="T963" s="1" t="s">
        <v>8159</v>
      </c>
      <c r="U963" s="1" t="s">
        <v>149</v>
      </c>
      <c r="V963">
        <v>8607627.0</v>
      </c>
      <c r="W963" s="1" t="s">
        <v>40</v>
      </c>
      <c r="X963" s="1" t="s">
        <v>41</v>
      </c>
      <c r="Y963">
        <v>40.85352085425811</v>
      </c>
    </row>
    <row r="964">
      <c r="A964" s="1" t="s">
        <v>4634</v>
      </c>
      <c r="B964" s="1" t="s">
        <v>4635</v>
      </c>
      <c r="C964" s="1" t="s">
        <v>149</v>
      </c>
      <c r="D964" s="1" t="s">
        <v>3116</v>
      </c>
      <c r="E964" s="1" t="s">
        <v>1969</v>
      </c>
      <c r="F964" s="1"/>
      <c r="G964" s="1"/>
      <c r="H964">
        <v>120.0</v>
      </c>
      <c r="I964">
        <v>999.0</v>
      </c>
      <c r="J964">
        <v>0.88</v>
      </c>
      <c r="K964">
        <v>3.9</v>
      </c>
      <c r="L964">
        <v>6491.0</v>
      </c>
      <c r="M964" s="1" t="s">
        <v>4636</v>
      </c>
      <c r="N964" s="1" t="s">
        <v>4637</v>
      </c>
      <c r="O964" s="1" t="s">
        <v>4638</v>
      </c>
      <c r="P964" s="1" t="s">
        <v>4639</v>
      </c>
      <c r="Q964" s="1" t="s">
        <v>4640</v>
      </c>
      <c r="R964" s="1" t="s">
        <v>8160</v>
      </c>
      <c r="S964" s="1" t="s">
        <v>8161</v>
      </c>
      <c r="T964" s="1" t="s">
        <v>8162</v>
      </c>
      <c r="U964" s="1" t="s">
        <v>149</v>
      </c>
      <c r="V964">
        <v>6484509.0</v>
      </c>
      <c r="W964" s="1" t="s">
        <v>40</v>
      </c>
      <c r="X964" s="1" t="s">
        <v>41</v>
      </c>
      <c r="Y964">
        <v>34.23547112167448</v>
      </c>
    </row>
    <row r="965">
      <c r="A965" s="1" t="s">
        <v>8163</v>
      </c>
      <c r="B965" s="1" t="s">
        <v>8164</v>
      </c>
      <c r="C965" s="1" t="s">
        <v>27</v>
      </c>
      <c r="D965" s="1" t="s">
        <v>4898</v>
      </c>
      <c r="E965" s="1" t="s">
        <v>5199</v>
      </c>
      <c r="F965" s="1"/>
      <c r="G965" s="1"/>
      <c r="H965">
        <v>657.0</v>
      </c>
      <c r="I965">
        <v>999.0</v>
      </c>
      <c r="J965">
        <v>0.34</v>
      </c>
      <c r="K965">
        <v>4.3</v>
      </c>
      <c r="L965">
        <v>13944.0</v>
      </c>
      <c r="M965" s="1" t="s">
        <v>8165</v>
      </c>
      <c r="N965" s="1" t="s">
        <v>8166</v>
      </c>
      <c r="O965" s="1" t="s">
        <v>8167</v>
      </c>
      <c r="P965" s="1" t="s">
        <v>8168</v>
      </c>
      <c r="Q965" s="1" t="s">
        <v>8169</v>
      </c>
      <c r="R965" s="1" t="s">
        <v>8170</v>
      </c>
      <c r="S965" s="1" t="s">
        <v>8171</v>
      </c>
      <c r="T965" s="1" t="s">
        <v>8172</v>
      </c>
      <c r="U965" s="1" t="s">
        <v>27</v>
      </c>
      <c r="V965">
        <v>1.3930056E7</v>
      </c>
      <c r="W965" s="1" t="s">
        <v>40</v>
      </c>
      <c r="X965" s="1" t="s">
        <v>53</v>
      </c>
      <c r="Y965">
        <v>41.03436809026483</v>
      </c>
    </row>
    <row r="966">
      <c r="A966" s="1" t="s">
        <v>8173</v>
      </c>
      <c r="B966" s="1" t="s">
        <v>8174</v>
      </c>
      <c r="C966" s="1" t="s">
        <v>27</v>
      </c>
      <c r="D966" s="1" t="s">
        <v>28</v>
      </c>
      <c r="E966" s="1" t="s">
        <v>5422</v>
      </c>
      <c r="F966" s="1" t="s">
        <v>5423</v>
      </c>
      <c r="G966" s="1"/>
      <c r="H966">
        <v>1995.0</v>
      </c>
      <c r="I966">
        <v>2895.0</v>
      </c>
      <c r="J966">
        <v>0.31</v>
      </c>
      <c r="K966">
        <v>4.6</v>
      </c>
      <c r="L966">
        <v>10760.0</v>
      </c>
      <c r="M966" s="1" t="s">
        <v>8175</v>
      </c>
      <c r="N966" s="1" t="s">
        <v>8176</v>
      </c>
      <c r="O966" s="1" t="s">
        <v>8177</v>
      </c>
      <c r="P966" s="1" t="s">
        <v>8178</v>
      </c>
      <c r="Q966" s="1" t="s">
        <v>8179</v>
      </c>
      <c r="R966" s="1" t="s">
        <v>8180</v>
      </c>
      <c r="S966" s="1" t="s">
        <v>8181</v>
      </c>
      <c r="T966" s="1" t="s">
        <v>8182</v>
      </c>
      <c r="U966" s="1" t="s">
        <v>27</v>
      </c>
      <c r="V966">
        <v>3.11502E7</v>
      </c>
      <c r="W966" s="1" t="s">
        <v>40</v>
      </c>
      <c r="X966" s="1" t="s">
        <v>53</v>
      </c>
      <c r="Y966">
        <v>42.7049453245218</v>
      </c>
    </row>
    <row r="967">
      <c r="A967" s="1" t="s">
        <v>8183</v>
      </c>
      <c r="B967" s="1" t="s">
        <v>8184</v>
      </c>
      <c r="C967" s="1" t="s">
        <v>149</v>
      </c>
      <c r="D967" s="1" t="s">
        <v>5116</v>
      </c>
      <c r="E967" s="1"/>
      <c r="F967" s="1"/>
      <c r="G967" s="1"/>
      <c r="H967">
        <v>1500.0</v>
      </c>
      <c r="I967">
        <v>1500.0</v>
      </c>
      <c r="J967">
        <v>0.0</v>
      </c>
      <c r="K967">
        <v>4.4</v>
      </c>
      <c r="L967">
        <v>25996.0</v>
      </c>
      <c r="M967" s="1" t="s">
        <v>8185</v>
      </c>
      <c r="N967" s="1" t="s">
        <v>8186</v>
      </c>
      <c r="O967" s="1" t="s">
        <v>8187</v>
      </c>
      <c r="P967" s="1" t="s">
        <v>8188</v>
      </c>
      <c r="Q967" s="1" t="s">
        <v>8189</v>
      </c>
      <c r="R967" s="1" t="s">
        <v>8190</v>
      </c>
      <c r="S967" s="1" t="s">
        <v>8191</v>
      </c>
      <c r="T967" s="1" t="s">
        <v>8192</v>
      </c>
      <c r="U967" s="1" t="s">
        <v>149</v>
      </c>
      <c r="V967">
        <v>3.8994E7</v>
      </c>
      <c r="W967" s="1" t="s">
        <v>40</v>
      </c>
      <c r="X967" s="1" t="s">
        <v>190</v>
      </c>
      <c r="Y967">
        <v>44.72924027321604</v>
      </c>
    </row>
    <row r="968">
      <c r="A968" s="1" t="s">
        <v>8193</v>
      </c>
      <c r="B968" s="1" t="s">
        <v>8194</v>
      </c>
      <c r="C968" s="1" t="s">
        <v>27</v>
      </c>
      <c r="D968" s="1" t="s">
        <v>28</v>
      </c>
      <c r="E968" s="1" t="s">
        <v>4910</v>
      </c>
      <c r="F968" s="1" t="s">
        <v>5073</v>
      </c>
      <c r="G968" s="1"/>
      <c r="H968">
        <v>2640.0</v>
      </c>
      <c r="I968">
        <v>3195.0</v>
      </c>
      <c r="J968">
        <v>0.17</v>
      </c>
      <c r="K968">
        <v>4.5</v>
      </c>
      <c r="L968">
        <v>16146.0</v>
      </c>
      <c r="M968" s="1" t="s">
        <v>8195</v>
      </c>
      <c r="N968" s="1" t="s">
        <v>8196</v>
      </c>
      <c r="O968" s="1" t="s">
        <v>8197</v>
      </c>
      <c r="P968" s="1" t="s">
        <v>8198</v>
      </c>
      <c r="Q968" s="1" t="s">
        <v>8199</v>
      </c>
      <c r="R968" s="1" t="s">
        <v>8200</v>
      </c>
      <c r="S968" s="1" t="s">
        <v>8201</v>
      </c>
      <c r="T968" s="1" t="s">
        <v>8202</v>
      </c>
      <c r="U968" s="1" t="s">
        <v>27</v>
      </c>
      <c r="V968">
        <v>5.158647E7</v>
      </c>
      <c r="W968" s="1" t="s">
        <v>40</v>
      </c>
      <c r="X968" s="1" t="s">
        <v>190</v>
      </c>
      <c r="Y968">
        <v>43.6027029879673</v>
      </c>
    </row>
    <row r="969">
      <c r="A969" s="1" t="s">
        <v>8203</v>
      </c>
      <c r="B969" s="1" t="s">
        <v>8204</v>
      </c>
      <c r="C969" s="1" t="s">
        <v>27</v>
      </c>
      <c r="D969" s="1" t="s">
        <v>5345</v>
      </c>
      <c r="E969" s="1" t="s">
        <v>7390</v>
      </c>
      <c r="F969" s="1"/>
      <c r="G969" s="1"/>
      <c r="H969">
        <v>5299.0</v>
      </c>
      <c r="I969">
        <v>6355.0</v>
      </c>
      <c r="J969">
        <v>0.17</v>
      </c>
      <c r="K969">
        <v>3.9</v>
      </c>
      <c r="L969">
        <v>8280.0</v>
      </c>
      <c r="M969" s="1" t="s">
        <v>8205</v>
      </c>
      <c r="N969" s="1" t="s">
        <v>8206</v>
      </c>
      <c r="O969" s="1" t="s">
        <v>8207</v>
      </c>
      <c r="P969" s="1" t="s">
        <v>8208</v>
      </c>
      <c r="Q969" s="1" t="s">
        <v>8209</v>
      </c>
      <c r="R969" s="1" t="s">
        <v>8210</v>
      </c>
      <c r="S969" s="1" t="s">
        <v>8211</v>
      </c>
      <c r="T969" s="1" t="s">
        <v>8212</v>
      </c>
      <c r="U969" s="1" t="s">
        <v>27</v>
      </c>
      <c r="V969">
        <v>5.26194E7</v>
      </c>
      <c r="W969" s="1" t="s">
        <v>40</v>
      </c>
      <c r="X969" s="1" t="s">
        <v>190</v>
      </c>
      <c r="Y969">
        <v>35.18470415083143</v>
      </c>
    </row>
    <row r="970">
      <c r="A970" s="1" t="s">
        <v>652</v>
      </c>
      <c r="B970" s="1" t="s">
        <v>653</v>
      </c>
      <c r="C970" s="1" t="s">
        <v>27</v>
      </c>
      <c r="D970" s="1" t="s">
        <v>28</v>
      </c>
      <c r="E970" s="1" t="s">
        <v>29</v>
      </c>
      <c r="F970" s="1" t="s">
        <v>30</v>
      </c>
      <c r="G970" s="1" t="s">
        <v>31</v>
      </c>
      <c r="H970">
        <v>263.0</v>
      </c>
      <c r="I970">
        <v>699.0</v>
      </c>
      <c r="J970">
        <v>0.62</v>
      </c>
      <c r="K970">
        <v>4.1</v>
      </c>
      <c r="L970">
        <v>450.0</v>
      </c>
      <c r="M970" s="1" t="s">
        <v>654</v>
      </c>
      <c r="N970" s="1" t="s">
        <v>655</v>
      </c>
      <c r="O970" s="1" t="s">
        <v>656</v>
      </c>
      <c r="P970" s="1" t="s">
        <v>657</v>
      </c>
      <c r="Q970" s="1" t="s">
        <v>658</v>
      </c>
      <c r="R970" s="1" t="s">
        <v>659</v>
      </c>
      <c r="S970" s="1" t="s">
        <v>660</v>
      </c>
      <c r="T970" s="1" t="s">
        <v>8213</v>
      </c>
      <c r="U970" s="1" t="s">
        <v>27</v>
      </c>
      <c r="V970">
        <v>314550.0</v>
      </c>
      <c r="W970" s="1" t="s">
        <v>40</v>
      </c>
      <c r="X970" s="1" t="s">
        <v>41</v>
      </c>
      <c r="Y970">
        <v>25.05701609196097</v>
      </c>
    </row>
    <row r="971">
      <c r="A971" s="1" t="s">
        <v>8214</v>
      </c>
      <c r="B971" s="1" t="s">
        <v>8215</v>
      </c>
      <c r="C971" s="1" t="s">
        <v>27</v>
      </c>
      <c r="D971" s="1" t="s">
        <v>28</v>
      </c>
      <c r="E971" s="1" t="s">
        <v>5422</v>
      </c>
      <c r="F971" s="1" t="s">
        <v>7907</v>
      </c>
      <c r="G971" s="1"/>
      <c r="H971">
        <v>1990.0</v>
      </c>
      <c r="I971">
        <v>2999.0</v>
      </c>
      <c r="J971">
        <v>0.34</v>
      </c>
      <c r="K971">
        <v>4.3</v>
      </c>
      <c r="L971">
        <v>14237.0</v>
      </c>
      <c r="M971" s="1" t="s">
        <v>8216</v>
      </c>
      <c r="N971" s="1" t="s">
        <v>8217</v>
      </c>
      <c r="O971" s="1" t="s">
        <v>8218</v>
      </c>
      <c r="P971" s="1" t="s">
        <v>8219</v>
      </c>
      <c r="Q971" s="1" t="s">
        <v>8220</v>
      </c>
      <c r="R971" s="1" t="s">
        <v>8221</v>
      </c>
      <c r="S971" s="1" t="s">
        <v>8222</v>
      </c>
      <c r="T971" s="1" t="s">
        <v>8223</v>
      </c>
      <c r="U971" s="1" t="s">
        <v>27</v>
      </c>
      <c r="V971">
        <v>4.2696763E7</v>
      </c>
      <c r="W971" s="1" t="s">
        <v>40</v>
      </c>
      <c r="X971" s="1" t="s">
        <v>53</v>
      </c>
      <c r="Y971">
        <v>41.12377982035441</v>
      </c>
    </row>
    <row r="972">
      <c r="A972" s="1" t="s">
        <v>8224</v>
      </c>
      <c r="B972" s="1" t="s">
        <v>8225</v>
      </c>
      <c r="C972" s="1" t="s">
        <v>149</v>
      </c>
      <c r="D972" s="1" t="s">
        <v>8226</v>
      </c>
      <c r="E972" s="1" t="s">
        <v>8227</v>
      </c>
      <c r="F972" s="1"/>
      <c r="G972" s="1"/>
      <c r="H972">
        <v>1289.0</v>
      </c>
      <c r="I972">
        <v>1499.0</v>
      </c>
      <c r="J972">
        <v>0.14</v>
      </c>
      <c r="K972">
        <v>4.5</v>
      </c>
      <c r="L972">
        <v>20668.0</v>
      </c>
      <c r="M972" s="1" t="s">
        <v>8228</v>
      </c>
      <c r="N972" s="1" t="s">
        <v>8229</v>
      </c>
      <c r="O972" s="1" t="s">
        <v>8230</v>
      </c>
      <c r="P972" s="1" t="s">
        <v>8231</v>
      </c>
      <c r="Q972" s="1" t="s">
        <v>8232</v>
      </c>
      <c r="R972" s="1" t="s">
        <v>8233</v>
      </c>
      <c r="S972" s="1" t="s">
        <v>8234</v>
      </c>
      <c r="T972" s="1" t="s">
        <v>8235</v>
      </c>
      <c r="U972" s="1" t="s">
        <v>149</v>
      </c>
      <c r="V972">
        <v>3.0981332E7</v>
      </c>
      <c r="W972" s="1" t="s">
        <v>40</v>
      </c>
      <c r="X972" s="1" t="s">
        <v>190</v>
      </c>
      <c r="Y972">
        <v>44.71375622495326</v>
      </c>
    </row>
    <row r="973">
      <c r="A973" s="1" t="s">
        <v>8236</v>
      </c>
      <c r="B973" s="1" t="s">
        <v>8237</v>
      </c>
      <c r="C973" s="1" t="s">
        <v>5128</v>
      </c>
      <c r="D973" s="1" t="s">
        <v>5129</v>
      </c>
      <c r="E973" s="1" t="s">
        <v>5130</v>
      </c>
      <c r="F973" s="1" t="s">
        <v>5131</v>
      </c>
      <c r="G973" s="1" t="s">
        <v>5715</v>
      </c>
      <c r="H973">
        <v>165.0</v>
      </c>
      <c r="I973">
        <v>165.0</v>
      </c>
      <c r="J973">
        <v>0.0</v>
      </c>
      <c r="K973">
        <v>4.5</v>
      </c>
      <c r="L973">
        <v>1674.0</v>
      </c>
      <c r="M973" s="1" t="s">
        <v>8238</v>
      </c>
      <c r="N973" s="1" t="s">
        <v>8239</v>
      </c>
      <c r="O973" s="1" t="s">
        <v>8240</v>
      </c>
      <c r="P973" s="1" t="s">
        <v>8241</v>
      </c>
      <c r="Q973" s="1" t="s">
        <v>8242</v>
      </c>
      <c r="R973" s="1" t="s">
        <v>8243</v>
      </c>
      <c r="S973" s="1" t="s">
        <v>8244</v>
      </c>
      <c r="T973" s="1" t="s">
        <v>8245</v>
      </c>
      <c r="U973" s="1" t="s">
        <v>5128</v>
      </c>
      <c r="V973">
        <v>276210.0</v>
      </c>
      <c r="W973" s="1" t="s">
        <v>268</v>
      </c>
      <c r="X973" s="1" t="s">
        <v>190</v>
      </c>
      <c r="Y973">
        <v>33.40605799916625</v>
      </c>
    </row>
    <row r="974">
      <c r="A974" s="1" t="s">
        <v>8246</v>
      </c>
      <c r="B974" s="1" t="s">
        <v>8247</v>
      </c>
      <c r="C974" s="1" t="s">
        <v>27</v>
      </c>
      <c r="D974" s="1" t="s">
        <v>28</v>
      </c>
      <c r="E974" s="1" t="s">
        <v>4512</v>
      </c>
      <c r="F974" s="1" t="s">
        <v>7008</v>
      </c>
      <c r="G974" s="1"/>
      <c r="H974">
        <v>1699.0</v>
      </c>
      <c r="I974">
        <v>3499.0</v>
      </c>
      <c r="J974">
        <v>0.51</v>
      </c>
      <c r="K974">
        <v>3.6</v>
      </c>
      <c r="L974">
        <v>7689.0</v>
      </c>
      <c r="M974" s="1" t="s">
        <v>8248</v>
      </c>
      <c r="N974" s="1" t="s">
        <v>8249</v>
      </c>
      <c r="O974" s="1" t="s">
        <v>8250</v>
      </c>
      <c r="P974" s="1" t="s">
        <v>8251</v>
      </c>
      <c r="Q974" s="1" t="s">
        <v>8252</v>
      </c>
      <c r="R974" s="1" t="s">
        <v>8253</v>
      </c>
      <c r="S974" s="1" t="s">
        <v>8254</v>
      </c>
      <c r="T974" s="1" t="s">
        <v>8255</v>
      </c>
      <c r="U974" s="1" t="s">
        <v>27</v>
      </c>
      <c r="V974">
        <v>2.6903811E7</v>
      </c>
      <c r="W974" s="1" t="s">
        <v>40</v>
      </c>
      <c r="X974" s="1" t="s">
        <v>41</v>
      </c>
      <c r="Y974">
        <v>32.21163382499888</v>
      </c>
    </row>
    <row r="975">
      <c r="A975" s="1" t="s">
        <v>8256</v>
      </c>
      <c r="B975" s="1" t="s">
        <v>8257</v>
      </c>
      <c r="C975" s="1" t="s">
        <v>149</v>
      </c>
      <c r="D975" s="1" t="s">
        <v>5210</v>
      </c>
      <c r="E975" s="1" t="s">
        <v>5998</v>
      </c>
      <c r="F975" s="1" t="s">
        <v>5999</v>
      </c>
      <c r="G975" s="1"/>
      <c r="H975">
        <v>2299.0</v>
      </c>
      <c r="I975">
        <v>7500.0</v>
      </c>
      <c r="J975">
        <v>0.69</v>
      </c>
      <c r="K975">
        <v>4.1</v>
      </c>
      <c r="L975">
        <v>5554.0</v>
      </c>
      <c r="M975" s="1" t="s">
        <v>8258</v>
      </c>
      <c r="N975" s="1" t="s">
        <v>8259</v>
      </c>
      <c r="O975" s="1" t="s">
        <v>8260</v>
      </c>
      <c r="P975" s="1" t="s">
        <v>8261</v>
      </c>
      <c r="Q975" s="1" t="s">
        <v>8262</v>
      </c>
      <c r="R975" s="1" t="s">
        <v>8263</v>
      </c>
      <c r="S975" s="1" t="s">
        <v>8264</v>
      </c>
      <c r="T975" s="1" t="s">
        <v>8265</v>
      </c>
      <c r="U975" s="1" t="s">
        <v>149</v>
      </c>
      <c r="V975">
        <v>4.1655E7</v>
      </c>
      <c r="W975" s="1" t="s">
        <v>40</v>
      </c>
      <c r="X975" s="1" t="s">
        <v>41</v>
      </c>
      <c r="Y975">
        <v>35.35206017850229</v>
      </c>
    </row>
    <row r="976">
      <c r="A976" s="1" t="s">
        <v>684</v>
      </c>
      <c r="B976" s="1" t="s">
        <v>685</v>
      </c>
      <c r="C976" s="1" t="s">
        <v>27</v>
      </c>
      <c r="D976" s="1" t="s">
        <v>28</v>
      </c>
      <c r="E976" s="1" t="s">
        <v>29</v>
      </c>
      <c r="F976" s="1" t="s">
        <v>30</v>
      </c>
      <c r="G976" s="1" t="s">
        <v>31</v>
      </c>
      <c r="H976">
        <v>219.0</v>
      </c>
      <c r="I976">
        <v>700.0</v>
      </c>
      <c r="J976">
        <v>0.69</v>
      </c>
      <c r="K976">
        <v>4.3</v>
      </c>
      <c r="L976">
        <v>20053.0</v>
      </c>
      <c r="M976" s="1" t="s">
        <v>686</v>
      </c>
      <c r="N976" s="1" t="s">
        <v>687</v>
      </c>
      <c r="O976" s="1" t="s">
        <v>688</v>
      </c>
      <c r="P976" s="1" t="s">
        <v>689</v>
      </c>
      <c r="Q976" s="1" t="s">
        <v>690</v>
      </c>
      <c r="R976" s="1" t="s">
        <v>691</v>
      </c>
      <c r="S976" s="1" t="s">
        <v>692</v>
      </c>
      <c r="T976" s="1" t="s">
        <v>8266</v>
      </c>
      <c r="U976" s="1" t="s">
        <v>27</v>
      </c>
      <c r="V976">
        <v>1.40371E7</v>
      </c>
      <c r="W976" s="1" t="s">
        <v>40</v>
      </c>
      <c r="X976" s="1" t="s">
        <v>41</v>
      </c>
      <c r="Y976">
        <v>42.59659083056064</v>
      </c>
    </row>
    <row r="977">
      <c r="A977" s="1" t="s">
        <v>8267</v>
      </c>
      <c r="B977" s="1" t="s">
        <v>8268</v>
      </c>
      <c r="C977" s="1" t="s">
        <v>27</v>
      </c>
      <c r="D977" s="1" t="s">
        <v>28</v>
      </c>
      <c r="E977" s="1" t="s">
        <v>5921</v>
      </c>
      <c r="F977" s="1" t="s">
        <v>5922</v>
      </c>
      <c r="G977" s="1"/>
      <c r="H977">
        <v>39.0</v>
      </c>
      <c r="I977">
        <v>39.0</v>
      </c>
      <c r="J977">
        <v>0.0</v>
      </c>
      <c r="K977">
        <v>3.8</v>
      </c>
      <c r="L977">
        <v>3344.0</v>
      </c>
      <c r="M977" s="1" t="s">
        <v>8269</v>
      </c>
      <c r="N977" s="1" t="s">
        <v>8270</v>
      </c>
      <c r="O977" s="1" t="s">
        <v>8271</v>
      </c>
      <c r="P977" s="1" t="s">
        <v>8272</v>
      </c>
      <c r="Q977" s="1" t="s">
        <v>8273</v>
      </c>
      <c r="R977" s="1" t="s">
        <v>8274</v>
      </c>
      <c r="S977" s="1" t="s">
        <v>8275</v>
      </c>
      <c r="T977" s="1" t="s">
        <v>8276</v>
      </c>
      <c r="U977" s="1" t="s">
        <v>27</v>
      </c>
      <c r="V977">
        <v>130416.0</v>
      </c>
      <c r="W977" s="1" t="s">
        <v>268</v>
      </c>
      <c r="X977" s="1" t="s">
        <v>190</v>
      </c>
      <c r="Y977">
        <v>30.83784349573685</v>
      </c>
    </row>
    <row r="978">
      <c r="A978" s="1" t="s">
        <v>8277</v>
      </c>
      <c r="B978" s="1" t="s">
        <v>8278</v>
      </c>
      <c r="C978" s="1" t="s">
        <v>27</v>
      </c>
      <c r="D978" s="1" t="s">
        <v>8279</v>
      </c>
      <c r="E978" s="1"/>
      <c r="F978" s="1"/>
      <c r="G978" s="1"/>
      <c r="H978">
        <v>26999.0</v>
      </c>
      <c r="I978">
        <v>37999.0</v>
      </c>
      <c r="J978">
        <v>0.29</v>
      </c>
      <c r="K978">
        <v>4.6</v>
      </c>
      <c r="L978">
        <v>2886.0</v>
      </c>
      <c r="M978" s="1" t="s">
        <v>8280</v>
      </c>
      <c r="N978" s="1" t="s">
        <v>8281</v>
      </c>
      <c r="O978" s="1" t="s">
        <v>8282</v>
      </c>
      <c r="P978" s="1" t="s">
        <v>8283</v>
      </c>
      <c r="Q978" s="1" t="s">
        <v>8284</v>
      </c>
      <c r="R978" s="1" t="s">
        <v>8285</v>
      </c>
      <c r="S978" s="1" t="s">
        <v>8286</v>
      </c>
      <c r="T978" s="1" t="s">
        <v>8287</v>
      </c>
      <c r="U978" s="1" t="s">
        <v>27</v>
      </c>
      <c r="V978">
        <v>1.09665114E8</v>
      </c>
      <c r="W978" s="1" t="s">
        <v>40</v>
      </c>
      <c r="X978" s="1" t="s">
        <v>53</v>
      </c>
      <c r="Y978">
        <v>36.6526766264495</v>
      </c>
    </row>
    <row r="979">
      <c r="A979" s="1" t="s">
        <v>8288</v>
      </c>
      <c r="B979" s="1" t="s">
        <v>8289</v>
      </c>
      <c r="C979" s="1" t="s">
        <v>149</v>
      </c>
      <c r="D979" s="1" t="s">
        <v>3116</v>
      </c>
      <c r="E979" s="1" t="s">
        <v>3117</v>
      </c>
      <c r="F979" s="1" t="s">
        <v>3118</v>
      </c>
      <c r="G979" s="1"/>
      <c r="H979">
        <v>1490.0</v>
      </c>
      <c r="I979">
        <v>1990.0</v>
      </c>
      <c r="J979">
        <v>0.25</v>
      </c>
      <c r="K979">
        <v>4.1</v>
      </c>
      <c r="L979">
        <v>98250.0</v>
      </c>
      <c r="M979" s="1" t="s">
        <v>8290</v>
      </c>
      <c r="N979" s="1" t="s">
        <v>8291</v>
      </c>
      <c r="O979" s="1" t="s">
        <v>8292</v>
      </c>
      <c r="P979" s="1" t="s">
        <v>8293</v>
      </c>
      <c r="Q979" s="1" t="s">
        <v>8294</v>
      </c>
      <c r="R979" s="1" t="s">
        <v>8295</v>
      </c>
      <c r="S979" s="1" t="s">
        <v>8296</v>
      </c>
      <c r="T979" s="1" t="s">
        <v>8297</v>
      </c>
      <c r="U979" s="1" t="s">
        <v>149</v>
      </c>
      <c r="V979">
        <v>1.955175E8</v>
      </c>
      <c r="W979" s="1" t="s">
        <v>40</v>
      </c>
      <c r="X979" s="1" t="s">
        <v>53</v>
      </c>
      <c r="Y979">
        <v>47.13065090196671</v>
      </c>
    </row>
    <row r="980">
      <c r="A980" s="1" t="s">
        <v>8298</v>
      </c>
      <c r="B980" s="1" t="s">
        <v>8299</v>
      </c>
      <c r="C980" s="1" t="s">
        <v>27</v>
      </c>
      <c r="D980" s="1" t="s">
        <v>28</v>
      </c>
      <c r="E980" s="1" t="s">
        <v>4512</v>
      </c>
      <c r="F980" s="1" t="s">
        <v>4943</v>
      </c>
      <c r="G980" s="1"/>
      <c r="H980">
        <v>398.0</v>
      </c>
      <c r="I980">
        <v>1949.0</v>
      </c>
      <c r="J980">
        <v>0.8</v>
      </c>
      <c r="K980">
        <v>4.0</v>
      </c>
      <c r="L980">
        <v>75.0</v>
      </c>
      <c r="M980" s="1" t="s">
        <v>8300</v>
      </c>
      <c r="N980" s="1" t="s">
        <v>8301</v>
      </c>
      <c r="O980" s="1" t="s">
        <v>8302</v>
      </c>
      <c r="P980" s="1" t="s">
        <v>8303</v>
      </c>
      <c r="Q980" s="1" t="s">
        <v>8304</v>
      </c>
      <c r="R980" s="1" t="s">
        <v>8305</v>
      </c>
      <c r="S980" s="1" t="s">
        <v>8306</v>
      </c>
      <c r="T980" s="1" t="s">
        <v>8307</v>
      </c>
      <c r="U980" s="1" t="s">
        <v>27</v>
      </c>
      <c r="V980">
        <v>146175.0</v>
      </c>
      <c r="W980" s="1" t="s">
        <v>40</v>
      </c>
      <c r="X980" s="1" t="s">
        <v>41</v>
      </c>
      <c r="Y980">
        <v>17.32293336114532</v>
      </c>
    </row>
    <row r="981">
      <c r="A981" s="1" t="s">
        <v>694</v>
      </c>
      <c r="B981" s="1" t="s">
        <v>695</v>
      </c>
      <c r="C981" s="1" t="s">
        <v>27</v>
      </c>
      <c r="D981" s="1" t="s">
        <v>28</v>
      </c>
      <c r="E981" s="1" t="s">
        <v>29</v>
      </c>
      <c r="F981" s="1" t="s">
        <v>30</v>
      </c>
      <c r="G981" s="1" t="s">
        <v>31</v>
      </c>
      <c r="H981">
        <v>349.0</v>
      </c>
      <c r="I981">
        <v>899.0</v>
      </c>
      <c r="J981">
        <v>0.61</v>
      </c>
      <c r="K981">
        <v>4.5</v>
      </c>
      <c r="L981">
        <v>149.0</v>
      </c>
      <c r="M981" s="1" t="s">
        <v>696</v>
      </c>
      <c r="N981" s="1" t="s">
        <v>697</v>
      </c>
      <c r="O981" s="1" t="s">
        <v>698</v>
      </c>
      <c r="P981" s="1" t="s">
        <v>699</v>
      </c>
      <c r="Q981" s="1" t="s">
        <v>700</v>
      </c>
      <c r="R981" s="1" t="s">
        <v>8308</v>
      </c>
      <c r="S981" s="1" t="s">
        <v>8309</v>
      </c>
      <c r="T981" s="1" t="s">
        <v>8310</v>
      </c>
      <c r="U981" s="1" t="s">
        <v>27</v>
      </c>
      <c r="V981">
        <v>133951.0</v>
      </c>
      <c r="W981" s="1" t="s">
        <v>40</v>
      </c>
      <c r="X981" s="1" t="s">
        <v>41</v>
      </c>
      <c r="Y981">
        <v>22.54785882343315</v>
      </c>
    </row>
    <row r="982">
      <c r="A982" s="1" t="s">
        <v>8311</v>
      </c>
      <c r="B982" s="1" t="s">
        <v>8312</v>
      </c>
      <c r="C982" s="1" t="s">
        <v>27</v>
      </c>
      <c r="D982" s="1" t="s">
        <v>28</v>
      </c>
      <c r="E982" s="1" t="s">
        <v>4512</v>
      </c>
      <c r="F982" s="1" t="s">
        <v>7008</v>
      </c>
      <c r="G982" s="1"/>
      <c r="H982">
        <v>770.0</v>
      </c>
      <c r="I982">
        <v>1547.0</v>
      </c>
      <c r="J982">
        <v>0.5</v>
      </c>
      <c r="K982">
        <v>4.3</v>
      </c>
      <c r="L982">
        <v>2585.0</v>
      </c>
      <c r="M982" s="1" t="s">
        <v>8313</v>
      </c>
      <c r="N982" s="1" t="s">
        <v>8314</v>
      </c>
      <c r="O982" s="1" t="s">
        <v>8315</v>
      </c>
      <c r="P982" s="1" t="s">
        <v>8316</v>
      </c>
      <c r="Q982" s="1" t="s">
        <v>8317</v>
      </c>
      <c r="R982" s="1" t="s">
        <v>8318</v>
      </c>
      <c r="S982" s="1" t="s">
        <v>8319</v>
      </c>
      <c r="T982" s="1" t="s">
        <v>8320</v>
      </c>
      <c r="U982" s="1" t="s">
        <v>27</v>
      </c>
      <c r="V982">
        <v>3998995.0</v>
      </c>
      <c r="W982" s="1" t="s">
        <v>40</v>
      </c>
      <c r="X982" s="1" t="s">
        <v>53</v>
      </c>
      <c r="Y982">
        <v>33.78883050512675</v>
      </c>
    </row>
    <row r="983">
      <c r="A983" s="1" t="s">
        <v>8321</v>
      </c>
      <c r="B983" s="1" t="s">
        <v>8322</v>
      </c>
      <c r="C983" s="1" t="s">
        <v>149</v>
      </c>
      <c r="D983" s="1" t="s">
        <v>3024</v>
      </c>
      <c r="E983" s="1" t="s">
        <v>3025</v>
      </c>
      <c r="F983" s="1" t="s">
        <v>3551</v>
      </c>
      <c r="G983" s="1"/>
      <c r="H983">
        <v>279.0</v>
      </c>
      <c r="I983">
        <v>1299.0</v>
      </c>
      <c r="J983">
        <v>0.79</v>
      </c>
      <c r="K983">
        <v>4.0</v>
      </c>
      <c r="L983">
        <v>5072.0</v>
      </c>
      <c r="M983" s="1" t="s">
        <v>8323</v>
      </c>
      <c r="N983" s="1" t="s">
        <v>8324</v>
      </c>
      <c r="O983" s="1" t="s">
        <v>8325</v>
      </c>
      <c r="P983" s="1" t="s">
        <v>8326</v>
      </c>
      <c r="Q983" s="1" t="s">
        <v>8327</v>
      </c>
      <c r="R983" s="1" t="s">
        <v>8328</v>
      </c>
      <c r="S983" s="1" t="s">
        <v>8329</v>
      </c>
      <c r="T983" s="1" t="s">
        <v>8330</v>
      </c>
      <c r="U983" s="1" t="s">
        <v>149</v>
      </c>
      <c r="V983">
        <v>6588528.0</v>
      </c>
      <c r="W983" s="1" t="s">
        <v>40</v>
      </c>
      <c r="X983" s="1" t="s">
        <v>41</v>
      </c>
      <c r="Y983">
        <v>34.12675055026676</v>
      </c>
    </row>
    <row r="984">
      <c r="A984" s="1" t="s">
        <v>8331</v>
      </c>
      <c r="B984" s="1" t="s">
        <v>8332</v>
      </c>
      <c r="C984" s="1" t="s">
        <v>6777</v>
      </c>
      <c r="D984" s="1" t="s">
        <v>6778</v>
      </c>
      <c r="E984" s="1" t="s">
        <v>8333</v>
      </c>
      <c r="F984" s="1"/>
      <c r="G984" s="1"/>
      <c r="H984">
        <v>249.0</v>
      </c>
      <c r="I984">
        <v>599.0</v>
      </c>
      <c r="J984">
        <v>0.58</v>
      </c>
      <c r="K984">
        <v>4.5</v>
      </c>
      <c r="L984">
        <v>5985.0</v>
      </c>
      <c r="M984" s="1" t="s">
        <v>8334</v>
      </c>
      <c r="N984" s="1" t="s">
        <v>8335</v>
      </c>
      <c r="O984" s="1" t="s">
        <v>8336</v>
      </c>
      <c r="P984" s="1" t="s">
        <v>8337</v>
      </c>
      <c r="Q984" s="1" t="s">
        <v>8338</v>
      </c>
      <c r="R984" s="1" t="s">
        <v>8339</v>
      </c>
      <c r="S984" s="1" t="s">
        <v>8340</v>
      </c>
      <c r="T984" s="1" t="s">
        <v>8341</v>
      </c>
      <c r="U984" s="1" t="s">
        <v>6777</v>
      </c>
      <c r="V984">
        <v>3585015.0</v>
      </c>
      <c r="W984" s="1" t="s">
        <v>40</v>
      </c>
      <c r="X984" s="1" t="s">
        <v>41</v>
      </c>
      <c r="Y984">
        <v>39.1373040978569</v>
      </c>
    </row>
    <row r="985">
      <c r="A985" s="1" t="s">
        <v>719</v>
      </c>
      <c r="B985" s="1" t="s">
        <v>720</v>
      </c>
      <c r="C985" s="1" t="s">
        <v>27</v>
      </c>
      <c r="D985" s="1" t="s">
        <v>28</v>
      </c>
      <c r="E985" s="1" t="s">
        <v>29</v>
      </c>
      <c r="F985" s="1" t="s">
        <v>30</v>
      </c>
      <c r="G985" s="1" t="s">
        <v>31</v>
      </c>
      <c r="H985">
        <v>115.0</v>
      </c>
      <c r="I985">
        <v>499.0</v>
      </c>
      <c r="J985">
        <v>0.77</v>
      </c>
      <c r="K985">
        <v>4.0</v>
      </c>
      <c r="L985">
        <v>7732.0</v>
      </c>
      <c r="M985" s="1" t="s">
        <v>721</v>
      </c>
      <c r="N985" s="1" t="s">
        <v>722</v>
      </c>
      <c r="O985" s="1" t="s">
        <v>723</v>
      </c>
      <c r="P985" s="1" t="s">
        <v>724</v>
      </c>
      <c r="Q985" s="1" t="s">
        <v>725</v>
      </c>
      <c r="R985" s="1" t="s">
        <v>726</v>
      </c>
      <c r="S985" s="1" t="s">
        <v>727</v>
      </c>
      <c r="T985" s="1" t="s">
        <v>8342</v>
      </c>
      <c r="U985" s="1" t="s">
        <v>27</v>
      </c>
      <c r="V985">
        <v>3858268.0</v>
      </c>
      <c r="W985" s="1" t="s">
        <v>52</v>
      </c>
      <c r="X985" s="1" t="s">
        <v>41</v>
      </c>
      <c r="Y985">
        <v>35.81300865843614</v>
      </c>
    </row>
    <row r="986">
      <c r="A986" s="1" t="s">
        <v>8343</v>
      </c>
      <c r="B986" s="1" t="s">
        <v>8344</v>
      </c>
      <c r="C986" s="1" t="s">
        <v>5143</v>
      </c>
      <c r="D986" s="1" t="s">
        <v>5144</v>
      </c>
      <c r="E986" s="1" t="s">
        <v>5434</v>
      </c>
      <c r="F986" s="1"/>
      <c r="G986" s="1"/>
      <c r="H986">
        <v>230.0</v>
      </c>
      <c r="I986">
        <v>230.0</v>
      </c>
      <c r="J986">
        <v>0.0</v>
      </c>
      <c r="K986">
        <v>4.5</v>
      </c>
      <c r="L986">
        <v>9427.0</v>
      </c>
      <c r="M986" s="1" t="s">
        <v>8345</v>
      </c>
      <c r="N986" s="1" t="s">
        <v>8346</v>
      </c>
      <c r="O986" s="1" t="s">
        <v>8347</v>
      </c>
      <c r="P986" s="1" t="s">
        <v>8348</v>
      </c>
      <c r="Q986" s="1" t="s">
        <v>8349</v>
      </c>
      <c r="R986" s="1" t="s">
        <v>8350</v>
      </c>
      <c r="S986" s="1" t="s">
        <v>8351</v>
      </c>
      <c r="T986" s="1" t="s">
        <v>8352</v>
      </c>
      <c r="U986" s="1" t="s">
        <v>5143</v>
      </c>
      <c r="V986">
        <v>2168210.0</v>
      </c>
      <c r="W986" s="1" t="s">
        <v>52</v>
      </c>
      <c r="X986" s="1" t="s">
        <v>190</v>
      </c>
      <c r="Y986">
        <v>41.1814766882521</v>
      </c>
    </row>
    <row r="987">
      <c r="A987" s="1" t="s">
        <v>729</v>
      </c>
      <c r="B987" s="1" t="s">
        <v>730</v>
      </c>
      <c r="C987" s="1" t="s">
        <v>27</v>
      </c>
      <c r="D987" s="1" t="s">
        <v>28</v>
      </c>
      <c r="E987" s="1" t="s">
        <v>29</v>
      </c>
      <c r="F987" s="1" t="s">
        <v>30</v>
      </c>
      <c r="G987" s="1" t="s">
        <v>31</v>
      </c>
      <c r="H987">
        <v>399.0</v>
      </c>
      <c r="I987">
        <v>999.0</v>
      </c>
      <c r="J987">
        <v>0.6</v>
      </c>
      <c r="K987">
        <v>4.1</v>
      </c>
      <c r="L987">
        <v>1780.0</v>
      </c>
      <c r="M987" s="1" t="s">
        <v>731</v>
      </c>
      <c r="N987" s="1" t="s">
        <v>732</v>
      </c>
      <c r="O987" s="1" t="s">
        <v>733</v>
      </c>
      <c r="P987" s="1" t="s">
        <v>734</v>
      </c>
      <c r="Q987" s="1" t="s">
        <v>735</v>
      </c>
      <c r="R987" s="1" t="s">
        <v>736</v>
      </c>
      <c r="S987" s="1" t="s">
        <v>737</v>
      </c>
      <c r="T987" s="1" t="s">
        <v>8353</v>
      </c>
      <c r="U987" s="1" t="s">
        <v>27</v>
      </c>
      <c r="V987">
        <v>1778220.0</v>
      </c>
      <c r="W987" s="1" t="s">
        <v>40</v>
      </c>
      <c r="X987" s="1" t="s">
        <v>41</v>
      </c>
      <c r="Y987">
        <v>30.68821416148761</v>
      </c>
    </row>
    <row r="988">
      <c r="A988" s="1" t="s">
        <v>8354</v>
      </c>
      <c r="B988" s="1" t="s">
        <v>8355</v>
      </c>
      <c r="C988" s="1" t="s">
        <v>27</v>
      </c>
      <c r="D988" s="1" t="s">
        <v>28</v>
      </c>
      <c r="E988" s="1" t="s">
        <v>5422</v>
      </c>
      <c r="F988" s="1" t="s">
        <v>5423</v>
      </c>
      <c r="G988" s="1"/>
      <c r="H988">
        <v>599.0</v>
      </c>
      <c r="I988">
        <v>700.0</v>
      </c>
      <c r="J988">
        <v>0.14</v>
      </c>
      <c r="K988">
        <v>4.3</v>
      </c>
      <c r="L988">
        <v>2301.0</v>
      </c>
      <c r="M988" s="1" t="s">
        <v>8356</v>
      </c>
      <c r="N988" s="1" t="s">
        <v>8357</v>
      </c>
      <c r="O988" s="1" t="s">
        <v>8358</v>
      </c>
      <c r="P988" s="1" t="s">
        <v>8359</v>
      </c>
      <c r="Q988" s="1" t="s">
        <v>8360</v>
      </c>
      <c r="R988" s="1" t="s">
        <v>8361</v>
      </c>
      <c r="S988" s="1" t="s">
        <v>8362</v>
      </c>
      <c r="T988" s="1" t="s">
        <v>8363</v>
      </c>
      <c r="U988" s="1" t="s">
        <v>27</v>
      </c>
      <c r="V988">
        <v>1610700.0</v>
      </c>
      <c r="W988" s="1" t="s">
        <v>40</v>
      </c>
      <c r="X988" s="1" t="s">
        <v>190</v>
      </c>
      <c r="Y988">
        <v>33.28859443391185</v>
      </c>
    </row>
    <row r="989">
      <c r="A989" s="1" t="s">
        <v>8364</v>
      </c>
      <c r="B989" s="1" t="s">
        <v>8365</v>
      </c>
      <c r="C989" s="1" t="s">
        <v>27</v>
      </c>
      <c r="D989" s="1" t="s">
        <v>5345</v>
      </c>
      <c r="E989" s="1" t="s">
        <v>5346</v>
      </c>
      <c r="F989" s="1" t="s">
        <v>8366</v>
      </c>
      <c r="G989" s="1"/>
      <c r="H989">
        <v>598.0</v>
      </c>
      <c r="I989">
        <v>1150.0</v>
      </c>
      <c r="J989">
        <v>0.48</v>
      </c>
      <c r="K989">
        <v>4.1</v>
      </c>
      <c r="L989">
        <v>2535.0</v>
      </c>
      <c r="M989" s="1" t="s">
        <v>8367</v>
      </c>
      <c r="N989" s="1" t="s">
        <v>8368</v>
      </c>
      <c r="O989" s="1" t="s">
        <v>8369</v>
      </c>
      <c r="P989" s="1" t="s">
        <v>8370</v>
      </c>
      <c r="Q989" s="1" t="s">
        <v>8371</v>
      </c>
      <c r="R989" s="1" t="s">
        <v>8372</v>
      </c>
      <c r="S989" s="1" t="s">
        <v>8373</v>
      </c>
      <c r="T989" s="1" t="s">
        <v>8374</v>
      </c>
      <c r="U989" s="1" t="s">
        <v>27</v>
      </c>
      <c r="V989">
        <v>2915250.0</v>
      </c>
      <c r="W989" s="1" t="s">
        <v>40</v>
      </c>
      <c r="X989" s="1" t="s">
        <v>53</v>
      </c>
      <c r="Y989">
        <v>32.13720759378418</v>
      </c>
    </row>
    <row r="990">
      <c r="A990" s="1" t="s">
        <v>8375</v>
      </c>
      <c r="B990" s="1" t="s">
        <v>8376</v>
      </c>
      <c r="C990" s="1" t="s">
        <v>27</v>
      </c>
      <c r="D990" s="1" t="s">
        <v>28</v>
      </c>
      <c r="E990" s="1" t="s">
        <v>6091</v>
      </c>
      <c r="F990" s="1" t="s">
        <v>3836</v>
      </c>
      <c r="G990" s="1"/>
      <c r="H990">
        <v>399.0</v>
      </c>
      <c r="I990">
        <v>1499.0</v>
      </c>
      <c r="J990">
        <v>0.73</v>
      </c>
      <c r="K990">
        <v>4.0</v>
      </c>
      <c r="L990">
        <v>691.0</v>
      </c>
      <c r="M990" s="1" t="s">
        <v>8377</v>
      </c>
      <c r="N990" s="1" t="s">
        <v>8378</v>
      </c>
      <c r="O990" s="1" t="s">
        <v>8379</v>
      </c>
      <c r="P990" s="1" t="s">
        <v>8380</v>
      </c>
      <c r="Q990" s="1" t="s">
        <v>8381</v>
      </c>
      <c r="R990" s="1" t="s">
        <v>8382</v>
      </c>
      <c r="S990" s="1" t="s">
        <v>8383</v>
      </c>
      <c r="T990" s="1" t="s">
        <v>8384</v>
      </c>
      <c r="U990" s="1" t="s">
        <v>27</v>
      </c>
      <c r="V990">
        <v>1035809.0</v>
      </c>
      <c r="W990" s="1" t="s">
        <v>40</v>
      </c>
      <c r="X990" s="1" t="s">
        <v>41</v>
      </c>
      <c r="Y990">
        <v>26.15834382247068</v>
      </c>
    </row>
    <row r="991">
      <c r="A991" s="1" t="s">
        <v>8385</v>
      </c>
      <c r="B991" s="1" t="s">
        <v>8386</v>
      </c>
      <c r="C991" s="1" t="s">
        <v>27</v>
      </c>
      <c r="D991" s="1" t="s">
        <v>28</v>
      </c>
      <c r="E991" s="1" t="s">
        <v>4512</v>
      </c>
      <c r="F991" s="1" t="s">
        <v>4943</v>
      </c>
      <c r="G991" s="1"/>
      <c r="H991">
        <v>499.0</v>
      </c>
      <c r="I991">
        <v>1299.0</v>
      </c>
      <c r="J991">
        <v>0.62</v>
      </c>
      <c r="K991">
        <v>4.1</v>
      </c>
      <c r="L991">
        <v>2740.0</v>
      </c>
      <c r="M991" s="1" t="s">
        <v>8387</v>
      </c>
      <c r="N991" s="1" t="s">
        <v>8388</v>
      </c>
      <c r="O991" s="1" t="s">
        <v>8389</v>
      </c>
      <c r="P991" s="1" t="s">
        <v>8390</v>
      </c>
      <c r="Q991" s="1" t="s">
        <v>8391</v>
      </c>
      <c r="R991" s="1" t="s">
        <v>8392</v>
      </c>
      <c r="S991" s="1" t="s">
        <v>8393</v>
      </c>
      <c r="T991" s="1" t="s">
        <v>8394</v>
      </c>
      <c r="U991" s="1" t="s">
        <v>27</v>
      </c>
      <c r="V991">
        <v>3559260.0</v>
      </c>
      <c r="W991" s="1" t="s">
        <v>40</v>
      </c>
      <c r="X991" s="1" t="s">
        <v>41</v>
      </c>
      <c r="Y991">
        <v>32.45592019484142</v>
      </c>
    </row>
    <row r="992">
      <c r="A992" s="1" t="s">
        <v>739</v>
      </c>
      <c r="B992" s="1" t="s">
        <v>740</v>
      </c>
      <c r="C992" s="1" t="s">
        <v>27</v>
      </c>
      <c r="D992" s="1" t="s">
        <v>28</v>
      </c>
      <c r="E992" s="1" t="s">
        <v>29</v>
      </c>
      <c r="F992" s="1" t="s">
        <v>30</v>
      </c>
      <c r="G992" s="1" t="s">
        <v>31</v>
      </c>
      <c r="H992">
        <v>199.0</v>
      </c>
      <c r="I992">
        <v>499.0</v>
      </c>
      <c r="J992">
        <v>0.6</v>
      </c>
      <c r="K992">
        <v>4.1</v>
      </c>
      <c r="L992">
        <v>602.0</v>
      </c>
      <c r="M992" s="1" t="s">
        <v>741</v>
      </c>
      <c r="N992" s="1" t="s">
        <v>742</v>
      </c>
      <c r="O992" s="1" t="s">
        <v>743</v>
      </c>
      <c r="P992" s="1" t="s">
        <v>744</v>
      </c>
      <c r="Q992" s="1" t="s">
        <v>745</v>
      </c>
      <c r="R992" s="1" t="s">
        <v>746</v>
      </c>
      <c r="S992" s="1" t="s">
        <v>8395</v>
      </c>
      <c r="T992" s="1" t="s">
        <v>8396</v>
      </c>
      <c r="U992" s="1" t="s">
        <v>27</v>
      </c>
      <c r="V992">
        <v>300398.0</v>
      </c>
      <c r="W992" s="1" t="s">
        <v>52</v>
      </c>
      <c r="X992" s="1" t="s">
        <v>41</v>
      </c>
      <c r="Y992">
        <v>26.24786050658146</v>
      </c>
    </row>
    <row r="993">
      <c r="A993" s="1" t="s">
        <v>8397</v>
      </c>
      <c r="B993" s="1" t="s">
        <v>8398</v>
      </c>
      <c r="C993" s="1" t="s">
        <v>27</v>
      </c>
      <c r="D993" s="1" t="s">
        <v>28</v>
      </c>
      <c r="E993" s="1" t="s">
        <v>4910</v>
      </c>
      <c r="F993" s="1" t="s">
        <v>4911</v>
      </c>
      <c r="G993" s="1"/>
      <c r="H993">
        <v>579.0</v>
      </c>
      <c r="I993">
        <v>1090.0</v>
      </c>
      <c r="J993">
        <v>0.47</v>
      </c>
      <c r="K993">
        <v>4.4</v>
      </c>
      <c r="L993">
        <v>3482.0</v>
      </c>
      <c r="M993" s="1" t="s">
        <v>8399</v>
      </c>
      <c r="N993" s="1" t="s">
        <v>8400</v>
      </c>
      <c r="O993" s="1" t="s">
        <v>8401</v>
      </c>
      <c r="P993" s="1" t="s">
        <v>8402</v>
      </c>
      <c r="Q993" s="1" t="s">
        <v>8403</v>
      </c>
      <c r="R993" s="1" t="s">
        <v>8404</v>
      </c>
      <c r="S993" s="1" t="s">
        <v>8405</v>
      </c>
      <c r="T993" s="1" t="s">
        <v>8406</v>
      </c>
      <c r="U993" s="1" t="s">
        <v>27</v>
      </c>
      <c r="V993">
        <v>3795380.0</v>
      </c>
      <c r="W993" s="1" t="s">
        <v>40</v>
      </c>
      <c r="X993" s="1" t="s">
        <v>53</v>
      </c>
      <c r="Y993">
        <v>35.8848567896104</v>
      </c>
    </row>
    <row r="994">
      <c r="A994" s="1" t="s">
        <v>749</v>
      </c>
      <c r="B994" s="1" t="s">
        <v>750</v>
      </c>
      <c r="C994" s="1" t="s">
        <v>27</v>
      </c>
      <c r="D994" s="1" t="s">
        <v>28</v>
      </c>
      <c r="E994" s="1" t="s">
        <v>29</v>
      </c>
      <c r="F994" s="1" t="s">
        <v>30</v>
      </c>
      <c r="G994" s="1" t="s">
        <v>31</v>
      </c>
      <c r="H994">
        <v>179.0</v>
      </c>
      <c r="I994">
        <v>399.0</v>
      </c>
      <c r="J994">
        <v>0.55</v>
      </c>
      <c r="K994">
        <v>4.0</v>
      </c>
      <c r="L994">
        <v>1423.0</v>
      </c>
      <c r="M994" s="1" t="s">
        <v>751</v>
      </c>
      <c r="N994" s="1" t="s">
        <v>752</v>
      </c>
      <c r="O994" s="1" t="s">
        <v>753</v>
      </c>
      <c r="P994" s="1" t="s">
        <v>754</v>
      </c>
      <c r="Q994" s="1" t="s">
        <v>755</v>
      </c>
      <c r="R994" s="1" t="s">
        <v>756</v>
      </c>
      <c r="S994" s="1" t="s">
        <v>8407</v>
      </c>
      <c r="T994" s="1" t="s">
        <v>8408</v>
      </c>
      <c r="U994" s="1" t="s">
        <v>27</v>
      </c>
      <c r="V994">
        <v>567777.0</v>
      </c>
      <c r="W994" s="1" t="s">
        <v>52</v>
      </c>
      <c r="X994" s="1" t="s">
        <v>41</v>
      </c>
      <c r="Y994">
        <v>29.04490036788768</v>
      </c>
    </row>
    <row r="995">
      <c r="A995" s="1" t="s">
        <v>8409</v>
      </c>
      <c r="B995" s="1" t="s">
        <v>8410</v>
      </c>
      <c r="C995" s="1" t="s">
        <v>5128</v>
      </c>
      <c r="D995" s="1" t="s">
        <v>5129</v>
      </c>
      <c r="E995" s="1" t="s">
        <v>5130</v>
      </c>
      <c r="F995" s="1" t="s">
        <v>5131</v>
      </c>
      <c r="G995" s="1" t="s">
        <v>5132</v>
      </c>
      <c r="H995">
        <v>90.0</v>
      </c>
      <c r="I995">
        <v>100.0</v>
      </c>
      <c r="J995">
        <v>0.1</v>
      </c>
      <c r="K995">
        <v>4.1</v>
      </c>
      <c r="L995">
        <v>6199.0</v>
      </c>
      <c r="M995" s="1" t="s">
        <v>8411</v>
      </c>
      <c r="N995" s="1" t="s">
        <v>8412</v>
      </c>
      <c r="O995" s="1" t="s">
        <v>8413</v>
      </c>
      <c r="P995" s="1" t="s">
        <v>8414</v>
      </c>
      <c r="Q995" s="1" t="s">
        <v>8415</v>
      </c>
      <c r="R995" s="1" t="s">
        <v>8416</v>
      </c>
      <c r="S995" s="1" t="s">
        <v>8417</v>
      </c>
      <c r="T995" s="1" t="s">
        <v>8418</v>
      </c>
      <c r="U995" s="1" t="s">
        <v>5128</v>
      </c>
      <c r="V995">
        <v>619900.0</v>
      </c>
      <c r="W995" s="1" t="s">
        <v>268</v>
      </c>
      <c r="X995" s="1" t="s">
        <v>190</v>
      </c>
      <c r="Y995">
        <v>35.80244874123605</v>
      </c>
    </row>
    <row r="996">
      <c r="A996" s="1" t="s">
        <v>8419</v>
      </c>
      <c r="B996" s="1" t="s">
        <v>8420</v>
      </c>
      <c r="C996" s="1" t="s">
        <v>27</v>
      </c>
      <c r="D996" s="1" t="s">
        <v>28</v>
      </c>
      <c r="E996" s="1" t="s">
        <v>4512</v>
      </c>
      <c r="F996" s="1" t="s">
        <v>4943</v>
      </c>
      <c r="G996" s="1"/>
      <c r="H996">
        <v>899.0</v>
      </c>
      <c r="I996">
        <v>1999.0</v>
      </c>
      <c r="J996">
        <v>0.55</v>
      </c>
      <c r="K996">
        <v>4.4</v>
      </c>
      <c r="L996">
        <v>1667.0</v>
      </c>
      <c r="M996" s="1" t="s">
        <v>8421</v>
      </c>
      <c r="N996" s="1" t="s">
        <v>8422</v>
      </c>
      <c r="O996" s="1" t="s">
        <v>8423</v>
      </c>
      <c r="P996" s="1" t="s">
        <v>8424</v>
      </c>
      <c r="Q996" s="1" t="s">
        <v>8425</v>
      </c>
      <c r="R996" s="1" t="s">
        <v>8426</v>
      </c>
      <c r="S996" s="1" t="s">
        <v>8427</v>
      </c>
      <c r="T996" s="1" t="s">
        <v>8428</v>
      </c>
      <c r="U996" s="1" t="s">
        <v>27</v>
      </c>
      <c r="V996">
        <v>3332333.0</v>
      </c>
      <c r="W996" s="1" t="s">
        <v>40</v>
      </c>
      <c r="X996" s="1" t="s">
        <v>41</v>
      </c>
      <c r="Y996">
        <v>32.64527456484225</v>
      </c>
    </row>
    <row r="997">
      <c r="A997" s="1" t="s">
        <v>8429</v>
      </c>
      <c r="B997" s="1" t="s">
        <v>8430</v>
      </c>
      <c r="C997" s="1" t="s">
        <v>27</v>
      </c>
      <c r="D997" s="1" t="s">
        <v>28</v>
      </c>
      <c r="E997" s="1" t="s">
        <v>5422</v>
      </c>
      <c r="F997" s="1" t="s">
        <v>7687</v>
      </c>
      <c r="G997" s="1"/>
      <c r="H997">
        <v>1149.0</v>
      </c>
      <c r="I997">
        <v>1800.0</v>
      </c>
      <c r="J997">
        <v>0.36</v>
      </c>
      <c r="K997">
        <v>4.3</v>
      </c>
      <c r="L997">
        <v>4723.0</v>
      </c>
      <c r="M997" s="1" t="s">
        <v>8431</v>
      </c>
      <c r="N997" s="1" t="s">
        <v>8432</v>
      </c>
      <c r="O997" s="1" t="s">
        <v>8433</v>
      </c>
      <c r="P997" s="1" t="s">
        <v>8434</v>
      </c>
      <c r="Q997" s="1" t="s">
        <v>8435</v>
      </c>
      <c r="R997" s="1" t="s">
        <v>8436</v>
      </c>
      <c r="S997" s="1" t="s">
        <v>8437</v>
      </c>
      <c r="T997" s="1" t="s">
        <v>8438</v>
      </c>
      <c r="U997" s="1" t="s">
        <v>27</v>
      </c>
      <c r="V997">
        <v>8501400.0</v>
      </c>
      <c r="W997" s="1" t="s">
        <v>40</v>
      </c>
      <c r="X997" s="1" t="s">
        <v>53</v>
      </c>
      <c r="Y997">
        <v>36.37976806246419</v>
      </c>
    </row>
    <row r="998">
      <c r="A998" s="1" t="s">
        <v>8439</v>
      </c>
      <c r="B998" s="1" t="s">
        <v>8440</v>
      </c>
      <c r="C998" s="1" t="s">
        <v>27</v>
      </c>
      <c r="D998" s="1" t="s">
        <v>28</v>
      </c>
      <c r="E998" s="1" t="s">
        <v>4512</v>
      </c>
      <c r="F998" s="1" t="s">
        <v>6297</v>
      </c>
      <c r="G998" s="1" t="s">
        <v>6298</v>
      </c>
      <c r="H998">
        <v>249.0</v>
      </c>
      <c r="I998">
        <v>499.0</v>
      </c>
      <c r="J998">
        <v>0.5</v>
      </c>
      <c r="K998">
        <v>4.2</v>
      </c>
      <c r="L998">
        <v>22860.0</v>
      </c>
      <c r="M998" s="1" t="s">
        <v>8441</v>
      </c>
      <c r="N998" s="1" t="s">
        <v>8442</v>
      </c>
      <c r="O998" s="1" t="s">
        <v>8443</v>
      </c>
      <c r="P998" s="1" t="s">
        <v>8444</v>
      </c>
      <c r="Q998" s="1" t="s">
        <v>8445</v>
      </c>
      <c r="R998" s="1" t="s">
        <v>8446</v>
      </c>
      <c r="S998" s="1" t="s">
        <v>8447</v>
      </c>
      <c r="T998" s="1" t="s">
        <v>8448</v>
      </c>
      <c r="U998" s="1" t="s">
        <v>27</v>
      </c>
      <c r="V998">
        <v>1.140714E7</v>
      </c>
      <c r="W998" s="1" t="s">
        <v>52</v>
      </c>
      <c r="X998" s="1" t="s">
        <v>53</v>
      </c>
      <c r="Y998">
        <v>42.15618825988068</v>
      </c>
    </row>
    <row r="999">
      <c r="A999" s="1" t="s">
        <v>8449</v>
      </c>
      <c r="B999" s="1" t="s">
        <v>8450</v>
      </c>
      <c r="C999" s="1" t="s">
        <v>27</v>
      </c>
      <c r="D999" s="1" t="s">
        <v>28</v>
      </c>
      <c r="E999" s="1" t="s">
        <v>5921</v>
      </c>
      <c r="F999" s="1" t="s">
        <v>5922</v>
      </c>
      <c r="G999" s="1"/>
      <c r="H999">
        <v>39.0</v>
      </c>
      <c r="I999">
        <v>39.0</v>
      </c>
      <c r="J999">
        <v>0.0</v>
      </c>
      <c r="K999">
        <v>3.6</v>
      </c>
      <c r="L999">
        <v>13572.0</v>
      </c>
      <c r="M999" s="1" t="s">
        <v>8269</v>
      </c>
      <c r="N999" s="1" t="s">
        <v>8451</v>
      </c>
      <c r="O999" s="1" t="s">
        <v>8452</v>
      </c>
      <c r="P999" s="1" t="s">
        <v>8453</v>
      </c>
      <c r="Q999" s="1" t="s">
        <v>8454</v>
      </c>
      <c r="R999" s="1" t="s">
        <v>8455</v>
      </c>
      <c r="S999" s="1" t="s">
        <v>8456</v>
      </c>
      <c r="T999" s="1" t="s">
        <v>8457</v>
      </c>
      <c r="U999" s="1" t="s">
        <v>27</v>
      </c>
      <c r="V999">
        <v>529308.0</v>
      </c>
      <c r="W999" s="1" t="s">
        <v>268</v>
      </c>
      <c r="X999" s="1" t="s">
        <v>190</v>
      </c>
      <c r="Y999">
        <v>34.25701609547267</v>
      </c>
    </row>
    <row r="1000">
      <c r="A1000" s="1" t="s">
        <v>8458</v>
      </c>
      <c r="B1000" s="1" t="s">
        <v>8459</v>
      </c>
      <c r="C1000" s="1" t="s">
        <v>27</v>
      </c>
      <c r="D1000" s="1" t="s">
        <v>116</v>
      </c>
      <c r="E1000" s="1" t="s">
        <v>5305</v>
      </c>
      <c r="F1000" s="1"/>
      <c r="G1000" s="1"/>
      <c r="H1000">
        <v>1599.0</v>
      </c>
      <c r="I1000">
        <v>3599.0</v>
      </c>
      <c r="J1000">
        <v>0.56</v>
      </c>
      <c r="K1000">
        <v>4.2</v>
      </c>
      <c r="L1000">
        <v>16182.0</v>
      </c>
      <c r="M1000" s="1" t="s">
        <v>8460</v>
      </c>
      <c r="N1000" s="1" t="s">
        <v>8461</v>
      </c>
      <c r="O1000" s="1" t="s">
        <v>8462</v>
      </c>
      <c r="P1000" s="1" t="s">
        <v>8463</v>
      </c>
      <c r="Q1000" s="1" t="s">
        <v>8464</v>
      </c>
      <c r="R1000" s="1" t="s">
        <v>8465</v>
      </c>
      <c r="S1000" s="1" t="s">
        <v>8466</v>
      </c>
      <c r="T1000" s="1" t="s">
        <v>8467</v>
      </c>
      <c r="U1000" s="1" t="s">
        <v>27</v>
      </c>
      <c r="V1000">
        <v>5.8239018E7</v>
      </c>
      <c r="W1000" s="1" t="s">
        <v>40</v>
      </c>
      <c r="X1000" s="1" t="s">
        <v>41</v>
      </c>
      <c r="Y1000">
        <v>40.70520966757092</v>
      </c>
    </row>
    <row r="1001">
      <c r="A1001" s="1" t="s">
        <v>8468</v>
      </c>
      <c r="B1001" s="1" t="s">
        <v>8469</v>
      </c>
      <c r="C1001" s="1" t="s">
        <v>149</v>
      </c>
      <c r="D1001" s="1" t="s">
        <v>1226</v>
      </c>
      <c r="E1001" s="1" t="s">
        <v>2410</v>
      </c>
      <c r="F1001" s="1" t="s">
        <v>5606</v>
      </c>
      <c r="G1001" s="1"/>
      <c r="H1001">
        <v>1199.0</v>
      </c>
      <c r="I1001">
        <v>3990.0</v>
      </c>
      <c r="J1001">
        <v>0.7</v>
      </c>
      <c r="K1001">
        <v>4.2</v>
      </c>
      <c r="L1001">
        <v>2908.0</v>
      </c>
      <c r="M1001" s="1" t="s">
        <v>8470</v>
      </c>
      <c r="N1001" s="1" t="s">
        <v>8471</v>
      </c>
      <c r="O1001" s="1" t="s">
        <v>8472</v>
      </c>
      <c r="P1001" s="1" t="s">
        <v>8473</v>
      </c>
      <c r="Q1001" s="1" t="s">
        <v>8474</v>
      </c>
      <c r="R1001" s="1" t="s">
        <v>8475</v>
      </c>
      <c r="S1001" s="1" t="s">
        <v>8476</v>
      </c>
      <c r="T1001" s="1" t="s">
        <v>8477</v>
      </c>
      <c r="U1001" s="1" t="s">
        <v>149</v>
      </c>
      <c r="V1001">
        <v>1.160292E7</v>
      </c>
      <c r="W1001" s="1" t="s">
        <v>40</v>
      </c>
      <c r="X1001" s="1" t="s">
        <v>41</v>
      </c>
      <c r="Y1001">
        <v>33.49737156567985</v>
      </c>
    </row>
    <row r="1002">
      <c r="A1002" s="1" t="s">
        <v>769</v>
      </c>
      <c r="B1002" s="1" t="s">
        <v>770</v>
      </c>
      <c r="C1002" s="1" t="s">
        <v>27</v>
      </c>
      <c r="D1002" s="1" t="s">
        <v>28</v>
      </c>
      <c r="E1002" s="1" t="s">
        <v>29</v>
      </c>
      <c r="F1002" s="1" t="s">
        <v>30</v>
      </c>
      <c r="G1002" s="1" t="s">
        <v>31</v>
      </c>
      <c r="H1002">
        <v>209.0</v>
      </c>
      <c r="I1002">
        <v>499.0</v>
      </c>
      <c r="J1002">
        <v>0.58</v>
      </c>
      <c r="K1002">
        <v>3.9</v>
      </c>
      <c r="L1002">
        <v>536.0</v>
      </c>
      <c r="M1002" s="1" t="s">
        <v>771</v>
      </c>
      <c r="N1002" s="1" t="s">
        <v>772</v>
      </c>
      <c r="O1002" s="1" t="s">
        <v>773</v>
      </c>
      <c r="P1002" s="1" t="s">
        <v>774</v>
      </c>
      <c r="Q1002" s="1" t="s">
        <v>775</v>
      </c>
      <c r="R1002" s="1" t="s">
        <v>776</v>
      </c>
      <c r="S1002" s="1" t="s">
        <v>777</v>
      </c>
      <c r="T1002" s="1" t="s">
        <v>8478</v>
      </c>
      <c r="U1002" s="1" t="s">
        <v>27</v>
      </c>
      <c r="V1002">
        <v>267464.0</v>
      </c>
      <c r="W1002" s="1" t="s">
        <v>52</v>
      </c>
      <c r="X1002" s="1" t="s">
        <v>41</v>
      </c>
      <c r="Y1002">
        <v>24.51539256858457</v>
      </c>
    </row>
    <row r="1003">
      <c r="A1003" s="1" t="s">
        <v>8479</v>
      </c>
      <c r="B1003" s="1" t="s">
        <v>8480</v>
      </c>
      <c r="C1003" s="1" t="s">
        <v>27</v>
      </c>
      <c r="D1003" s="1" t="s">
        <v>28</v>
      </c>
      <c r="E1003" s="1" t="s">
        <v>4910</v>
      </c>
      <c r="F1003" s="1" t="s">
        <v>4911</v>
      </c>
      <c r="G1003" s="1"/>
      <c r="H1003">
        <v>1099.0</v>
      </c>
      <c r="I1003">
        <v>1499.0</v>
      </c>
      <c r="J1003">
        <v>0.27</v>
      </c>
      <c r="K1003">
        <v>4.2</v>
      </c>
      <c r="L1003">
        <v>2375.0</v>
      </c>
      <c r="M1003" s="1" t="s">
        <v>8481</v>
      </c>
      <c r="N1003" s="1" t="s">
        <v>8482</v>
      </c>
      <c r="O1003" s="1" t="s">
        <v>8483</v>
      </c>
      <c r="P1003" s="1" t="s">
        <v>8484</v>
      </c>
      <c r="Q1003" s="1" t="s">
        <v>8485</v>
      </c>
      <c r="R1003" s="1" t="s">
        <v>8486</v>
      </c>
      <c r="S1003" s="1" t="s">
        <v>8487</v>
      </c>
      <c r="T1003" s="1" t="s">
        <v>8488</v>
      </c>
      <c r="U1003" s="1" t="s">
        <v>27</v>
      </c>
      <c r="V1003">
        <v>3560125.0</v>
      </c>
      <c r="W1003" s="1" t="s">
        <v>40</v>
      </c>
      <c r="X1003" s="1" t="s">
        <v>53</v>
      </c>
      <c r="Y1003">
        <v>32.64732945802665</v>
      </c>
    </row>
    <row r="1004">
      <c r="A1004" s="1" t="s">
        <v>8489</v>
      </c>
      <c r="B1004" s="1" t="s">
        <v>8490</v>
      </c>
      <c r="C1004" s="1" t="s">
        <v>5128</v>
      </c>
      <c r="D1004" s="1" t="s">
        <v>5129</v>
      </c>
      <c r="E1004" s="1" t="s">
        <v>5130</v>
      </c>
      <c r="F1004" s="1" t="s">
        <v>5131</v>
      </c>
      <c r="G1004" s="1" t="s">
        <v>5715</v>
      </c>
      <c r="H1004">
        <v>120.0</v>
      </c>
      <c r="I1004">
        <v>120.0</v>
      </c>
      <c r="J1004">
        <v>0.0</v>
      </c>
      <c r="K1004">
        <v>4.5</v>
      </c>
      <c r="L1004">
        <v>4951.0</v>
      </c>
      <c r="M1004" s="1" t="s">
        <v>8491</v>
      </c>
      <c r="N1004" s="1" t="s">
        <v>8492</v>
      </c>
      <c r="O1004" s="1" t="s">
        <v>8493</v>
      </c>
      <c r="P1004" s="1" t="s">
        <v>8494</v>
      </c>
      <c r="Q1004" s="1" t="s">
        <v>8495</v>
      </c>
      <c r="R1004" s="1" t="s">
        <v>8496</v>
      </c>
      <c r="S1004" s="1" t="s">
        <v>8497</v>
      </c>
      <c r="T1004" s="1" t="s">
        <v>8498</v>
      </c>
      <c r="U1004" s="1" t="s">
        <v>5128</v>
      </c>
      <c r="V1004">
        <v>594120.0</v>
      </c>
      <c r="W1004" s="1" t="s">
        <v>268</v>
      </c>
      <c r="X1004" s="1" t="s">
        <v>190</v>
      </c>
      <c r="Y1004">
        <v>38.28396066463994</v>
      </c>
    </row>
    <row r="1005">
      <c r="A1005" s="1" t="s">
        <v>8499</v>
      </c>
      <c r="B1005" s="1" t="s">
        <v>8500</v>
      </c>
      <c r="C1005" s="1" t="s">
        <v>27</v>
      </c>
      <c r="D1005" s="1" t="s">
        <v>28</v>
      </c>
      <c r="E1005" s="1" t="s">
        <v>5422</v>
      </c>
      <c r="F1005" s="1" t="s">
        <v>7687</v>
      </c>
      <c r="G1005" s="1"/>
      <c r="H1005">
        <v>1519.0</v>
      </c>
      <c r="I1005">
        <v>3499.0</v>
      </c>
      <c r="J1005">
        <v>0.57</v>
      </c>
      <c r="K1005">
        <v>4.3</v>
      </c>
      <c r="L1005">
        <v>408.0</v>
      </c>
      <c r="M1005" s="1" t="s">
        <v>8501</v>
      </c>
      <c r="N1005" s="1" t="s">
        <v>8502</v>
      </c>
      <c r="O1005" s="1" t="s">
        <v>8503</v>
      </c>
      <c r="P1005" s="1" t="s">
        <v>8504</v>
      </c>
      <c r="Q1005" s="1" t="s">
        <v>8505</v>
      </c>
      <c r="R1005" s="1" t="s">
        <v>8506</v>
      </c>
      <c r="S1005" s="1" t="s">
        <v>8507</v>
      </c>
      <c r="T1005" s="1" t="s">
        <v>8508</v>
      </c>
      <c r="U1005" s="1" t="s">
        <v>27</v>
      </c>
      <c r="V1005">
        <v>1427592.0</v>
      </c>
      <c r="W1005" s="1" t="s">
        <v>40</v>
      </c>
      <c r="X1005" s="1" t="s">
        <v>41</v>
      </c>
      <c r="Y1005">
        <v>25.85897517098405</v>
      </c>
    </row>
    <row r="1006">
      <c r="A1006" s="1" t="s">
        <v>8509</v>
      </c>
      <c r="B1006" s="1" t="s">
        <v>8510</v>
      </c>
      <c r="C1006" s="1" t="s">
        <v>5128</v>
      </c>
      <c r="D1006" s="1" t="s">
        <v>5129</v>
      </c>
      <c r="E1006" s="1" t="s">
        <v>5130</v>
      </c>
      <c r="F1006" s="1" t="s">
        <v>5131</v>
      </c>
      <c r="G1006" s="1" t="s">
        <v>5132</v>
      </c>
      <c r="H1006">
        <v>420.0</v>
      </c>
      <c r="I1006">
        <v>420.0</v>
      </c>
      <c r="J1006">
        <v>0.0</v>
      </c>
      <c r="K1006">
        <v>4.2</v>
      </c>
      <c r="L1006">
        <v>1926.0</v>
      </c>
      <c r="M1006" s="1" t="s">
        <v>8511</v>
      </c>
      <c r="N1006" s="1" t="s">
        <v>8512</v>
      </c>
      <c r="O1006" s="1" t="s">
        <v>8513</v>
      </c>
      <c r="P1006" s="1" t="s">
        <v>8514</v>
      </c>
      <c r="Q1006" s="1" t="s">
        <v>8515</v>
      </c>
      <c r="R1006" s="1" t="s">
        <v>8516</v>
      </c>
      <c r="S1006" s="1" t="s">
        <v>8517</v>
      </c>
      <c r="T1006" s="1" t="s">
        <v>8518</v>
      </c>
      <c r="U1006" s="1" t="s">
        <v>5128</v>
      </c>
      <c r="V1006">
        <v>808920.0</v>
      </c>
      <c r="W1006" s="1" t="s">
        <v>52</v>
      </c>
      <c r="X1006" s="1" t="s">
        <v>190</v>
      </c>
      <c r="Y1006">
        <v>31.76762260734034</v>
      </c>
    </row>
    <row r="1007">
      <c r="A1007" s="1" t="s">
        <v>8519</v>
      </c>
      <c r="B1007" s="1" t="s">
        <v>8520</v>
      </c>
      <c r="C1007" s="1" t="s">
        <v>5128</v>
      </c>
      <c r="D1007" s="1" t="s">
        <v>5129</v>
      </c>
      <c r="E1007" s="1" t="s">
        <v>5130</v>
      </c>
      <c r="F1007" s="1" t="s">
        <v>5131</v>
      </c>
      <c r="G1007" s="1" t="s">
        <v>5132</v>
      </c>
      <c r="H1007">
        <v>225.0</v>
      </c>
      <c r="I1007">
        <v>225.0</v>
      </c>
      <c r="J1007">
        <v>0.0</v>
      </c>
      <c r="K1007">
        <v>4.1</v>
      </c>
      <c r="L1007">
        <v>4798.0</v>
      </c>
      <c r="M1007" s="1" t="s">
        <v>8521</v>
      </c>
      <c r="N1007" s="1" t="s">
        <v>8522</v>
      </c>
      <c r="O1007" s="1" t="s">
        <v>8523</v>
      </c>
      <c r="P1007" s="1" t="s">
        <v>8524</v>
      </c>
      <c r="Q1007" s="1" t="s">
        <v>8525</v>
      </c>
      <c r="R1007" s="1" t="s">
        <v>8526</v>
      </c>
      <c r="S1007" s="1" t="s">
        <v>8527</v>
      </c>
      <c r="T1007" s="1" t="s">
        <v>8528</v>
      </c>
      <c r="U1007" s="1" t="s">
        <v>5128</v>
      </c>
      <c r="V1007">
        <v>1079550.0</v>
      </c>
      <c r="W1007" s="1" t="s">
        <v>52</v>
      </c>
      <c r="X1007" s="1" t="s">
        <v>190</v>
      </c>
      <c r="Y1007">
        <v>34.7522676516188</v>
      </c>
    </row>
    <row r="1008">
      <c r="A1008" s="1" t="s">
        <v>8529</v>
      </c>
      <c r="B1008" s="1" t="s">
        <v>8530</v>
      </c>
      <c r="C1008" s="1" t="s">
        <v>27</v>
      </c>
      <c r="D1008" s="1" t="s">
        <v>28</v>
      </c>
      <c r="E1008" s="1" t="s">
        <v>8531</v>
      </c>
      <c r="F1008" s="1" t="s">
        <v>8532</v>
      </c>
      <c r="G1008" s="1"/>
      <c r="H1008">
        <v>199.0</v>
      </c>
      <c r="I1008">
        <v>799.0</v>
      </c>
      <c r="J1008">
        <v>0.75</v>
      </c>
      <c r="K1008">
        <v>4.1</v>
      </c>
      <c r="L1008">
        <v>7333.0</v>
      </c>
      <c r="M1008" s="1" t="s">
        <v>8533</v>
      </c>
      <c r="N1008" s="1" t="s">
        <v>8534</v>
      </c>
      <c r="O1008" s="1" t="s">
        <v>8535</v>
      </c>
      <c r="P1008" s="1" t="s">
        <v>8536</v>
      </c>
      <c r="Q1008" s="1" t="s">
        <v>8537</v>
      </c>
      <c r="R1008" s="1" t="s">
        <v>8538</v>
      </c>
      <c r="S1008" s="1" t="s">
        <v>8539</v>
      </c>
      <c r="T1008" s="1" t="s">
        <v>8540</v>
      </c>
      <c r="U1008" s="1" t="s">
        <v>27</v>
      </c>
      <c r="V1008">
        <v>5859067.0</v>
      </c>
      <c r="W1008" s="1" t="s">
        <v>40</v>
      </c>
      <c r="X1008" s="1" t="s">
        <v>41</v>
      </c>
      <c r="Y1008">
        <v>36.49113302938821</v>
      </c>
    </row>
    <row r="1009">
      <c r="A1009" s="1" t="s">
        <v>4764</v>
      </c>
      <c r="B1009" s="1" t="s">
        <v>4765</v>
      </c>
      <c r="C1009" s="1" t="s">
        <v>149</v>
      </c>
      <c r="D1009" s="1" t="s">
        <v>3024</v>
      </c>
      <c r="E1009" s="1" t="s">
        <v>3025</v>
      </c>
      <c r="F1009" s="1" t="s">
        <v>3399</v>
      </c>
      <c r="G1009" s="1" t="s">
        <v>3488</v>
      </c>
      <c r="H1009">
        <v>1799.0</v>
      </c>
      <c r="I1009">
        <v>3999.0</v>
      </c>
      <c r="J1009">
        <v>0.55</v>
      </c>
      <c r="K1009">
        <v>4.6</v>
      </c>
      <c r="L1009">
        <v>245.0</v>
      </c>
      <c r="M1009" s="1" t="s">
        <v>4766</v>
      </c>
      <c r="N1009" s="1" t="s">
        <v>4767</v>
      </c>
      <c r="O1009" s="1" t="s">
        <v>4768</v>
      </c>
      <c r="P1009" s="1" t="s">
        <v>4769</v>
      </c>
      <c r="Q1009" s="1" t="s">
        <v>4770</v>
      </c>
      <c r="R1009" s="1" t="s">
        <v>4771</v>
      </c>
      <c r="S1009" s="1" t="s">
        <v>8541</v>
      </c>
      <c r="T1009" s="1" t="s">
        <v>8542</v>
      </c>
      <c r="U1009" s="1" t="s">
        <v>149</v>
      </c>
      <c r="V1009">
        <v>979755.0</v>
      </c>
      <c r="W1009" s="1" t="s">
        <v>40</v>
      </c>
      <c r="X1009" s="1" t="s">
        <v>41</v>
      </c>
      <c r="Y1009">
        <v>25.32452506528886</v>
      </c>
    </row>
    <row r="1010">
      <c r="A1010" s="1" t="s">
        <v>8543</v>
      </c>
      <c r="B1010" s="1" t="s">
        <v>8544</v>
      </c>
      <c r="C1010" s="1" t="s">
        <v>27</v>
      </c>
      <c r="D1010" s="1" t="s">
        <v>5345</v>
      </c>
      <c r="E1010" s="1" t="s">
        <v>7390</v>
      </c>
      <c r="F1010" s="1" t="s">
        <v>7809</v>
      </c>
      <c r="G1010" s="1"/>
      <c r="H1010">
        <v>8349.0</v>
      </c>
      <c r="I1010">
        <v>9625.0</v>
      </c>
      <c r="J1010">
        <v>0.13</v>
      </c>
      <c r="K1010">
        <v>3.8</v>
      </c>
      <c r="L1010">
        <v>3652.0</v>
      </c>
      <c r="M1010" s="1" t="s">
        <v>8545</v>
      </c>
      <c r="N1010" s="1" t="s">
        <v>8546</v>
      </c>
      <c r="O1010" s="1" t="s">
        <v>8547</v>
      </c>
      <c r="P1010" s="1" t="s">
        <v>8548</v>
      </c>
      <c r="Q1010" s="1" t="s">
        <v>8549</v>
      </c>
      <c r="R1010" s="1" t="s">
        <v>8550</v>
      </c>
      <c r="S1010" s="1" t="s">
        <v>8551</v>
      </c>
      <c r="T1010" s="1" t="s">
        <v>8552</v>
      </c>
      <c r="U1010" s="1" t="s">
        <v>27</v>
      </c>
      <c r="V1010">
        <v>3.51505E7</v>
      </c>
      <c r="W1010" s="1" t="s">
        <v>40</v>
      </c>
      <c r="X1010" s="1" t="s">
        <v>190</v>
      </c>
      <c r="Y1010">
        <v>31.17255530182207</v>
      </c>
    </row>
    <row r="1011">
      <c r="A1011" s="1" t="s">
        <v>8553</v>
      </c>
      <c r="B1011" s="1" t="s">
        <v>8554</v>
      </c>
      <c r="C1011" s="1" t="s">
        <v>27</v>
      </c>
      <c r="D1011" s="1" t="s">
        <v>6495</v>
      </c>
      <c r="E1011" s="1" t="s">
        <v>6832</v>
      </c>
      <c r="F1011" s="1"/>
      <c r="G1011" s="1"/>
      <c r="H1011">
        <v>3307.0</v>
      </c>
      <c r="I1011">
        <v>6100.0</v>
      </c>
      <c r="J1011">
        <v>0.46</v>
      </c>
      <c r="K1011">
        <v>4.3</v>
      </c>
      <c r="L1011">
        <v>2515.0</v>
      </c>
      <c r="M1011" s="1" t="s">
        <v>8555</v>
      </c>
      <c r="N1011" s="1" t="s">
        <v>8556</v>
      </c>
      <c r="O1011" s="1" t="s">
        <v>8557</v>
      </c>
      <c r="P1011" s="1" t="s">
        <v>8558</v>
      </c>
      <c r="Q1011" s="1" t="s">
        <v>8559</v>
      </c>
      <c r="R1011" s="1" t="s">
        <v>8560</v>
      </c>
      <c r="S1011" s="1" t="s">
        <v>8561</v>
      </c>
      <c r="T1011" s="1" t="s">
        <v>8562</v>
      </c>
      <c r="U1011" s="1" t="s">
        <v>27</v>
      </c>
      <c r="V1011">
        <v>1.53415E7</v>
      </c>
      <c r="W1011" s="1" t="s">
        <v>40</v>
      </c>
      <c r="X1011" s="1" t="s">
        <v>53</v>
      </c>
      <c r="Y1011">
        <v>33.67083015662742</v>
      </c>
    </row>
    <row r="1012">
      <c r="A1012" s="1" t="s">
        <v>821</v>
      </c>
      <c r="B1012" s="1" t="s">
        <v>822</v>
      </c>
      <c r="C1012" s="1" t="s">
        <v>27</v>
      </c>
      <c r="D1012" s="1" t="s">
        <v>28</v>
      </c>
      <c r="E1012" s="1" t="s">
        <v>29</v>
      </c>
      <c r="F1012" s="1" t="s">
        <v>30</v>
      </c>
      <c r="G1012" s="1" t="s">
        <v>31</v>
      </c>
      <c r="H1012">
        <v>325.0</v>
      </c>
      <c r="I1012">
        <v>1299.0</v>
      </c>
      <c r="J1012">
        <v>0.75</v>
      </c>
      <c r="K1012">
        <v>4.2</v>
      </c>
      <c r="L1012">
        <v>10576.0</v>
      </c>
      <c r="M1012" s="1" t="s">
        <v>823</v>
      </c>
      <c r="N1012" s="1" t="s">
        <v>824</v>
      </c>
      <c r="O1012" s="1" t="s">
        <v>825</v>
      </c>
      <c r="P1012" s="1" t="s">
        <v>826</v>
      </c>
      <c r="Q1012" s="1" t="s">
        <v>827</v>
      </c>
      <c r="R1012" s="1" t="s">
        <v>828</v>
      </c>
      <c r="S1012" s="1" t="s">
        <v>8563</v>
      </c>
      <c r="T1012" s="1" t="s">
        <v>8564</v>
      </c>
      <c r="U1012" s="1" t="s">
        <v>27</v>
      </c>
      <c r="V1012">
        <v>1.3738224E7</v>
      </c>
      <c r="W1012" s="1" t="s">
        <v>40</v>
      </c>
      <c r="X1012" s="1" t="s">
        <v>41</v>
      </c>
      <c r="Y1012">
        <v>38.91903586757782</v>
      </c>
    </row>
    <row r="1013">
      <c r="A1013" s="1" t="s">
        <v>8565</v>
      </c>
      <c r="B1013" s="1" t="s">
        <v>8566</v>
      </c>
      <c r="C1013" s="1" t="s">
        <v>27</v>
      </c>
      <c r="D1013" s="1" t="s">
        <v>4898</v>
      </c>
      <c r="E1013" s="1" t="s">
        <v>4899</v>
      </c>
      <c r="F1013" s="1"/>
      <c r="G1013" s="1"/>
      <c r="H1013">
        <v>449.0</v>
      </c>
      <c r="I1013">
        <v>1300.0</v>
      </c>
      <c r="J1013">
        <v>0.65</v>
      </c>
      <c r="K1013">
        <v>4.2</v>
      </c>
      <c r="L1013">
        <v>4959.0</v>
      </c>
      <c r="M1013" s="1" t="s">
        <v>8567</v>
      </c>
      <c r="N1013" s="1" t="s">
        <v>8568</v>
      </c>
      <c r="O1013" s="1" t="s">
        <v>8569</v>
      </c>
      <c r="P1013" s="1" t="s">
        <v>8570</v>
      </c>
      <c r="Q1013" s="1" t="s">
        <v>8571</v>
      </c>
      <c r="R1013" s="1" t="s">
        <v>8572</v>
      </c>
      <c r="S1013" s="1" t="s">
        <v>8573</v>
      </c>
      <c r="T1013" s="1" t="s">
        <v>8574</v>
      </c>
      <c r="U1013" s="1" t="s">
        <v>27</v>
      </c>
      <c r="V1013">
        <v>6446700.0</v>
      </c>
      <c r="W1013" s="1" t="s">
        <v>40</v>
      </c>
      <c r="X1013" s="1" t="s">
        <v>41</v>
      </c>
      <c r="Y1013">
        <v>35.73847628281969</v>
      </c>
    </row>
    <row r="1014">
      <c r="A1014" s="1" t="s">
        <v>8575</v>
      </c>
      <c r="B1014" s="1" t="s">
        <v>8576</v>
      </c>
      <c r="C1014" s="1" t="s">
        <v>149</v>
      </c>
      <c r="D1014" s="1" t="s">
        <v>5116</v>
      </c>
      <c r="E1014" s="1" t="s">
        <v>5117</v>
      </c>
      <c r="F1014" s="1"/>
      <c r="G1014" s="1"/>
      <c r="H1014">
        <v>380.0</v>
      </c>
      <c r="I1014">
        <v>400.0</v>
      </c>
      <c r="J1014">
        <v>0.05</v>
      </c>
      <c r="K1014">
        <v>4.4</v>
      </c>
      <c r="L1014">
        <v>2111.0</v>
      </c>
      <c r="M1014" s="1" t="s">
        <v>8577</v>
      </c>
      <c r="N1014" s="1" t="s">
        <v>8578</v>
      </c>
      <c r="O1014" s="1" t="s">
        <v>8579</v>
      </c>
      <c r="P1014" s="1" t="s">
        <v>8580</v>
      </c>
      <c r="Q1014" s="1" t="s">
        <v>8581</v>
      </c>
      <c r="R1014" s="1" t="s">
        <v>8582</v>
      </c>
      <c r="S1014" s="1" t="s">
        <v>8583</v>
      </c>
      <c r="T1014" s="1" t="s">
        <v>8584</v>
      </c>
      <c r="U1014" s="1" t="s">
        <v>149</v>
      </c>
      <c r="V1014">
        <v>844400.0</v>
      </c>
      <c r="W1014" s="1" t="s">
        <v>52</v>
      </c>
      <c r="X1014" s="1" t="s">
        <v>190</v>
      </c>
      <c r="Y1014">
        <v>33.68371883723507</v>
      </c>
    </row>
    <row r="1015">
      <c r="A1015" s="1" t="s">
        <v>8585</v>
      </c>
      <c r="B1015" s="1" t="s">
        <v>8586</v>
      </c>
      <c r="C1015" s="1" t="s">
        <v>27</v>
      </c>
      <c r="D1015" s="1" t="s">
        <v>28</v>
      </c>
      <c r="E1015" s="1" t="s">
        <v>4910</v>
      </c>
      <c r="F1015" s="1" t="s">
        <v>4922</v>
      </c>
      <c r="G1015" s="1"/>
      <c r="H1015">
        <v>499.0</v>
      </c>
      <c r="I1015">
        <v>1399.0</v>
      </c>
      <c r="J1015">
        <v>0.64</v>
      </c>
      <c r="K1015">
        <v>3.9</v>
      </c>
      <c r="L1015">
        <v>1462.0</v>
      </c>
      <c r="M1015" s="1" t="s">
        <v>8587</v>
      </c>
      <c r="N1015" s="1" t="s">
        <v>8588</v>
      </c>
      <c r="O1015" s="1" t="s">
        <v>8589</v>
      </c>
      <c r="P1015" s="1" t="s">
        <v>8590</v>
      </c>
      <c r="Q1015" s="1" t="s">
        <v>8591</v>
      </c>
      <c r="R1015" s="1" t="s">
        <v>8592</v>
      </c>
      <c r="S1015" s="1" t="s">
        <v>8593</v>
      </c>
      <c r="T1015" s="1" t="s">
        <v>8594</v>
      </c>
      <c r="U1015" s="1" t="s">
        <v>27</v>
      </c>
      <c r="V1015">
        <v>2045338.0</v>
      </c>
      <c r="W1015" s="1" t="s">
        <v>40</v>
      </c>
      <c r="X1015" s="1" t="s">
        <v>41</v>
      </c>
      <c r="Y1015">
        <v>28.42415316397848</v>
      </c>
    </row>
    <row r="1016">
      <c r="A1016" s="1" t="s">
        <v>8595</v>
      </c>
      <c r="B1016" s="1" t="s">
        <v>8596</v>
      </c>
      <c r="C1016" s="1" t="s">
        <v>27</v>
      </c>
      <c r="D1016" s="1" t="s">
        <v>8597</v>
      </c>
      <c r="E1016" s="1" t="s">
        <v>8598</v>
      </c>
      <c r="F1016" s="1"/>
      <c r="G1016" s="1"/>
      <c r="H1016">
        <v>37247.0</v>
      </c>
      <c r="I1016">
        <v>59890.0</v>
      </c>
      <c r="J1016">
        <v>0.38</v>
      </c>
      <c r="K1016">
        <v>4.0</v>
      </c>
      <c r="L1016">
        <v>323.0</v>
      </c>
      <c r="M1016" s="1" t="s">
        <v>8599</v>
      </c>
      <c r="N1016" s="1" t="s">
        <v>8600</v>
      </c>
      <c r="O1016" s="1" t="s">
        <v>8601</v>
      </c>
      <c r="P1016" s="1" t="s">
        <v>8602</v>
      </c>
      <c r="Q1016" s="1" t="s">
        <v>8603</v>
      </c>
      <c r="R1016" s="1" t="s">
        <v>8604</v>
      </c>
      <c r="S1016" s="1" t="s">
        <v>8605</v>
      </c>
      <c r="T1016" s="1" t="s">
        <v>8606</v>
      </c>
      <c r="U1016" s="1" t="s">
        <v>27</v>
      </c>
      <c r="V1016">
        <v>1.934447E7</v>
      </c>
      <c r="W1016" s="1" t="s">
        <v>40</v>
      </c>
      <c r="X1016" s="1" t="s">
        <v>53</v>
      </c>
      <c r="Y1016">
        <v>23.12297406316932</v>
      </c>
    </row>
    <row r="1017">
      <c r="A1017" s="1" t="s">
        <v>8607</v>
      </c>
      <c r="B1017" s="1" t="s">
        <v>8608</v>
      </c>
      <c r="C1017" s="1" t="s">
        <v>149</v>
      </c>
      <c r="D1017" s="1" t="s">
        <v>3116</v>
      </c>
      <c r="E1017" s="1" t="s">
        <v>3117</v>
      </c>
      <c r="F1017" s="1" t="s">
        <v>4487</v>
      </c>
      <c r="G1017" s="1"/>
      <c r="H1017">
        <v>849.0</v>
      </c>
      <c r="I1017">
        <v>2490.0</v>
      </c>
      <c r="J1017">
        <v>0.66</v>
      </c>
      <c r="K1017">
        <v>4.2</v>
      </c>
      <c r="L1017">
        <v>91188.0</v>
      </c>
      <c r="M1017" s="1" t="s">
        <v>8609</v>
      </c>
      <c r="N1017" s="1" t="s">
        <v>8610</v>
      </c>
      <c r="O1017" s="1" t="s">
        <v>8611</v>
      </c>
      <c r="P1017" s="1" t="s">
        <v>8612</v>
      </c>
      <c r="Q1017" s="1" t="s">
        <v>8613</v>
      </c>
      <c r="R1017" s="1" t="s">
        <v>8614</v>
      </c>
      <c r="S1017" s="1" t="s">
        <v>8615</v>
      </c>
      <c r="T1017" s="1" t="s">
        <v>8616</v>
      </c>
      <c r="U1017" s="1" t="s">
        <v>149</v>
      </c>
      <c r="V1017">
        <v>2.2705812E8</v>
      </c>
      <c r="W1017" s="1" t="s">
        <v>40</v>
      </c>
      <c r="X1017" s="1" t="s">
        <v>41</v>
      </c>
      <c r="Y1017">
        <v>47.96689612996209</v>
      </c>
    </row>
    <row r="1018">
      <c r="A1018" s="1" t="s">
        <v>8617</v>
      </c>
      <c r="B1018" s="1" t="s">
        <v>8618</v>
      </c>
      <c r="C1018" s="1" t="s">
        <v>149</v>
      </c>
      <c r="D1018" s="1" t="s">
        <v>1226</v>
      </c>
      <c r="E1018" s="1" t="s">
        <v>2410</v>
      </c>
      <c r="F1018" s="1" t="s">
        <v>6286</v>
      </c>
      <c r="G1018" s="1"/>
      <c r="H1018">
        <v>799.0</v>
      </c>
      <c r="I1018">
        <v>1999.0</v>
      </c>
      <c r="J1018">
        <v>0.6</v>
      </c>
      <c r="K1018">
        <v>3.7</v>
      </c>
      <c r="L1018">
        <v>418.0</v>
      </c>
      <c r="M1018" s="1" t="s">
        <v>8619</v>
      </c>
      <c r="N1018" s="1" t="s">
        <v>8620</v>
      </c>
      <c r="O1018" s="1" t="s">
        <v>8621</v>
      </c>
      <c r="P1018" s="1" t="s">
        <v>8622</v>
      </c>
      <c r="Q1018" s="1" t="s">
        <v>8623</v>
      </c>
      <c r="R1018" s="1" t="s">
        <v>8624</v>
      </c>
      <c r="S1018" s="1" t="s">
        <v>8625</v>
      </c>
      <c r="T1018" s="1" t="s">
        <v>8626</v>
      </c>
      <c r="U1018" s="1" t="s">
        <v>149</v>
      </c>
      <c r="V1018">
        <v>835582.0</v>
      </c>
      <c r="W1018" s="1" t="s">
        <v>40</v>
      </c>
      <c r="X1018" s="1" t="s">
        <v>41</v>
      </c>
      <c r="Y1018">
        <v>22.34012240371191</v>
      </c>
    </row>
    <row r="1019">
      <c r="A1019" s="1" t="s">
        <v>4868</v>
      </c>
      <c r="B1019" s="1" t="s">
        <v>4869</v>
      </c>
      <c r="C1019" s="1" t="s">
        <v>149</v>
      </c>
      <c r="D1019" s="1" t="s">
        <v>3024</v>
      </c>
      <c r="E1019" s="1" t="s">
        <v>3025</v>
      </c>
      <c r="F1019" s="1" t="s">
        <v>3926</v>
      </c>
      <c r="G1019" s="1"/>
      <c r="H1019">
        <v>2599.0</v>
      </c>
      <c r="I1019">
        <v>6999.0</v>
      </c>
      <c r="J1019">
        <v>0.63</v>
      </c>
      <c r="K1019">
        <v>4.5</v>
      </c>
      <c r="L1019">
        <v>1526.0</v>
      </c>
      <c r="M1019" s="1" t="s">
        <v>4870</v>
      </c>
      <c r="N1019" s="1" t="s">
        <v>4871</v>
      </c>
      <c r="O1019" s="1" t="s">
        <v>4872</v>
      </c>
      <c r="P1019" s="1" t="s">
        <v>4873</v>
      </c>
      <c r="Q1019" s="1" t="s">
        <v>4874</v>
      </c>
      <c r="R1019" s="1" t="s">
        <v>4875</v>
      </c>
      <c r="S1019" s="1" t="s">
        <v>8627</v>
      </c>
      <c r="T1019" s="1" t="s">
        <v>8628</v>
      </c>
      <c r="U1019" s="1" t="s">
        <v>149</v>
      </c>
      <c r="V1019">
        <v>1.0680474E7</v>
      </c>
      <c r="W1019" s="1" t="s">
        <v>40</v>
      </c>
      <c r="X1019" s="1" t="s">
        <v>41</v>
      </c>
      <c r="Y1019">
        <v>32.98977137348385</v>
      </c>
    </row>
    <row r="1020">
      <c r="A1020" s="1" t="s">
        <v>846</v>
      </c>
      <c r="B1020" s="1" t="s">
        <v>847</v>
      </c>
      <c r="C1020" s="1" t="s">
        <v>27</v>
      </c>
      <c r="D1020" s="1" t="s">
        <v>28</v>
      </c>
      <c r="E1020" s="1" t="s">
        <v>29</v>
      </c>
      <c r="F1020" s="1" t="s">
        <v>30</v>
      </c>
      <c r="G1020" s="1" t="s">
        <v>31</v>
      </c>
      <c r="H1020">
        <v>199.0</v>
      </c>
      <c r="I1020">
        <v>999.0</v>
      </c>
      <c r="J1020">
        <v>0.8</v>
      </c>
      <c r="K1020">
        <v>4.5</v>
      </c>
      <c r="L1020">
        <v>127.0</v>
      </c>
      <c r="M1020" s="1" t="s">
        <v>848</v>
      </c>
      <c r="N1020" s="1" t="s">
        <v>849</v>
      </c>
      <c r="O1020" s="1" t="s">
        <v>850</v>
      </c>
      <c r="P1020" s="1" t="s">
        <v>851</v>
      </c>
      <c r="Q1020" s="1" t="s">
        <v>852</v>
      </c>
      <c r="R1020" s="1" t="s">
        <v>853</v>
      </c>
      <c r="S1020" s="1" t="s">
        <v>854</v>
      </c>
      <c r="T1020" s="1" t="s">
        <v>8629</v>
      </c>
      <c r="U1020" s="1" t="s">
        <v>27</v>
      </c>
      <c r="V1020">
        <v>126873.0</v>
      </c>
      <c r="W1020" s="1" t="s">
        <v>40</v>
      </c>
      <c r="X1020" s="1" t="s">
        <v>41</v>
      </c>
      <c r="Y1020">
        <v>21.83413618763828</v>
      </c>
    </row>
    <row r="1021">
      <c r="A1021" s="1" t="s">
        <v>861</v>
      </c>
      <c r="B1021" s="1" t="s">
        <v>862</v>
      </c>
      <c r="C1021" s="1" t="s">
        <v>27</v>
      </c>
      <c r="D1021" s="1" t="s">
        <v>116</v>
      </c>
      <c r="E1021" s="1" t="s">
        <v>117</v>
      </c>
      <c r="F1021" s="1" t="s">
        <v>118</v>
      </c>
      <c r="G1021" s="1"/>
      <c r="H1021">
        <v>269.0</v>
      </c>
      <c r="I1021">
        <v>800.0</v>
      </c>
      <c r="J1021">
        <v>0.66</v>
      </c>
      <c r="K1021">
        <v>3.6</v>
      </c>
      <c r="L1021">
        <v>10134.0</v>
      </c>
      <c r="M1021" s="1" t="s">
        <v>863</v>
      </c>
      <c r="N1021" s="1" t="s">
        <v>864</v>
      </c>
      <c r="O1021" s="1" t="s">
        <v>865</v>
      </c>
      <c r="P1021" s="1" t="s">
        <v>866</v>
      </c>
      <c r="Q1021" s="1" t="s">
        <v>867</v>
      </c>
      <c r="R1021" s="1" t="s">
        <v>868</v>
      </c>
      <c r="S1021" s="1" t="s">
        <v>8630</v>
      </c>
      <c r="T1021" s="1" t="s">
        <v>8631</v>
      </c>
      <c r="U1021" s="1" t="s">
        <v>27</v>
      </c>
      <c r="V1021">
        <v>8107200.0</v>
      </c>
      <c r="W1021" s="1" t="s">
        <v>40</v>
      </c>
      <c r="X1021" s="1" t="s">
        <v>41</v>
      </c>
      <c r="Y1021">
        <v>33.20550021198996</v>
      </c>
    </row>
    <row r="1022">
      <c r="A1022" s="1" t="s">
        <v>8632</v>
      </c>
      <c r="B1022" s="1" t="s">
        <v>8633</v>
      </c>
      <c r="C1022" s="1" t="s">
        <v>27</v>
      </c>
      <c r="D1022" s="1" t="s">
        <v>28</v>
      </c>
      <c r="E1022" s="1" t="s">
        <v>5921</v>
      </c>
      <c r="F1022" s="1" t="s">
        <v>5922</v>
      </c>
      <c r="G1022" s="1"/>
      <c r="H1022">
        <v>298.0</v>
      </c>
      <c r="I1022">
        <v>999.0</v>
      </c>
      <c r="J1022">
        <v>0.7</v>
      </c>
      <c r="K1022">
        <v>4.3</v>
      </c>
      <c r="L1022">
        <v>1552.0</v>
      </c>
      <c r="M1022" s="1" t="s">
        <v>8634</v>
      </c>
      <c r="N1022" s="1" t="s">
        <v>8635</v>
      </c>
      <c r="O1022" s="1" t="s">
        <v>8636</v>
      </c>
      <c r="P1022" s="1" t="s">
        <v>8637</v>
      </c>
      <c r="Q1022" s="1" t="s">
        <v>8638</v>
      </c>
      <c r="R1022" s="1" t="s">
        <v>8639</v>
      </c>
      <c r="S1022" s="1" t="s">
        <v>8640</v>
      </c>
      <c r="T1022" s="1" t="s">
        <v>8641</v>
      </c>
      <c r="U1022" s="1" t="s">
        <v>27</v>
      </c>
      <c r="V1022">
        <v>1550448.0</v>
      </c>
      <c r="W1022" s="1" t="s">
        <v>40</v>
      </c>
      <c r="X1022" s="1" t="s">
        <v>41</v>
      </c>
      <c r="Y1022">
        <v>31.59615843953935</v>
      </c>
    </row>
    <row r="1023">
      <c r="A1023" s="1" t="s">
        <v>8642</v>
      </c>
      <c r="B1023" s="1" t="s">
        <v>8643</v>
      </c>
      <c r="C1023" s="1" t="s">
        <v>149</v>
      </c>
      <c r="D1023" s="1" t="s">
        <v>1226</v>
      </c>
      <c r="E1023" s="1" t="s">
        <v>2410</v>
      </c>
      <c r="F1023" s="1" t="s">
        <v>6286</v>
      </c>
      <c r="G1023" s="1"/>
      <c r="H1023">
        <v>1499.0</v>
      </c>
      <c r="I1023">
        <v>2999.0</v>
      </c>
      <c r="J1023">
        <v>0.5</v>
      </c>
      <c r="K1023">
        <v>4.1</v>
      </c>
      <c r="L1023">
        <v>25262.0</v>
      </c>
      <c r="M1023" s="1" t="s">
        <v>8644</v>
      </c>
      <c r="N1023" s="1" t="s">
        <v>8645</v>
      </c>
      <c r="O1023" s="1" t="s">
        <v>8646</v>
      </c>
      <c r="P1023" s="1" t="s">
        <v>8647</v>
      </c>
      <c r="Q1023" s="1" t="s">
        <v>8648</v>
      </c>
      <c r="R1023" s="1" t="s">
        <v>8649</v>
      </c>
      <c r="S1023" s="1" t="s">
        <v>8650</v>
      </c>
      <c r="T1023" s="1" t="s">
        <v>8651</v>
      </c>
      <c r="U1023" s="1" t="s">
        <v>149</v>
      </c>
      <c r="V1023">
        <v>7.5760738E7</v>
      </c>
      <c r="W1023" s="1" t="s">
        <v>40</v>
      </c>
      <c r="X1023" s="1" t="s">
        <v>53</v>
      </c>
      <c r="Y1023">
        <v>41.56209423016221</v>
      </c>
    </row>
    <row r="1024">
      <c r="A1024" s="1" t="s">
        <v>8652</v>
      </c>
      <c r="B1024" s="1" t="s">
        <v>8653</v>
      </c>
      <c r="C1024" s="1" t="s">
        <v>5143</v>
      </c>
      <c r="D1024" s="1" t="s">
        <v>8654</v>
      </c>
      <c r="E1024" s="1" t="s">
        <v>8655</v>
      </c>
      <c r="F1024" s="1" t="s">
        <v>8656</v>
      </c>
      <c r="G1024" s="1" t="s">
        <v>8657</v>
      </c>
      <c r="H1024">
        <v>649.0</v>
      </c>
      <c r="I1024">
        <v>1245.0</v>
      </c>
      <c r="J1024">
        <v>0.48</v>
      </c>
      <c r="K1024">
        <v>3.9</v>
      </c>
      <c r="L1024">
        <v>123365.0</v>
      </c>
      <c r="M1024" s="1" t="s">
        <v>8658</v>
      </c>
      <c r="N1024" s="1" t="s">
        <v>8659</v>
      </c>
      <c r="O1024" s="1" t="s">
        <v>8660</v>
      </c>
      <c r="P1024" s="1" t="s">
        <v>8661</v>
      </c>
      <c r="Q1024" s="1" t="s">
        <v>8662</v>
      </c>
      <c r="R1024" s="1" t="s">
        <v>8663</v>
      </c>
      <c r="S1024" s="1" t="s">
        <v>8664</v>
      </c>
      <c r="T1024" s="1" t="s">
        <v>8665</v>
      </c>
      <c r="U1024" s="1" t="s">
        <v>5143</v>
      </c>
      <c r="V1024">
        <v>1.53589425E8</v>
      </c>
      <c r="W1024" s="1" t="s">
        <v>40</v>
      </c>
      <c r="X1024" s="1" t="s">
        <v>53</v>
      </c>
      <c r="Y1024">
        <v>45.71935222041196</v>
      </c>
    </row>
    <row r="1025">
      <c r="A1025" s="1" t="s">
        <v>8666</v>
      </c>
      <c r="B1025" s="1" t="s">
        <v>8667</v>
      </c>
      <c r="C1025" s="1" t="s">
        <v>5143</v>
      </c>
      <c r="D1025" s="1" t="s">
        <v>8668</v>
      </c>
      <c r="E1025" s="1" t="s">
        <v>8669</v>
      </c>
      <c r="F1025" s="1" t="s">
        <v>8670</v>
      </c>
      <c r="G1025" s="1"/>
      <c r="H1025">
        <v>1199.0</v>
      </c>
      <c r="I1025">
        <v>1695.0</v>
      </c>
      <c r="J1025">
        <v>0.29</v>
      </c>
      <c r="K1025">
        <v>3.6</v>
      </c>
      <c r="L1025">
        <v>13300.0</v>
      </c>
      <c r="M1025" s="1" t="s">
        <v>8671</v>
      </c>
      <c r="N1025" s="1" t="s">
        <v>8672</v>
      </c>
      <c r="O1025" s="1" t="s">
        <v>8673</v>
      </c>
      <c r="P1025" s="1" t="s">
        <v>8674</v>
      </c>
      <c r="Q1025" s="1" t="s">
        <v>8675</v>
      </c>
      <c r="R1025" s="1" t="s">
        <v>8676</v>
      </c>
      <c r="S1025" s="1" t="s">
        <v>8677</v>
      </c>
      <c r="T1025" s="1" t="s">
        <v>8678</v>
      </c>
      <c r="U1025" s="1" t="s">
        <v>5143</v>
      </c>
      <c r="V1025">
        <v>2.25435E7</v>
      </c>
      <c r="W1025" s="1" t="s">
        <v>40</v>
      </c>
      <c r="X1025" s="1" t="s">
        <v>53</v>
      </c>
      <c r="Y1025">
        <v>34.18414019767187</v>
      </c>
    </row>
    <row r="1026">
      <c r="A1026" s="1" t="s">
        <v>8679</v>
      </c>
      <c r="B1026" s="1" t="s">
        <v>8680</v>
      </c>
      <c r="C1026" s="1" t="s">
        <v>5143</v>
      </c>
      <c r="D1026" s="1" t="s">
        <v>8668</v>
      </c>
      <c r="E1026" s="1" t="s">
        <v>8669</v>
      </c>
      <c r="F1026" s="1" t="s">
        <v>8681</v>
      </c>
      <c r="G1026" s="1"/>
      <c r="H1026">
        <v>1199.0</v>
      </c>
      <c r="I1026">
        <v>2000.0</v>
      </c>
      <c r="J1026">
        <v>0.4</v>
      </c>
      <c r="K1026">
        <v>4.0</v>
      </c>
      <c r="L1026">
        <v>18543.0</v>
      </c>
      <c r="M1026" s="1" t="s">
        <v>8682</v>
      </c>
      <c r="N1026" s="1" t="s">
        <v>8683</v>
      </c>
      <c r="O1026" s="1" t="s">
        <v>8684</v>
      </c>
      <c r="P1026" s="1" t="s">
        <v>8685</v>
      </c>
      <c r="Q1026" s="1" t="s">
        <v>8686</v>
      </c>
      <c r="R1026" s="1" t="s">
        <v>8687</v>
      </c>
      <c r="S1026" s="1" t="s">
        <v>8688</v>
      </c>
      <c r="T1026" s="1" t="s">
        <v>8689</v>
      </c>
      <c r="U1026" s="1" t="s">
        <v>5143</v>
      </c>
      <c r="V1026">
        <v>3.7086E7</v>
      </c>
      <c r="W1026" s="1" t="s">
        <v>40</v>
      </c>
      <c r="X1026" s="1" t="s">
        <v>53</v>
      </c>
      <c r="Y1026">
        <v>39.31160626231813</v>
      </c>
    </row>
    <row r="1027">
      <c r="A1027" s="1" t="s">
        <v>8690</v>
      </c>
      <c r="B1027" s="1" t="s">
        <v>8691</v>
      </c>
      <c r="C1027" s="1" t="s">
        <v>5143</v>
      </c>
      <c r="D1027" s="1" t="s">
        <v>8654</v>
      </c>
      <c r="E1027" s="1" t="s">
        <v>8692</v>
      </c>
      <c r="F1027" s="1" t="s">
        <v>8693</v>
      </c>
      <c r="G1027" s="1" t="s">
        <v>8694</v>
      </c>
      <c r="H1027">
        <v>455.0</v>
      </c>
      <c r="I1027">
        <v>999.0</v>
      </c>
      <c r="J1027">
        <v>0.54</v>
      </c>
      <c r="K1027">
        <v>4.1</v>
      </c>
      <c r="L1027">
        <v>3578.0</v>
      </c>
      <c r="M1027" s="1" t="s">
        <v>8695</v>
      </c>
      <c r="N1027" s="1" t="s">
        <v>8696</v>
      </c>
      <c r="O1027" s="1" t="s">
        <v>8697</v>
      </c>
      <c r="P1027" s="1" t="s">
        <v>8698</v>
      </c>
      <c r="Q1027" s="1" t="s">
        <v>8699</v>
      </c>
      <c r="R1027" s="1" t="s">
        <v>8700</v>
      </c>
      <c r="S1027" s="1" t="s">
        <v>8701</v>
      </c>
      <c r="T1027" s="1" t="s">
        <v>8702</v>
      </c>
      <c r="U1027" s="1" t="s">
        <v>5143</v>
      </c>
      <c r="V1027">
        <v>3574422.0</v>
      </c>
      <c r="W1027" s="1" t="s">
        <v>40</v>
      </c>
      <c r="X1027" s="1" t="s">
        <v>41</v>
      </c>
      <c r="Y1027">
        <v>33.54963871414071</v>
      </c>
    </row>
    <row r="1028">
      <c r="A1028" s="1" t="s">
        <v>8703</v>
      </c>
      <c r="B1028" s="1" t="s">
        <v>8704</v>
      </c>
      <c r="C1028" s="1" t="s">
        <v>5143</v>
      </c>
      <c r="D1028" s="1" t="s">
        <v>8654</v>
      </c>
      <c r="E1028" s="1" t="s">
        <v>8655</v>
      </c>
      <c r="F1028" s="1" t="s">
        <v>8705</v>
      </c>
      <c r="G1028" s="1"/>
      <c r="H1028">
        <v>199.0</v>
      </c>
      <c r="I1028">
        <v>1999.0</v>
      </c>
      <c r="J1028">
        <v>0.9</v>
      </c>
      <c r="K1028">
        <v>3.7</v>
      </c>
      <c r="L1028">
        <v>2031.0</v>
      </c>
      <c r="M1028" s="1" t="s">
        <v>8706</v>
      </c>
      <c r="N1028" s="1" t="s">
        <v>8707</v>
      </c>
      <c r="O1028" s="1" t="s">
        <v>8708</v>
      </c>
      <c r="P1028" s="1" t="s">
        <v>8709</v>
      </c>
      <c r="Q1028" s="1" t="s">
        <v>8710</v>
      </c>
      <c r="R1028" s="1" t="s">
        <v>8711</v>
      </c>
      <c r="S1028" s="1" t="s">
        <v>8712</v>
      </c>
      <c r="T1028" s="1" t="s">
        <v>8713</v>
      </c>
      <c r="U1028" s="1" t="s">
        <v>5143</v>
      </c>
      <c r="V1028">
        <v>4059969.0</v>
      </c>
      <c r="W1028" s="1" t="s">
        <v>40</v>
      </c>
      <c r="X1028" s="1" t="s">
        <v>41</v>
      </c>
      <c r="Y1028">
        <v>28.182070492183975</v>
      </c>
    </row>
    <row r="1029">
      <c r="A1029" s="1" t="s">
        <v>8714</v>
      </c>
      <c r="B1029" s="1" t="s">
        <v>8715</v>
      </c>
      <c r="C1029" s="1" t="s">
        <v>5143</v>
      </c>
      <c r="D1029" s="1" t="s">
        <v>8654</v>
      </c>
      <c r="E1029" s="1" t="s">
        <v>8655</v>
      </c>
      <c r="F1029" s="1" t="s">
        <v>8705</v>
      </c>
      <c r="G1029" s="1"/>
      <c r="H1029">
        <v>293.0</v>
      </c>
      <c r="I1029">
        <v>499.0</v>
      </c>
      <c r="J1029">
        <v>0.41</v>
      </c>
      <c r="K1029">
        <v>3.9</v>
      </c>
      <c r="L1029">
        <v>44994.0</v>
      </c>
      <c r="M1029" s="1" t="s">
        <v>8716</v>
      </c>
      <c r="N1029" s="1" t="s">
        <v>8717</v>
      </c>
      <c r="O1029" s="1" t="s">
        <v>8718</v>
      </c>
      <c r="P1029" s="1" t="s">
        <v>8719</v>
      </c>
      <c r="Q1029" s="1" t="s">
        <v>8720</v>
      </c>
      <c r="R1029" s="1" t="s">
        <v>8721</v>
      </c>
      <c r="S1029" s="1" t="s">
        <v>8722</v>
      </c>
      <c r="T1029" s="1" t="s">
        <v>8723</v>
      </c>
      <c r="U1029" s="1" t="s">
        <v>5143</v>
      </c>
      <c r="V1029">
        <v>2.2452006E7</v>
      </c>
      <c r="W1029" s="1" t="s">
        <v>52</v>
      </c>
      <c r="X1029" s="1" t="s">
        <v>53</v>
      </c>
      <c r="Y1029">
        <v>41.78579594072539</v>
      </c>
    </row>
    <row r="1030">
      <c r="A1030" s="1" t="s">
        <v>8724</v>
      </c>
      <c r="B1030" s="1" t="s">
        <v>8725</v>
      </c>
      <c r="C1030" s="1" t="s">
        <v>5143</v>
      </c>
      <c r="D1030" s="1" t="s">
        <v>8726</v>
      </c>
      <c r="E1030" s="1" t="s">
        <v>8727</v>
      </c>
      <c r="F1030" s="1" t="s">
        <v>8728</v>
      </c>
      <c r="G1030" s="1" t="s">
        <v>8729</v>
      </c>
      <c r="H1030">
        <v>199.0</v>
      </c>
      <c r="I1030">
        <v>495.0</v>
      </c>
      <c r="J1030">
        <v>0.6</v>
      </c>
      <c r="K1030">
        <v>4.1</v>
      </c>
      <c r="L1030">
        <v>270563.0</v>
      </c>
      <c r="M1030" s="1" t="s">
        <v>8730</v>
      </c>
      <c r="N1030" s="1" t="s">
        <v>8731</v>
      </c>
      <c r="O1030" s="1" t="s">
        <v>8732</v>
      </c>
      <c r="P1030" s="1" t="s">
        <v>8733</v>
      </c>
      <c r="Q1030" s="1" t="s">
        <v>8734</v>
      </c>
      <c r="R1030" s="1" t="s">
        <v>8735</v>
      </c>
      <c r="S1030" s="1" t="s">
        <v>8736</v>
      </c>
      <c r="T1030" s="1" t="s">
        <v>8737</v>
      </c>
      <c r="U1030" s="1" t="s">
        <v>5143</v>
      </c>
      <c r="V1030">
        <v>1.33928685E8</v>
      </c>
      <c r="W1030" s="1" t="s">
        <v>52</v>
      </c>
      <c r="X1030" s="1" t="s">
        <v>41</v>
      </c>
      <c r="Y1030">
        <v>51.28388218751549</v>
      </c>
    </row>
    <row r="1031">
      <c r="A1031" s="1" t="s">
        <v>8738</v>
      </c>
      <c r="B1031" s="1" t="s">
        <v>8739</v>
      </c>
      <c r="C1031" s="1" t="s">
        <v>5143</v>
      </c>
      <c r="D1031" s="1" t="s">
        <v>8654</v>
      </c>
      <c r="E1031" s="1" t="s">
        <v>8655</v>
      </c>
      <c r="F1031" s="1" t="s">
        <v>8656</v>
      </c>
      <c r="G1031" s="1" t="s">
        <v>8657</v>
      </c>
      <c r="H1031">
        <v>749.0</v>
      </c>
      <c r="I1031">
        <v>1245.0</v>
      </c>
      <c r="J1031">
        <v>0.4</v>
      </c>
      <c r="K1031">
        <v>3.9</v>
      </c>
      <c r="L1031">
        <v>31783.0</v>
      </c>
      <c r="M1031" s="1" t="s">
        <v>8740</v>
      </c>
      <c r="N1031" s="1" t="s">
        <v>8741</v>
      </c>
      <c r="O1031" s="1" t="s">
        <v>8742</v>
      </c>
      <c r="P1031" s="1" t="s">
        <v>8743</v>
      </c>
      <c r="Q1031" s="1" t="s">
        <v>8744</v>
      </c>
      <c r="R1031" s="1" t="s">
        <v>8745</v>
      </c>
      <c r="S1031" s="1" t="s">
        <v>8746</v>
      </c>
      <c r="T1031" s="1" t="s">
        <v>8747</v>
      </c>
      <c r="U1031" s="1" t="s">
        <v>5143</v>
      </c>
      <c r="V1031">
        <v>3.9569835E7</v>
      </c>
      <c r="W1031" s="1" t="s">
        <v>40</v>
      </c>
      <c r="X1031" s="1" t="s">
        <v>53</v>
      </c>
      <c r="Y1031">
        <v>40.4302013602283</v>
      </c>
    </row>
    <row r="1032">
      <c r="A1032" s="1" t="s">
        <v>8748</v>
      </c>
      <c r="B1032" s="1" t="s">
        <v>8749</v>
      </c>
      <c r="C1032" s="1" t="s">
        <v>5143</v>
      </c>
      <c r="D1032" s="1" t="s">
        <v>8668</v>
      </c>
      <c r="E1032" s="1" t="s">
        <v>8669</v>
      </c>
      <c r="F1032" s="1" t="s">
        <v>8670</v>
      </c>
      <c r="G1032" s="1"/>
      <c r="H1032">
        <v>1399.0</v>
      </c>
      <c r="I1032">
        <v>1549.0</v>
      </c>
      <c r="J1032">
        <v>0.1</v>
      </c>
      <c r="K1032">
        <v>3.9</v>
      </c>
      <c r="L1032">
        <v>2602.0</v>
      </c>
      <c r="M1032" s="1" t="s">
        <v>8750</v>
      </c>
      <c r="N1032" s="1" t="s">
        <v>8751</v>
      </c>
      <c r="O1032" s="1" t="s">
        <v>8752</v>
      </c>
      <c r="P1032" s="1" t="s">
        <v>8753</v>
      </c>
      <c r="Q1032" s="1" t="s">
        <v>8754</v>
      </c>
      <c r="R1032" s="1" t="s">
        <v>8755</v>
      </c>
      <c r="S1032" s="1" t="s">
        <v>8756</v>
      </c>
      <c r="T1032" s="1" t="s">
        <v>8757</v>
      </c>
      <c r="U1032" s="1" t="s">
        <v>5143</v>
      </c>
      <c r="V1032">
        <v>4030498.0</v>
      </c>
      <c r="W1032" s="1" t="s">
        <v>40</v>
      </c>
      <c r="X1032" s="1" t="s">
        <v>190</v>
      </c>
      <c r="Y1032">
        <v>30.6712376294788</v>
      </c>
    </row>
    <row r="1033">
      <c r="A1033" s="1" t="s">
        <v>8758</v>
      </c>
      <c r="B1033" s="1" t="s">
        <v>8759</v>
      </c>
      <c r="C1033" s="1" t="s">
        <v>5143</v>
      </c>
      <c r="D1033" s="1" t="s">
        <v>8654</v>
      </c>
      <c r="E1033" s="1" t="s">
        <v>8655</v>
      </c>
      <c r="F1033" s="1" t="s">
        <v>8656</v>
      </c>
      <c r="G1033" s="1" t="s">
        <v>8657</v>
      </c>
      <c r="H1033">
        <v>749.0</v>
      </c>
      <c r="I1033">
        <v>1445.0</v>
      </c>
      <c r="J1033">
        <v>0.48</v>
      </c>
      <c r="K1033">
        <v>3.9</v>
      </c>
      <c r="L1033">
        <v>63350.0</v>
      </c>
      <c r="M1033" s="1" t="s">
        <v>8760</v>
      </c>
      <c r="N1033" s="1" t="s">
        <v>8761</v>
      </c>
      <c r="O1033" s="1" t="s">
        <v>8762</v>
      </c>
      <c r="P1033" s="1" t="s">
        <v>8763</v>
      </c>
      <c r="Q1033" s="1" t="s">
        <v>8764</v>
      </c>
      <c r="R1033" s="1" t="s">
        <v>8765</v>
      </c>
      <c r="S1033" s="1" t="s">
        <v>8766</v>
      </c>
      <c r="T1033" s="1" t="s">
        <v>8767</v>
      </c>
      <c r="U1033" s="1" t="s">
        <v>5143</v>
      </c>
      <c r="V1033">
        <v>9.154075E7</v>
      </c>
      <c r="W1033" s="1" t="s">
        <v>40</v>
      </c>
      <c r="X1033" s="1" t="s">
        <v>53</v>
      </c>
      <c r="Y1033">
        <v>43.12013928668296</v>
      </c>
    </row>
    <row r="1034">
      <c r="A1034" s="1" t="s">
        <v>8768</v>
      </c>
      <c r="B1034" s="1" t="s">
        <v>8769</v>
      </c>
      <c r="C1034" s="1" t="s">
        <v>5143</v>
      </c>
      <c r="D1034" s="1" t="s">
        <v>8654</v>
      </c>
      <c r="E1034" s="1" t="s">
        <v>8655</v>
      </c>
      <c r="F1034" s="1" t="s">
        <v>8770</v>
      </c>
      <c r="G1034" s="1"/>
      <c r="H1034">
        <v>1699.0</v>
      </c>
      <c r="I1034">
        <v>3193.0</v>
      </c>
      <c r="J1034">
        <v>0.47</v>
      </c>
      <c r="K1034">
        <v>3.8</v>
      </c>
      <c r="L1034">
        <v>54032.0</v>
      </c>
      <c r="M1034" s="1" t="s">
        <v>8771</v>
      </c>
      <c r="N1034" s="1" t="s">
        <v>8772</v>
      </c>
      <c r="O1034" s="1" t="s">
        <v>8773</v>
      </c>
      <c r="P1034" s="1" t="s">
        <v>8774</v>
      </c>
      <c r="Q1034" s="1" t="s">
        <v>8775</v>
      </c>
      <c r="R1034" s="1" t="s">
        <v>8776</v>
      </c>
      <c r="S1034" s="1" t="s">
        <v>8777</v>
      </c>
      <c r="T1034" s="1" t="s">
        <v>8778</v>
      </c>
      <c r="U1034" s="1" t="s">
        <v>5143</v>
      </c>
      <c r="V1034">
        <v>1.72524176E8</v>
      </c>
      <c r="W1034" s="1" t="s">
        <v>40</v>
      </c>
      <c r="X1034" s="1" t="s">
        <v>53</v>
      </c>
      <c r="Y1034">
        <v>41.409930950019636</v>
      </c>
    </row>
    <row r="1035">
      <c r="A1035" s="1" t="s">
        <v>8779</v>
      </c>
      <c r="B1035" s="1" t="s">
        <v>8780</v>
      </c>
      <c r="C1035" s="1" t="s">
        <v>5143</v>
      </c>
      <c r="D1035" s="1" t="s">
        <v>8654</v>
      </c>
      <c r="E1035" s="1" t="s">
        <v>8655</v>
      </c>
      <c r="F1035" s="1" t="s">
        <v>8656</v>
      </c>
      <c r="G1035" s="1" t="s">
        <v>8657</v>
      </c>
      <c r="H1035">
        <v>1043.0</v>
      </c>
      <c r="I1035">
        <v>1345.0</v>
      </c>
      <c r="J1035">
        <v>0.22</v>
      </c>
      <c r="K1035">
        <v>3.8</v>
      </c>
      <c r="L1035">
        <v>15592.0</v>
      </c>
      <c r="M1035" s="1" t="s">
        <v>8781</v>
      </c>
      <c r="N1035" s="1" t="s">
        <v>8782</v>
      </c>
      <c r="O1035" s="1" t="s">
        <v>8783</v>
      </c>
      <c r="P1035" s="1" t="s">
        <v>8784</v>
      </c>
      <c r="Q1035" s="1" t="s">
        <v>8785</v>
      </c>
      <c r="R1035" s="1" t="s">
        <v>8786</v>
      </c>
      <c r="S1035" s="1" t="s">
        <v>8787</v>
      </c>
      <c r="T1035" s="1" t="s">
        <v>8788</v>
      </c>
      <c r="U1035" s="1" t="s">
        <v>5143</v>
      </c>
      <c r="V1035">
        <v>2.097124E7</v>
      </c>
      <c r="W1035" s="1" t="s">
        <v>40</v>
      </c>
      <c r="X1035" s="1" t="s">
        <v>53</v>
      </c>
      <c r="Y1035">
        <v>36.68739402342256</v>
      </c>
    </row>
    <row r="1036">
      <c r="A1036" s="1" t="s">
        <v>8789</v>
      </c>
      <c r="B1036" s="1" t="s">
        <v>8790</v>
      </c>
      <c r="C1036" s="1" t="s">
        <v>5143</v>
      </c>
      <c r="D1036" s="1" t="s">
        <v>8654</v>
      </c>
      <c r="E1036" s="1" t="s">
        <v>8692</v>
      </c>
      <c r="F1036" s="1" t="s">
        <v>8693</v>
      </c>
      <c r="G1036" s="1" t="s">
        <v>8694</v>
      </c>
      <c r="H1036">
        <v>499.0</v>
      </c>
      <c r="I1036">
        <v>999.0</v>
      </c>
      <c r="J1036">
        <v>0.5</v>
      </c>
      <c r="K1036">
        <v>4.1</v>
      </c>
      <c r="L1036">
        <v>4859.0</v>
      </c>
      <c r="M1036" s="1" t="s">
        <v>8791</v>
      </c>
      <c r="N1036" s="1" t="s">
        <v>8792</v>
      </c>
      <c r="O1036" s="1" t="s">
        <v>8793</v>
      </c>
      <c r="P1036" s="1" t="s">
        <v>8794</v>
      </c>
      <c r="Q1036" s="1" t="s">
        <v>8795</v>
      </c>
      <c r="R1036" s="1" t="s">
        <v>8796</v>
      </c>
      <c r="S1036" s="1" t="s">
        <v>8797</v>
      </c>
      <c r="T1036" s="1" t="s">
        <v>8798</v>
      </c>
      <c r="U1036" s="1" t="s">
        <v>5143</v>
      </c>
      <c r="V1036">
        <v>4854141.0</v>
      </c>
      <c r="W1036" s="1" t="s">
        <v>40</v>
      </c>
      <c r="X1036" s="1" t="s">
        <v>53</v>
      </c>
      <c r="Y1036">
        <v>34.80405423926761</v>
      </c>
    </row>
    <row r="1037">
      <c r="A1037" s="1" t="s">
        <v>8799</v>
      </c>
      <c r="B1037" s="1" t="s">
        <v>8800</v>
      </c>
      <c r="C1037" s="1" t="s">
        <v>5143</v>
      </c>
      <c r="D1037" s="1" t="s">
        <v>8668</v>
      </c>
      <c r="E1037" s="1" t="s">
        <v>8669</v>
      </c>
      <c r="F1037" s="1" t="s">
        <v>8681</v>
      </c>
      <c r="G1037" s="1"/>
      <c r="H1037">
        <v>1464.0</v>
      </c>
      <c r="I1037">
        <v>1650.0</v>
      </c>
      <c r="J1037">
        <v>0.11</v>
      </c>
      <c r="K1037">
        <v>4.1</v>
      </c>
      <c r="L1037">
        <v>14120.0</v>
      </c>
      <c r="M1037" s="1" t="s">
        <v>8801</v>
      </c>
      <c r="N1037" s="1" t="s">
        <v>8802</v>
      </c>
      <c r="O1037" s="1" t="s">
        <v>8803</v>
      </c>
      <c r="P1037" s="1" t="s">
        <v>8804</v>
      </c>
      <c r="Q1037" s="1" t="s">
        <v>8805</v>
      </c>
      <c r="R1037" s="1" t="s">
        <v>8806</v>
      </c>
      <c r="S1037" s="1" t="s">
        <v>8807</v>
      </c>
      <c r="T1037" s="1" t="s">
        <v>8808</v>
      </c>
      <c r="U1037" s="1" t="s">
        <v>5143</v>
      </c>
      <c r="V1037">
        <v>2.3298E7</v>
      </c>
      <c r="W1037" s="1" t="s">
        <v>40</v>
      </c>
      <c r="X1037" s="1" t="s">
        <v>190</v>
      </c>
      <c r="Y1037">
        <v>39.17721515328392</v>
      </c>
    </row>
    <row r="1038">
      <c r="A1038" s="1" t="s">
        <v>8809</v>
      </c>
      <c r="B1038" s="1" t="s">
        <v>8810</v>
      </c>
      <c r="C1038" s="1" t="s">
        <v>5143</v>
      </c>
      <c r="D1038" s="1" t="s">
        <v>8654</v>
      </c>
      <c r="E1038" s="1" t="s">
        <v>8655</v>
      </c>
      <c r="F1038" s="1" t="s">
        <v>8811</v>
      </c>
      <c r="G1038" s="1"/>
      <c r="H1038">
        <v>249.0</v>
      </c>
      <c r="I1038">
        <v>499.0</v>
      </c>
      <c r="J1038">
        <v>0.5</v>
      </c>
      <c r="K1038">
        <v>3.3</v>
      </c>
      <c r="L1038">
        <v>8427.0</v>
      </c>
      <c r="M1038" s="1" t="s">
        <v>8812</v>
      </c>
      <c r="N1038" s="1" t="s">
        <v>8813</v>
      </c>
      <c r="O1038" s="1" t="s">
        <v>8814</v>
      </c>
      <c r="P1038" s="1" t="s">
        <v>8815</v>
      </c>
      <c r="Q1038" s="1" t="s">
        <v>8816</v>
      </c>
      <c r="R1038" s="1" t="s">
        <v>8817</v>
      </c>
      <c r="S1038" s="1" t="s">
        <v>8818</v>
      </c>
      <c r="T1038" s="1" t="s">
        <v>8819</v>
      </c>
      <c r="U1038" s="1" t="s">
        <v>5143</v>
      </c>
      <c r="V1038">
        <v>4205073.0</v>
      </c>
      <c r="W1038" s="1" t="s">
        <v>52</v>
      </c>
      <c r="X1038" s="1" t="s">
        <v>53</v>
      </c>
      <c r="Y1038">
        <v>29.82973875724946</v>
      </c>
    </row>
    <row r="1039">
      <c r="A1039" s="1" t="s">
        <v>8820</v>
      </c>
      <c r="B1039" s="1" t="s">
        <v>8821</v>
      </c>
      <c r="C1039" s="1" t="s">
        <v>5143</v>
      </c>
      <c r="D1039" s="1" t="s">
        <v>8654</v>
      </c>
      <c r="E1039" s="1" t="s">
        <v>8692</v>
      </c>
      <c r="F1039" s="1" t="s">
        <v>8693</v>
      </c>
      <c r="G1039" s="1" t="s">
        <v>8822</v>
      </c>
      <c r="H1039">
        <v>625.0</v>
      </c>
      <c r="I1039">
        <v>1400.0</v>
      </c>
      <c r="J1039">
        <v>0.55</v>
      </c>
      <c r="K1039">
        <v>4.2</v>
      </c>
      <c r="L1039">
        <v>23316.0</v>
      </c>
      <c r="M1039" s="1" t="s">
        <v>8823</v>
      </c>
      <c r="N1039" s="1" t="s">
        <v>8824</v>
      </c>
      <c r="O1039" s="1" t="s">
        <v>8825</v>
      </c>
      <c r="P1039" s="1" t="s">
        <v>8826</v>
      </c>
      <c r="Q1039" s="1" t="s">
        <v>8827</v>
      </c>
      <c r="R1039" s="1" t="s">
        <v>8828</v>
      </c>
      <c r="S1039" s="1" t="s">
        <v>8829</v>
      </c>
      <c r="T1039" s="1" t="s">
        <v>8830</v>
      </c>
      <c r="U1039" s="1" t="s">
        <v>5143</v>
      </c>
      <c r="V1039">
        <v>3.26424E7</v>
      </c>
      <c r="W1039" s="1" t="s">
        <v>40</v>
      </c>
      <c r="X1039" s="1" t="s">
        <v>41</v>
      </c>
      <c r="Y1039">
        <v>42.23913954644577</v>
      </c>
    </row>
    <row r="1040">
      <c r="A1040" s="1" t="s">
        <v>8831</v>
      </c>
      <c r="B1040" s="1" t="s">
        <v>8832</v>
      </c>
      <c r="C1040" s="1" t="s">
        <v>5143</v>
      </c>
      <c r="D1040" s="1" t="s">
        <v>8654</v>
      </c>
      <c r="E1040" s="1" t="s">
        <v>8655</v>
      </c>
      <c r="F1040" s="1" t="s">
        <v>8833</v>
      </c>
      <c r="G1040" s="1"/>
      <c r="H1040">
        <v>1290.0</v>
      </c>
      <c r="I1040">
        <v>2500.0</v>
      </c>
      <c r="J1040">
        <v>0.48</v>
      </c>
      <c r="K1040">
        <v>4.0</v>
      </c>
      <c r="L1040">
        <v>6530.0</v>
      </c>
      <c r="M1040" s="1" t="s">
        <v>8834</v>
      </c>
      <c r="N1040" s="1" t="s">
        <v>8835</v>
      </c>
      <c r="O1040" s="1" t="s">
        <v>8836</v>
      </c>
      <c r="P1040" s="1" t="s">
        <v>8837</v>
      </c>
      <c r="Q1040" s="1" t="s">
        <v>8838</v>
      </c>
      <c r="R1040" s="1" t="s">
        <v>8839</v>
      </c>
      <c r="S1040" s="1" t="s">
        <v>8840</v>
      </c>
      <c r="T1040" s="1" t="s">
        <v>8841</v>
      </c>
      <c r="U1040" s="1" t="s">
        <v>5143</v>
      </c>
      <c r="V1040">
        <v>1.6325E7</v>
      </c>
      <c r="W1040" s="1" t="s">
        <v>40</v>
      </c>
      <c r="X1040" s="1" t="s">
        <v>53</v>
      </c>
      <c r="Y1040">
        <v>35.13726139961063</v>
      </c>
    </row>
    <row r="1041">
      <c r="A1041" s="1" t="s">
        <v>8842</v>
      </c>
      <c r="B1041" s="1" t="s">
        <v>8843</v>
      </c>
      <c r="C1041" s="1" t="s">
        <v>5143</v>
      </c>
      <c r="D1041" s="1" t="s">
        <v>8668</v>
      </c>
      <c r="E1041" s="1" t="s">
        <v>8844</v>
      </c>
      <c r="F1041" s="1" t="s">
        <v>8845</v>
      </c>
      <c r="G1041" s="1"/>
      <c r="H1041">
        <v>3600.0</v>
      </c>
      <c r="I1041">
        <v>6190.0</v>
      </c>
      <c r="J1041">
        <v>0.42</v>
      </c>
      <c r="K1041">
        <v>4.3</v>
      </c>
      <c r="L1041">
        <v>11924.0</v>
      </c>
      <c r="M1041" s="1" t="s">
        <v>8846</v>
      </c>
      <c r="N1041" s="1" t="s">
        <v>8847</v>
      </c>
      <c r="O1041" s="1" t="s">
        <v>8848</v>
      </c>
      <c r="P1041" s="1" t="s">
        <v>8849</v>
      </c>
      <c r="Q1041" s="1" t="s">
        <v>8850</v>
      </c>
      <c r="R1041" s="1" t="s">
        <v>8851</v>
      </c>
      <c r="S1041" s="1" t="s">
        <v>8852</v>
      </c>
      <c r="T1041" s="1" t="s">
        <v>8853</v>
      </c>
      <c r="U1041" s="1" t="s">
        <v>5143</v>
      </c>
      <c r="V1041">
        <v>7.380956E7</v>
      </c>
      <c r="W1041" s="1" t="s">
        <v>40</v>
      </c>
      <c r="X1041" s="1" t="s">
        <v>53</v>
      </c>
      <c r="Y1041">
        <v>40.36148695775313</v>
      </c>
    </row>
    <row r="1042">
      <c r="A1042" s="1" t="s">
        <v>8854</v>
      </c>
      <c r="B1042" s="1" t="s">
        <v>8855</v>
      </c>
      <c r="C1042" s="1" t="s">
        <v>5143</v>
      </c>
      <c r="D1042" s="1" t="s">
        <v>8668</v>
      </c>
      <c r="E1042" s="1" t="s">
        <v>8669</v>
      </c>
      <c r="F1042" s="1"/>
      <c r="G1042" s="1"/>
      <c r="H1042">
        <v>6549.0</v>
      </c>
      <c r="I1042">
        <v>13999.0</v>
      </c>
      <c r="J1042">
        <v>0.53</v>
      </c>
      <c r="K1042">
        <v>4.0</v>
      </c>
      <c r="L1042">
        <v>2961.0</v>
      </c>
      <c r="M1042" s="1" t="s">
        <v>8856</v>
      </c>
      <c r="N1042" s="1" t="s">
        <v>8857</v>
      </c>
      <c r="O1042" s="1" t="s">
        <v>8858</v>
      </c>
      <c r="P1042" s="1" t="s">
        <v>8859</v>
      </c>
      <c r="Q1042" s="1" t="s">
        <v>8860</v>
      </c>
      <c r="R1042" s="1" t="s">
        <v>8861</v>
      </c>
      <c r="S1042" s="1" t="s">
        <v>8862</v>
      </c>
      <c r="T1042" s="1" t="s">
        <v>8863</v>
      </c>
      <c r="U1042" s="1" t="s">
        <v>5143</v>
      </c>
      <c r="V1042">
        <v>4.1451039E7</v>
      </c>
      <c r="W1042" s="1" t="s">
        <v>40</v>
      </c>
      <c r="X1042" s="1" t="s">
        <v>41</v>
      </c>
      <c r="Y1042">
        <v>31.97447997931097</v>
      </c>
    </row>
    <row r="1043">
      <c r="A1043" s="1" t="s">
        <v>8864</v>
      </c>
      <c r="B1043" s="1" t="s">
        <v>8865</v>
      </c>
      <c r="C1043" s="1" t="s">
        <v>5143</v>
      </c>
      <c r="D1043" s="1" t="s">
        <v>8654</v>
      </c>
      <c r="E1043" s="1" t="s">
        <v>8655</v>
      </c>
      <c r="F1043" s="1" t="s">
        <v>8656</v>
      </c>
      <c r="G1043" s="1" t="s">
        <v>8657</v>
      </c>
      <c r="H1043">
        <v>1625.0</v>
      </c>
      <c r="I1043">
        <v>2995.0</v>
      </c>
      <c r="J1043">
        <v>0.46</v>
      </c>
      <c r="K1043">
        <v>4.5</v>
      </c>
      <c r="L1043">
        <v>23484.0</v>
      </c>
      <c r="M1043" s="1" t="s">
        <v>8866</v>
      </c>
      <c r="N1043" s="1" t="s">
        <v>8867</v>
      </c>
      <c r="O1043" s="1" t="s">
        <v>8868</v>
      </c>
      <c r="P1043" s="1" t="s">
        <v>8869</v>
      </c>
      <c r="Q1043" s="1" t="s">
        <v>8870</v>
      </c>
      <c r="R1043" s="1" t="s">
        <v>8871</v>
      </c>
      <c r="S1043" s="1" t="s">
        <v>8872</v>
      </c>
      <c r="T1043" s="1" t="s">
        <v>8873</v>
      </c>
      <c r="U1043" s="1" t="s">
        <v>5143</v>
      </c>
      <c r="V1043">
        <v>7.033458E7</v>
      </c>
      <c r="W1043" s="1" t="s">
        <v>40</v>
      </c>
      <c r="X1043" s="1" t="s">
        <v>53</v>
      </c>
      <c r="Y1043">
        <v>45.28852739307493</v>
      </c>
    </row>
    <row r="1044">
      <c r="A1044" s="1" t="s">
        <v>8874</v>
      </c>
      <c r="B1044" s="1" t="s">
        <v>8875</v>
      </c>
      <c r="C1044" s="1" t="s">
        <v>5143</v>
      </c>
      <c r="D1044" s="1" t="s">
        <v>8668</v>
      </c>
      <c r="E1044" s="1" t="s">
        <v>8844</v>
      </c>
      <c r="F1044" s="1" t="s">
        <v>8845</v>
      </c>
      <c r="G1044" s="1"/>
      <c r="H1044">
        <v>2599.0</v>
      </c>
      <c r="I1044">
        <v>5890.0</v>
      </c>
      <c r="J1044">
        <v>0.56</v>
      </c>
      <c r="K1044">
        <v>4.1</v>
      </c>
      <c r="L1044">
        <v>21783.0</v>
      </c>
      <c r="M1044" s="1" t="s">
        <v>8876</v>
      </c>
      <c r="N1044" s="1" t="s">
        <v>8877</v>
      </c>
      <c r="O1044" s="1" t="s">
        <v>8878</v>
      </c>
      <c r="P1044" s="1" t="s">
        <v>8879</v>
      </c>
      <c r="Q1044" s="1" t="s">
        <v>8880</v>
      </c>
      <c r="R1044" s="1" t="s">
        <v>8881</v>
      </c>
      <c r="S1044" s="1" t="s">
        <v>8882</v>
      </c>
      <c r="T1044" s="1" t="s">
        <v>8883</v>
      </c>
      <c r="U1044" s="1" t="s">
        <v>5143</v>
      </c>
      <c r="V1044">
        <v>1.2830187E8</v>
      </c>
      <c r="W1044" s="1" t="s">
        <v>40</v>
      </c>
      <c r="X1044" s="1" t="s">
        <v>41</v>
      </c>
      <c r="Y1044">
        <v>40.95461724084974</v>
      </c>
    </row>
    <row r="1045">
      <c r="A1045" s="1" t="s">
        <v>8884</v>
      </c>
      <c r="B1045" s="1" t="s">
        <v>8885</v>
      </c>
      <c r="C1045" s="1" t="s">
        <v>5143</v>
      </c>
      <c r="D1045" s="1" t="s">
        <v>8654</v>
      </c>
      <c r="E1045" s="1" t="s">
        <v>8655</v>
      </c>
      <c r="F1045" s="1" t="s">
        <v>8656</v>
      </c>
      <c r="G1045" s="1" t="s">
        <v>8886</v>
      </c>
      <c r="H1045">
        <v>1199.0</v>
      </c>
      <c r="I1045">
        <v>2000.0</v>
      </c>
      <c r="J1045">
        <v>0.4</v>
      </c>
      <c r="K1045">
        <v>4.0</v>
      </c>
      <c r="L1045">
        <v>14030.0</v>
      </c>
      <c r="M1045" s="1" t="s">
        <v>8887</v>
      </c>
      <c r="N1045" s="1" t="s">
        <v>8888</v>
      </c>
      <c r="O1045" s="1" t="s">
        <v>8889</v>
      </c>
      <c r="P1045" s="1" t="s">
        <v>8890</v>
      </c>
      <c r="Q1045" s="1" t="s">
        <v>8891</v>
      </c>
      <c r="R1045" s="1" t="s">
        <v>8892</v>
      </c>
      <c r="S1045" s="1" t="s">
        <v>8893</v>
      </c>
      <c r="T1045" s="1" t="s">
        <v>8894</v>
      </c>
      <c r="U1045" s="1" t="s">
        <v>5143</v>
      </c>
      <c r="V1045">
        <v>2.806E7</v>
      </c>
      <c r="W1045" s="1" t="s">
        <v>40</v>
      </c>
      <c r="X1045" s="1" t="s">
        <v>53</v>
      </c>
      <c r="Y1045">
        <v>38.19609778557598</v>
      </c>
    </row>
    <row r="1046">
      <c r="A1046" s="1" t="s">
        <v>8895</v>
      </c>
      <c r="B1046" s="1" t="s">
        <v>8896</v>
      </c>
      <c r="C1046" s="1" t="s">
        <v>5143</v>
      </c>
      <c r="D1046" s="1" t="s">
        <v>8668</v>
      </c>
      <c r="E1046" s="1" t="s">
        <v>8844</v>
      </c>
      <c r="F1046" s="1" t="s">
        <v>8897</v>
      </c>
      <c r="G1046" s="1"/>
      <c r="H1046">
        <v>5499.0</v>
      </c>
      <c r="I1046">
        <v>13150.0</v>
      </c>
      <c r="J1046">
        <v>0.58</v>
      </c>
      <c r="K1046">
        <v>4.2</v>
      </c>
      <c r="L1046">
        <v>6398.0</v>
      </c>
      <c r="M1046" s="1" t="s">
        <v>8898</v>
      </c>
      <c r="N1046" s="1" t="s">
        <v>8899</v>
      </c>
      <c r="O1046" s="1" t="s">
        <v>8900</v>
      </c>
      <c r="P1046" s="1" t="s">
        <v>8901</v>
      </c>
      <c r="Q1046" s="1" t="s">
        <v>8902</v>
      </c>
      <c r="R1046" s="1" t="s">
        <v>8903</v>
      </c>
      <c r="S1046" s="1" t="s">
        <v>8904</v>
      </c>
      <c r="T1046" s="1" t="s">
        <v>8905</v>
      </c>
      <c r="U1046" s="1" t="s">
        <v>5143</v>
      </c>
      <c r="V1046">
        <v>8.41337E7</v>
      </c>
      <c r="W1046" s="1" t="s">
        <v>40</v>
      </c>
      <c r="X1046" s="1" t="s">
        <v>41</v>
      </c>
      <c r="Y1046">
        <v>36.80836742998574</v>
      </c>
    </row>
    <row r="1047">
      <c r="A1047" s="1" t="s">
        <v>8906</v>
      </c>
      <c r="B1047" s="1" t="s">
        <v>8907</v>
      </c>
      <c r="C1047" s="1" t="s">
        <v>5143</v>
      </c>
      <c r="D1047" s="1" t="s">
        <v>8654</v>
      </c>
      <c r="E1047" s="1" t="s">
        <v>8655</v>
      </c>
      <c r="F1047" s="1" t="s">
        <v>8833</v>
      </c>
      <c r="G1047" s="1"/>
      <c r="H1047">
        <v>1299.0</v>
      </c>
      <c r="I1047">
        <v>3500.0</v>
      </c>
      <c r="J1047">
        <v>0.63</v>
      </c>
      <c r="K1047">
        <v>3.8</v>
      </c>
      <c r="L1047">
        <v>44050.0</v>
      </c>
      <c r="M1047" s="1" t="s">
        <v>8908</v>
      </c>
      <c r="N1047" s="1" t="s">
        <v>8909</v>
      </c>
      <c r="O1047" s="1" t="s">
        <v>8910</v>
      </c>
      <c r="P1047" s="1" t="s">
        <v>8911</v>
      </c>
      <c r="Q1047" s="1" t="s">
        <v>8912</v>
      </c>
      <c r="R1047" s="1" t="s">
        <v>8913</v>
      </c>
      <c r="S1047" s="1" t="s">
        <v>8914</v>
      </c>
      <c r="T1047" s="1" t="s">
        <v>8915</v>
      </c>
      <c r="U1047" s="1" t="s">
        <v>5143</v>
      </c>
      <c r="V1047">
        <v>1.54175E8</v>
      </c>
      <c r="W1047" s="1" t="s">
        <v>40</v>
      </c>
      <c r="X1047" s="1" t="s">
        <v>41</v>
      </c>
      <c r="Y1047">
        <v>40.63379266381254</v>
      </c>
    </row>
    <row r="1048">
      <c r="A1048" s="1" t="s">
        <v>8916</v>
      </c>
      <c r="B1048" s="1" t="s">
        <v>8917</v>
      </c>
      <c r="C1048" s="1" t="s">
        <v>5143</v>
      </c>
      <c r="D1048" s="1" t="s">
        <v>8654</v>
      </c>
      <c r="E1048" s="1" t="s">
        <v>8692</v>
      </c>
      <c r="F1048" s="1" t="s">
        <v>8693</v>
      </c>
      <c r="G1048" s="1" t="s">
        <v>8822</v>
      </c>
      <c r="H1048">
        <v>599.0</v>
      </c>
      <c r="I1048">
        <v>785.0</v>
      </c>
      <c r="J1048">
        <v>0.24</v>
      </c>
      <c r="K1048">
        <v>4.2</v>
      </c>
      <c r="L1048">
        <v>24247.0</v>
      </c>
      <c r="M1048" s="1" t="s">
        <v>8918</v>
      </c>
      <c r="N1048" s="1" t="s">
        <v>8919</v>
      </c>
      <c r="O1048" s="1" t="s">
        <v>8920</v>
      </c>
      <c r="P1048" s="1" t="s">
        <v>8921</v>
      </c>
      <c r="Q1048" s="1" t="s">
        <v>8922</v>
      </c>
      <c r="R1048" s="1" t="s">
        <v>8923</v>
      </c>
      <c r="S1048" s="1" t="s">
        <v>8924</v>
      </c>
      <c r="T1048" s="1" t="s">
        <v>8925</v>
      </c>
      <c r="U1048" s="1" t="s">
        <v>5143</v>
      </c>
      <c r="V1048">
        <v>1.9033895E7</v>
      </c>
      <c r="W1048" s="1" t="s">
        <v>40</v>
      </c>
      <c r="X1048" s="1" t="s">
        <v>53</v>
      </c>
      <c r="Y1048">
        <v>42.40357555869809</v>
      </c>
    </row>
    <row r="1049">
      <c r="A1049" s="1" t="s">
        <v>8926</v>
      </c>
      <c r="B1049" s="1" t="s">
        <v>8927</v>
      </c>
      <c r="C1049" s="1" t="s">
        <v>5143</v>
      </c>
      <c r="D1049" s="1" t="s">
        <v>8654</v>
      </c>
      <c r="E1049" s="1" t="s">
        <v>8655</v>
      </c>
      <c r="F1049" s="1" t="s">
        <v>8833</v>
      </c>
      <c r="G1049" s="1"/>
      <c r="H1049">
        <v>1999.0</v>
      </c>
      <c r="I1049">
        <v>3210.0</v>
      </c>
      <c r="J1049">
        <v>0.38</v>
      </c>
      <c r="K1049">
        <v>4.2</v>
      </c>
      <c r="L1049">
        <v>41349.0</v>
      </c>
      <c r="M1049" s="1" t="s">
        <v>8928</v>
      </c>
      <c r="N1049" s="1" t="s">
        <v>8929</v>
      </c>
      <c r="O1049" s="1" t="s">
        <v>8930</v>
      </c>
      <c r="P1049" s="1" t="s">
        <v>8931</v>
      </c>
      <c r="Q1049" s="1" t="s">
        <v>8932</v>
      </c>
      <c r="R1049" s="1" t="s">
        <v>8933</v>
      </c>
      <c r="S1049" s="1" t="s">
        <v>8934</v>
      </c>
      <c r="T1049" s="1" t="s">
        <v>8935</v>
      </c>
      <c r="U1049" s="1" t="s">
        <v>5143</v>
      </c>
      <c r="V1049">
        <v>1.3273029E8</v>
      </c>
      <c r="W1049" s="1" t="s">
        <v>40</v>
      </c>
      <c r="X1049" s="1" t="s">
        <v>53</v>
      </c>
      <c r="Y1049">
        <v>44.64527634189772</v>
      </c>
    </row>
    <row r="1050">
      <c r="A1050" s="1" t="s">
        <v>8936</v>
      </c>
      <c r="B1050" s="1" t="s">
        <v>8937</v>
      </c>
      <c r="C1050" s="1" t="s">
        <v>5143</v>
      </c>
      <c r="D1050" s="1" t="s">
        <v>8654</v>
      </c>
      <c r="E1050" s="1" t="s">
        <v>8655</v>
      </c>
      <c r="F1050" s="1" t="s">
        <v>8656</v>
      </c>
      <c r="G1050" s="1" t="s">
        <v>8886</v>
      </c>
      <c r="H1050">
        <v>549.0</v>
      </c>
      <c r="I1050">
        <v>1000.0</v>
      </c>
      <c r="J1050">
        <v>0.45</v>
      </c>
      <c r="K1050">
        <v>3.6</v>
      </c>
      <c r="L1050">
        <v>1074.0</v>
      </c>
      <c r="M1050" s="1" t="s">
        <v>8938</v>
      </c>
      <c r="N1050" s="1" t="s">
        <v>8939</v>
      </c>
      <c r="O1050" s="1" t="s">
        <v>8940</v>
      </c>
      <c r="P1050" s="1" t="s">
        <v>8941</v>
      </c>
      <c r="Q1050" s="1" t="s">
        <v>8942</v>
      </c>
      <c r="R1050" s="1" t="s">
        <v>8943</v>
      </c>
      <c r="S1050" s="1" t="s">
        <v>8944</v>
      </c>
      <c r="T1050" s="1" t="s">
        <v>8945</v>
      </c>
      <c r="U1050" s="1" t="s">
        <v>5143</v>
      </c>
      <c r="V1050">
        <v>1074000.0</v>
      </c>
      <c r="W1050" s="1" t="s">
        <v>40</v>
      </c>
      <c r="X1050" s="1" t="s">
        <v>53</v>
      </c>
      <c r="Y1050">
        <v>25.12827338602235</v>
      </c>
    </row>
    <row r="1051">
      <c r="A1051" s="1" t="s">
        <v>8946</v>
      </c>
      <c r="B1051" s="1" t="s">
        <v>8947</v>
      </c>
      <c r="C1051" s="1" t="s">
        <v>5143</v>
      </c>
      <c r="D1051" s="1" t="s">
        <v>8668</v>
      </c>
      <c r="E1051" s="1" t="s">
        <v>8669</v>
      </c>
      <c r="F1051" s="1" t="s">
        <v>8670</v>
      </c>
      <c r="G1051" s="1"/>
      <c r="H1051">
        <v>999.0</v>
      </c>
      <c r="I1051">
        <v>2000.0</v>
      </c>
      <c r="J1051">
        <v>0.5</v>
      </c>
      <c r="K1051">
        <v>3.8</v>
      </c>
      <c r="L1051">
        <v>1163.0</v>
      </c>
      <c r="M1051" s="1" t="s">
        <v>8948</v>
      </c>
      <c r="N1051" s="1" t="s">
        <v>8949</v>
      </c>
      <c r="O1051" s="1" t="s">
        <v>8950</v>
      </c>
      <c r="P1051" s="1" t="s">
        <v>8951</v>
      </c>
      <c r="Q1051" s="1" t="s">
        <v>8952</v>
      </c>
      <c r="R1051" s="1" t="s">
        <v>8953</v>
      </c>
      <c r="S1051" s="1" t="s">
        <v>8954</v>
      </c>
      <c r="T1051" s="1" t="s">
        <v>8955</v>
      </c>
      <c r="U1051" s="1" t="s">
        <v>5143</v>
      </c>
      <c r="V1051">
        <v>2326000.0</v>
      </c>
      <c r="W1051" s="1" t="s">
        <v>40</v>
      </c>
      <c r="X1051" s="1" t="s">
        <v>53</v>
      </c>
      <c r="Y1051">
        <v>26.82654698750725</v>
      </c>
    </row>
    <row r="1052">
      <c r="A1052" s="1" t="s">
        <v>8956</v>
      </c>
      <c r="B1052" s="1" t="s">
        <v>8957</v>
      </c>
      <c r="C1052" s="1" t="s">
        <v>5143</v>
      </c>
      <c r="D1052" s="1" t="s">
        <v>8654</v>
      </c>
      <c r="E1052" s="1" t="s">
        <v>8692</v>
      </c>
      <c r="F1052" s="1" t="s">
        <v>8693</v>
      </c>
      <c r="G1052" s="1" t="s">
        <v>8694</v>
      </c>
      <c r="H1052">
        <v>398.0</v>
      </c>
      <c r="I1052">
        <v>1999.0</v>
      </c>
      <c r="J1052">
        <v>0.8</v>
      </c>
      <c r="K1052">
        <v>4.1</v>
      </c>
      <c r="L1052">
        <v>257.0</v>
      </c>
      <c r="M1052" s="1" t="s">
        <v>8958</v>
      </c>
      <c r="N1052" s="1" t="s">
        <v>8959</v>
      </c>
      <c r="O1052" s="1" t="s">
        <v>8960</v>
      </c>
      <c r="P1052" s="1" t="s">
        <v>8961</v>
      </c>
      <c r="Q1052" s="1" t="s">
        <v>8962</v>
      </c>
      <c r="R1052" s="1" t="s">
        <v>8963</v>
      </c>
      <c r="S1052" s="1" t="s">
        <v>8964</v>
      </c>
      <c r="T1052" s="1" t="s">
        <v>8965</v>
      </c>
      <c r="U1052" s="1" t="s">
        <v>5143</v>
      </c>
      <c r="V1052">
        <v>513743.0</v>
      </c>
      <c r="W1052" s="1" t="s">
        <v>40</v>
      </c>
      <c r="X1052" s="1" t="s">
        <v>41</v>
      </c>
      <c r="Y1052">
        <v>22.76713429817863</v>
      </c>
    </row>
    <row r="1053">
      <c r="A1053" s="1" t="s">
        <v>8966</v>
      </c>
      <c r="B1053" s="1" t="s">
        <v>8967</v>
      </c>
      <c r="C1053" s="1" t="s">
        <v>5143</v>
      </c>
      <c r="D1053" s="1" t="s">
        <v>8668</v>
      </c>
      <c r="E1053" s="1" t="s">
        <v>8844</v>
      </c>
      <c r="F1053" s="1" t="s">
        <v>8968</v>
      </c>
      <c r="G1053" s="1"/>
      <c r="H1053">
        <v>539.0</v>
      </c>
      <c r="I1053">
        <v>720.0</v>
      </c>
      <c r="J1053">
        <v>0.25</v>
      </c>
      <c r="K1053">
        <v>4.1</v>
      </c>
      <c r="L1053">
        <v>36017.0</v>
      </c>
      <c r="M1053" s="1" t="s">
        <v>8969</v>
      </c>
      <c r="N1053" s="1" t="s">
        <v>8970</v>
      </c>
      <c r="O1053" s="1" t="s">
        <v>8971</v>
      </c>
      <c r="P1053" s="1" t="s">
        <v>8972</v>
      </c>
      <c r="Q1053" s="1" t="s">
        <v>8973</v>
      </c>
      <c r="R1053" s="1" t="s">
        <v>8974</v>
      </c>
      <c r="S1053" s="1" t="s">
        <v>8975</v>
      </c>
      <c r="T1053" s="1" t="s">
        <v>8976</v>
      </c>
      <c r="U1053" s="1" t="s">
        <v>5143</v>
      </c>
      <c r="V1053">
        <v>2.593224E7</v>
      </c>
      <c r="W1053" s="1" t="s">
        <v>40</v>
      </c>
      <c r="X1053" s="1" t="s">
        <v>53</v>
      </c>
      <c r="Y1053">
        <v>43.01627377916758</v>
      </c>
    </row>
    <row r="1054">
      <c r="A1054" s="1" t="s">
        <v>8977</v>
      </c>
      <c r="B1054" s="1" t="s">
        <v>8978</v>
      </c>
      <c r="C1054" s="1" t="s">
        <v>5143</v>
      </c>
      <c r="D1054" s="1" t="s">
        <v>8654</v>
      </c>
      <c r="E1054" s="1" t="s">
        <v>8655</v>
      </c>
      <c r="F1054" s="1" t="s">
        <v>8656</v>
      </c>
      <c r="G1054" s="1" t="s">
        <v>8657</v>
      </c>
      <c r="H1054">
        <v>699.0</v>
      </c>
      <c r="I1054">
        <v>1595.0</v>
      </c>
      <c r="J1054">
        <v>0.56</v>
      </c>
      <c r="K1054">
        <v>4.1</v>
      </c>
      <c r="L1054">
        <v>8090.0</v>
      </c>
      <c r="M1054" s="1" t="s">
        <v>8979</v>
      </c>
      <c r="N1054" s="1" t="s">
        <v>8980</v>
      </c>
      <c r="O1054" s="1" t="s">
        <v>8981</v>
      </c>
      <c r="P1054" s="1" t="s">
        <v>8982</v>
      </c>
      <c r="Q1054" s="1" t="s">
        <v>8983</v>
      </c>
      <c r="R1054" s="1" t="s">
        <v>8984</v>
      </c>
      <c r="S1054" s="1" t="s">
        <v>8985</v>
      </c>
      <c r="T1054" s="1" t="s">
        <v>8986</v>
      </c>
      <c r="U1054" s="1" t="s">
        <v>5143</v>
      </c>
      <c r="V1054">
        <v>1.290355E7</v>
      </c>
      <c r="W1054" s="1" t="s">
        <v>40</v>
      </c>
      <c r="X1054" s="1" t="s">
        <v>41</v>
      </c>
      <c r="Y1054">
        <v>36.89388120841214</v>
      </c>
    </row>
    <row r="1055">
      <c r="A1055" s="1" t="s">
        <v>8987</v>
      </c>
      <c r="B1055" s="1" t="s">
        <v>8988</v>
      </c>
      <c r="C1055" s="1" t="s">
        <v>5143</v>
      </c>
      <c r="D1055" s="1" t="s">
        <v>8654</v>
      </c>
      <c r="E1055" s="1" t="s">
        <v>8655</v>
      </c>
      <c r="F1055" s="1" t="s">
        <v>8770</v>
      </c>
      <c r="G1055" s="1"/>
      <c r="H1055">
        <v>2148.0</v>
      </c>
      <c r="I1055">
        <v>3645.0</v>
      </c>
      <c r="J1055">
        <v>0.41</v>
      </c>
      <c r="K1055">
        <v>4.1</v>
      </c>
      <c r="L1055">
        <v>31388.0</v>
      </c>
      <c r="M1055" s="1" t="s">
        <v>8989</v>
      </c>
      <c r="N1055" s="1" t="s">
        <v>8990</v>
      </c>
      <c r="O1055" s="1" t="s">
        <v>8991</v>
      </c>
      <c r="P1055" s="1" t="s">
        <v>8992</v>
      </c>
      <c r="Q1055" s="1" t="s">
        <v>8993</v>
      </c>
      <c r="R1055" s="1" t="s">
        <v>8994</v>
      </c>
      <c r="S1055" s="1" t="s">
        <v>8995</v>
      </c>
      <c r="T1055" s="1" t="s">
        <v>8996</v>
      </c>
      <c r="U1055" s="1" t="s">
        <v>5143</v>
      </c>
      <c r="V1055">
        <v>1.1440926E8</v>
      </c>
      <c r="W1055" s="1" t="s">
        <v>40</v>
      </c>
      <c r="X1055" s="1" t="s">
        <v>53</v>
      </c>
      <c r="Y1055">
        <v>42.45227244740154</v>
      </c>
    </row>
    <row r="1056">
      <c r="A1056" s="1" t="s">
        <v>8997</v>
      </c>
      <c r="B1056" s="1" t="s">
        <v>8998</v>
      </c>
      <c r="C1056" s="1" t="s">
        <v>5143</v>
      </c>
      <c r="D1056" s="1" t="s">
        <v>8654</v>
      </c>
      <c r="E1056" s="1" t="s">
        <v>8655</v>
      </c>
      <c r="F1056" s="1" t="s">
        <v>8999</v>
      </c>
      <c r="G1056" s="1" t="s">
        <v>9000</v>
      </c>
      <c r="H1056">
        <v>3599.0</v>
      </c>
      <c r="I1056">
        <v>7950.0</v>
      </c>
      <c r="J1056">
        <v>0.55</v>
      </c>
      <c r="K1056">
        <v>4.2</v>
      </c>
      <c r="L1056">
        <v>136.0</v>
      </c>
      <c r="M1056" s="1" t="s">
        <v>9001</v>
      </c>
      <c r="N1056" s="1" t="s">
        <v>9002</v>
      </c>
      <c r="O1056" s="1" t="s">
        <v>9003</v>
      </c>
      <c r="P1056" s="1" t="s">
        <v>9004</v>
      </c>
      <c r="Q1056" s="1" t="s">
        <v>9005</v>
      </c>
      <c r="R1056" s="1" t="s">
        <v>9006</v>
      </c>
      <c r="S1056" s="1" t="s">
        <v>9007</v>
      </c>
      <c r="T1056" s="1" t="s">
        <v>9008</v>
      </c>
      <c r="U1056" s="1" t="s">
        <v>5143</v>
      </c>
      <c r="V1056">
        <v>1081200.0</v>
      </c>
      <c r="W1056" s="1" t="s">
        <v>40</v>
      </c>
      <c r="X1056" s="1" t="s">
        <v>41</v>
      </c>
      <c r="Y1056">
        <v>20.66391988847813</v>
      </c>
    </row>
    <row r="1057">
      <c r="A1057" s="1" t="s">
        <v>9009</v>
      </c>
      <c r="B1057" s="1" t="s">
        <v>9010</v>
      </c>
      <c r="C1057" s="1" t="s">
        <v>5143</v>
      </c>
      <c r="D1057" s="1" t="s">
        <v>9011</v>
      </c>
      <c r="E1057" s="1" t="s">
        <v>9012</v>
      </c>
      <c r="F1057" s="1" t="s">
        <v>9013</v>
      </c>
      <c r="G1057" s="1"/>
      <c r="H1057">
        <v>351.0</v>
      </c>
      <c r="I1057">
        <v>999.0</v>
      </c>
      <c r="J1057">
        <v>0.65</v>
      </c>
      <c r="K1057">
        <v>4.0</v>
      </c>
      <c r="L1057">
        <v>5380.0</v>
      </c>
      <c r="M1057" s="1" t="s">
        <v>9014</v>
      </c>
      <c r="N1057" s="1" t="s">
        <v>9015</v>
      </c>
      <c r="O1057" s="1" t="s">
        <v>9016</v>
      </c>
      <c r="P1057" s="1" t="s">
        <v>9017</v>
      </c>
      <c r="Q1057" s="1" t="s">
        <v>9018</v>
      </c>
      <c r="R1057" s="1" t="s">
        <v>9019</v>
      </c>
      <c r="S1057" s="1" t="s">
        <v>9020</v>
      </c>
      <c r="T1057" s="1" t="s">
        <v>9021</v>
      </c>
      <c r="U1057" s="1" t="s">
        <v>5143</v>
      </c>
      <c r="V1057">
        <v>5374620.0</v>
      </c>
      <c r="W1057" s="1" t="s">
        <v>40</v>
      </c>
      <c r="X1057" s="1" t="s">
        <v>41</v>
      </c>
      <c r="Y1057">
        <v>34.36251803795768</v>
      </c>
    </row>
    <row r="1058">
      <c r="A1058" s="1" t="s">
        <v>9022</v>
      </c>
      <c r="B1058" s="1" t="s">
        <v>9023</v>
      </c>
      <c r="C1058" s="1" t="s">
        <v>5143</v>
      </c>
      <c r="D1058" s="1" t="s">
        <v>8654</v>
      </c>
      <c r="E1058" s="1" t="s">
        <v>8692</v>
      </c>
      <c r="F1058" s="1" t="s">
        <v>8693</v>
      </c>
      <c r="G1058" s="1" t="s">
        <v>8822</v>
      </c>
      <c r="H1058">
        <v>1614.0</v>
      </c>
      <c r="I1058">
        <v>1745.0</v>
      </c>
      <c r="J1058">
        <v>0.08</v>
      </c>
      <c r="K1058">
        <v>4.3</v>
      </c>
      <c r="L1058">
        <v>37974.0</v>
      </c>
      <c r="M1058" s="1" t="s">
        <v>9024</v>
      </c>
      <c r="N1058" s="1" t="s">
        <v>9025</v>
      </c>
      <c r="O1058" s="1" t="s">
        <v>9026</v>
      </c>
      <c r="P1058" s="1" t="s">
        <v>9027</v>
      </c>
      <c r="Q1058" s="1" t="s">
        <v>9028</v>
      </c>
      <c r="R1058" s="1" t="s">
        <v>9029</v>
      </c>
      <c r="S1058" s="1" t="s">
        <v>9030</v>
      </c>
      <c r="T1058" s="1" t="s">
        <v>9031</v>
      </c>
      <c r="U1058" s="1" t="s">
        <v>5143</v>
      </c>
      <c r="V1058">
        <v>6.626463E7</v>
      </c>
      <c r="W1058" s="1" t="s">
        <v>40</v>
      </c>
      <c r="X1058" s="1" t="s">
        <v>190</v>
      </c>
      <c r="Y1058">
        <v>45.34213830809508</v>
      </c>
    </row>
    <row r="1059">
      <c r="A1059" s="1" t="s">
        <v>9032</v>
      </c>
      <c r="B1059" s="1" t="s">
        <v>9033</v>
      </c>
      <c r="C1059" s="1" t="s">
        <v>5143</v>
      </c>
      <c r="D1059" s="1" t="s">
        <v>8668</v>
      </c>
      <c r="E1059" s="1" t="s">
        <v>8844</v>
      </c>
      <c r="F1059" s="1" t="s">
        <v>8968</v>
      </c>
      <c r="G1059" s="1"/>
      <c r="H1059">
        <v>719.0</v>
      </c>
      <c r="I1059">
        <v>1295.0</v>
      </c>
      <c r="J1059">
        <v>0.44</v>
      </c>
      <c r="K1059">
        <v>4.2</v>
      </c>
      <c r="L1059">
        <v>17218.0</v>
      </c>
      <c r="M1059" s="1" t="s">
        <v>9034</v>
      </c>
      <c r="N1059" s="1" t="s">
        <v>9035</v>
      </c>
      <c r="O1059" s="1" t="s">
        <v>9036</v>
      </c>
      <c r="P1059" s="1" t="s">
        <v>9037</v>
      </c>
      <c r="Q1059" s="1" t="s">
        <v>9038</v>
      </c>
      <c r="R1059" s="1" t="s">
        <v>9039</v>
      </c>
      <c r="S1059" s="1" t="s">
        <v>9040</v>
      </c>
      <c r="T1059" s="1" t="s">
        <v>9041</v>
      </c>
      <c r="U1059" s="1" t="s">
        <v>5143</v>
      </c>
      <c r="V1059">
        <v>2.229731E7</v>
      </c>
      <c r="W1059" s="1" t="s">
        <v>40</v>
      </c>
      <c r="X1059" s="1" t="s">
        <v>53</v>
      </c>
      <c r="Y1059">
        <v>40.96582855800198</v>
      </c>
    </row>
    <row r="1060">
      <c r="A1060" s="1" t="s">
        <v>9042</v>
      </c>
      <c r="B1060" s="1" t="s">
        <v>9043</v>
      </c>
      <c r="C1060" s="1" t="s">
        <v>5143</v>
      </c>
      <c r="D1060" s="1" t="s">
        <v>8654</v>
      </c>
      <c r="E1060" s="1" t="s">
        <v>8692</v>
      </c>
      <c r="F1060" s="1" t="s">
        <v>8693</v>
      </c>
      <c r="G1060" s="1" t="s">
        <v>8694</v>
      </c>
      <c r="H1060">
        <v>678.0</v>
      </c>
      <c r="I1060">
        <v>1499.0</v>
      </c>
      <c r="J1060">
        <v>0.55</v>
      </c>
      <c r="K1060">
        <v>4.2</v>
      </c>
      <c r="L1060">
        <v>900.0</v>
      </c>
      <c r="M1060" s="1" t="s">
        <v>9044</v>
      </c>
      <c r="N1060" s="1" t="s">
        <v>9045</v>
      </c>
      <c r="O1060" s="1" t="s">
        <v>9046</v>
      </c>
      <c r="P1060" s="1" t="s">
        <v>9047</v>
      </c>
      <c r="Q1060" s="1" t="s">
        <v>9048</v>
      </c>
      <c r="R1060" s="1" t="s">
        <v>9049</v>
      </c>
      <c r="S1060" s="1" t="s">
        <v>9050</v>
      </c>
      <c r="T1060" s="1" t="s">
        <v>9051</v>
      </c>
      <c r="U1060" s="1" t="s">
        <v>5143</v>
      </c>
      <c r="V1060">
        <v>1349100.0</v>
      </c>
      <c r="W1060" s="1" t="s">
        <v>40</v>
      </c>
      <c r="X1060" s="1" t="s">
        <v>41</v>
      </c>
      <c r="Y1060">
        <v>28.57472208195502</v>
      </c>
    </row>
    <row r="1061">
      <c r="A1061" s="1" t="s">
        <v>9052</v>
      </c>
      <c r="B1061" s="1" t="s">
        <v>9053</v>
      </c>
      <c r="C1061" s="1" t="s">
        <v>5143</v>
      </c>
      <c r="D1061" s="1" t="s">
        <v>8654</v>
      </c>
      <c r="E1061" s="1" t="s">
        <v>8655</v>
      </c>
      <c r="F1061" s="1" t="s">
        <v>8656</v>
      </c>
      <c r="G1061" s="1" t="s">
        <v>8886</v>
      </c>
      <c r="H1061">
        <v>809.0</v>
      </c>
      <c r="I1061">
        <v>1545.0</v>
      </c>
      <c r="J1061">
        <v>0.48</v>
      </c>
      <c r="K1061">
        <v>3.7</v>
      </c>
      <c r="L1061">
        <v>976.0</v>
      </c>
      <c r="M1061" s="1" t="s">
        <v>9054</v>
      </c>
      <c r="N1061" s="1" t="s">
        <v>9055</v>
      </c>
      <c r="O1061" s="1" t="s">
        <v>9056</v>
      </c>
      <c r="P1061" s="1" t="s">
        <v>9057</v>
      </c>
      <c r="Q1061" s="1" t="s">
        <v>9058</v>
      </c>
      <c r="R1061" s="1" t="s">
        <v>9059</v>
      </c>
      <c r="S1061" s="1" t="s">
        <v>9060</v>
      </c>
      <c r="T1061" s="1" t="s">
        <v>9061</v>
      </c>
      <c r="U1061" s="1" t="s">
        <v>5143</v>
      </c>
      <c r="V1061">
        <v>1507920.0</v>
      </c>
      <c r="W1061" s="1" t="s">
        <v>40</v>
      </c>
      <c r="X1061" s="1" t="s">
        <v>53</v>
      </c>
      <c r="Y1061">
        <v>25.4726006125583</v>
      </c>
    </row>
    <row r="1062">
      <c r="A1062" s="1" t="s">
        <v>9062</v>
      </c>
      <c r="B1062" s="1" t="s">
        <v>9063</v>
      </c>
      <c r="C1062" s="1" t="s">
        <v>5143</v>
      </c>
      <c r="D1062" s="1" t="s">
        <v>8654</v>
      </c>
      <c r="E1062" s="1" t="s">
        <v>8655</v>
      </c>
      <c r="F1062" s="1" t="s">
        <v>9064</v>
      </c>
      <c r="G1062" s="1"/>
      <c r="H1062">
        <v>1969.0</v>
      </c>
      <c r="I1062">
        <v>5000.0</v>
      </c>
      <c r="J1062">
        <v>0.61</v>
      </c>
      <c r="K1062">
        <v>4.1</v>
      </c>
      <c r="L1062">
        <v>4927.0</v>
      </c>
      <c r="M1062" s="1" t="s">
        <v>9065</v>
      </c>
      <c r="N1062" s="1" t="s">
        <v>9066</v>
      </c>
      <c r="O1062" s="1" t="s">
        <v>9067</v>
      </c>
      <c r="P1062" s="1" t="s">
        <v>9068</v>
      </c>
      <c r="Q1062" s="1" t="s">
        <v>9069</v>
      </c>
      <c r="R1062" s="1" t="s">
        <v>9070</v>
      </c>
      <c r="S1062" s="1" t="s">
        <v>9071</v>
      </c>
      <c r="T1062" s="1" t="s">
        <v>9072</v>
      </c>
      <c r="U1062" s="1" t="s">
        <v>5143</v>
      </c>
      <c r="V1062">
        <v>2.4635E7</v>
      </c>
      <c r="W1062" s="1" t="s">
        <v>40</v>
      </c>
      <c r="X1062" s="1" t="s">
        <v>41</v>
      </c>
      <c r="Y1062">
        <v>34.86102287137475</v>
      </c>
    </row>
    <row r="1063">
      <c r="A1063" s="1" t="s">
        <v>9073</v>
      </c>
      <c r="B1063" s="1" t="s">
        <v>9074</v>
      </c>
      <c r="C1063" s="1" t="s">
        <v>5143</v>
      </c>
      <c r="D1063" s="1" t="s">
        <v>8654</v>
      </c>
      <c r="E1063" s="1" t="s">
        <v>8692</v>
      </c>
      <c r="F1063" s="1" t="s">
        <v>8693</v>
      </c>
      <c r="G1063" s="1" t="s">
        <v>8694</v>
      </c>
      <c r="H1063">
        <v>1490.0</v>
      </c>
      <c r="I1063">
        <v>1695.0</v>
      </c>
      <c r="J1063">
        <v>0.12</v>
      </c>
      <c r="K1063">
        <v>4.4</v>
      </c>
      <c r="L1063">
        <v>3543.0</v>
      </c>
      <c r="M1063" s="1" t="s">
        <v>9075</v>
      </c>
      <c r="N1063" s="1" t="s">
        <v>9076</v>
      </c>
      <c r="O1063" s="1" t="s">
        <v>9077</v>
      </c>
      <c r="P1063" s="1" t="s">
        <v>9078</v>
      </c>
      <c r="Q1063" s="1" t="s">
        <v>9079</v>
      </c>
      <c r="R1063" s="1" t="s">
        <v>9080</v>
      </c>
      <c r="S1063" s="1" t="s">
        <v>9081</v>
      </c>
      <c r="T1063" s="1" t="s">
        <v>9082</v>
      </c>
      <c r="U1063" s="1" t="s">
        <v>5143</v>
      </c>
      <c r="V1063">
        <v>6005385.0</v>
      </c>
      <c r="W1063" s="1" t="s">
        <v>40</v>
      </c>
      <c r="X1063" s="1" t="s">
        <v>190</v>
      </c>
      <c r="Y1063">
        <v>35.96124977158988</v>
      </c>
    </row>
    <row r="1064">
      <c r="A1064" s="1" t="s">
        <v>9083</v>
      </c>
      <c r="B1064" s="1" t="s">
        <v>9084</v>
      </c>
      <c r="C1064" s="1" t="s">
        <v>5143</v>
      </c>
      <c r="D1064" s="1" t="s">
        <v>8668</v>
      </c>
      <c r="E1064" s="1" t="s">
        <v>8669</v>
      </c>
      <c r="F1064" s="1" t="s">
        <v>8670</v>
      </c>
      <c r="G1064" s="1"/>
      <c r="H1064">
        <v>2499.0</v>
      </c>
      <c r="I1064">
        <v>3945.0</v>
      </c>
      <c r="J1064">
        <v>0.37</v>
      </c>
      <c r="K1064">
        <v>3.8</v>
      </c>
      <c r="L1064">
        <v>2732.0</v>
      </c>
      <c r="M1064" s="1" t="s">
        <v>9085</v>
      </c>
      <c r="N1064" s="1" t="s">
        <v>9086</v>
      </c>
      <c r="O1064" s="1" t="s">
        <v>9087</v>
      </c>
      <c r="P1064" s="1" t="s">
        <v>9088</v>
      </c>
      <c r="Q1064" s="1" t="s">
        <v>9089</v>
      </c>
      <c r="R1064" s="1" t="s">
        <v>9090</v>
      </c>
      <c r="S1064" s="1" t="s">
        <v>9091</v>
      </c>
      <c r="T1064" s="1" t="s">
        <v>9092</v>
      </c>
      <c r="U1064" s="1" t="s">
        <v>5143</v>
      </c>
      <c r="V1064">
        <v>1.077774E7</v>
      </c>
      <c r="W1064" s="1" t="s">
        <v>40</v>
      </c>
      <c r="X1064" s="1" t="s">
        <v>53</v>
      </c>
      <c r="Y1064">
        <v>30.06998970652666</v>
      </c>
    </row>
    <row r="1065">
      <c r="A1065" s="1" t="s">
        <v>9093</v>
      </c>
      <c r="B1065" s="1" t="s">
        <v>9094</v>
      </c>
      <c r="C1065" s="1" t="s">
        <v>5143</v>
      </c>
      <c r="D1065" s="1" t="s">
        <v>8654</v>
      </c>
      <c r="E1065" s="1" t="s">
        <v>8692</v>
      </c>
      <c r="F1065" s="1" t="s">
        <v>9095</v>
      </c>
      <c r="G1065" s="1" t="s">
        <v>9096</v>
      </c>
      <c r="H1065">
        <v>1665.0</v>
      </c>
      <c r="I1065">
        <v>2099.0</v>
      </c>
      <c r="J1065">
        <v>0.21</v>
      </c>
      <c r="K1065">
        <v>4.0</v>
      </c>
      <c r="L1065">
        <v>14368.0</v>
      </c>
      <c r="M1065" s="1" t="s">
        <v>9097</v>
      </c>
      <c r="N1065" s="1" t="s">
        <v>9098</v>
      </c>
      <c r="O1065" s="1" t="s">
        <v>9099</v>
      </c>
      <c r="P1065" s="1" t="s">
        <v>9100</v>
      </c>
      <c r="Q1065" s="1" t="s">
        <v>9101</v>
      </c>
      <c r="R1065" s="1" t="s">
        <v>9102</v>
      </c>
      <c r="S1065" s="1" t="s">
        <v>9103</v>
      </c>
      <c r="T1065" s="1" t="s">
        <v>9104</v>
      </c>
      <c r="U1065" s="1" t="s">
        <v>5143</v>
      </c>
      <c r="V1065">
        <v>3.0158432E7</v>
      </c>
      <c r="W1065" s="1" t="s">
        <v>40</v>
      </c>
      <c r="X1065" s="1" t="s">
        <v>53</v>
      </c>
      <c r="Y1065">
        <v>38.29131354891683</v>
      </c>
    </row>
    <row r="1066">
      <c r="A1066" s="1" t="s">
        <v>9105</v>
      </c>
      <c r="B1066" s="1" t="s">
        <v>9106</v>
      </c>
      <c r="C1066" s="1" t="s">
        <v>5143</v>
      </c>
      <c r="D1066" s="1" t="s">
        <v>8654</v>
      </c>
      <c r="E1066" s="1" t="s">
        <v>8655</v>
      </c>
      <c r="F1066" s="1" t="s">
        <v>8770</v>
      </c>
      <c r="G1066" s="1"/>
      <c r="H1066">
        <v>3229.0</v>
      </c>
      <c r="I1066">
        <v>5295.0</v>
      </c>
      <c r="J1066">
        <v>0.39</v>
      </c>
      <c r="K1066">
        <v>4.2</v>
      </c>
      <c r="L1066">
        <v>39724.0</v>
      </c>
      <c r="M1066" s="1" t="s">
        <v>9107</v>
      </c>
      <c r="N1066" s="1" t="s">
        <v>9108</v>
      </c>
      <c r="O1066" s="1" t="s">
        <v>9109</v>
      </c>
      <c r="P1066" s="1" t="s">
        <v>9110</v>
      </c>
      <c r="Q1066" s="1" t="s">
        <v>9111</v>
      </c>
      <c r="R1066" s="1" t="s">
        <v>9112</v>
      </c>
      <c r="S1066" s="1" t="s">
        <v>9113</v>
      </c>
      <c r="T1066" s="1" t="s">
        <v>9114</v>
      </c>
      <c r="U1066" s="1" t="s">
        <v>5143</v>
      </c>
      <c r="V1066">
        <v>2.1033858E8</v>
      </c>
      <c r="W1066" s="1" t="s">
        <v>40</v>
      </c>
      <c r="X1066" s="1" t="s">
        <v>53</v>
      </c>
      <c r="Y1066">
        <v>44.47689116390065</v>
      </c>
    </row>
    <row r="1067">
      <c r="A1067" s="1" t="s">
        <v>9115</v>
      </c>
      <c r="B1067" s="1" t="s">
        <v>9116</v>
      </c>
      <c r="C1067" s="1" t="s">
        <v>5143</v>
      </c>
      <c r="D1067" s="1" t="s">
        <v>8654</v>
      </c>
      <c r="E1067" s="1" t="s">
        <v>8655</v>
      </c>
      <c r="F1067" s="1" t="s">
        <v>8770</v>
      </c>
      <c r="G1067" s="1"/>
      <c r="H1067">
        <v>1799.0</v>
      </c>
      <c r="I1067">
        <v>3595.0</v>
      </c>
      <c r="J1067">
        <v>0.5</v>
      </c>
      <c r="K1067">
        <v>3.8</v>
      </c>
      <c r="L1067">
        <v>9791.0</v>
      </c>
      <c r="M1067" s="1" t="s">
        <v>9117</v>
      </c>
      <c r="N1067" s="1" t="s">
        <v>9118</v>
      </c>
      <c r="O1067" s="1" t="s">
        <v>9119</v>
      </c>
      <c r="P1067" s="1" t="s">
        <v>9120</v>
      </c>
      <c r="Q1067" s="1" t="s">
        <v>9121</v>
      </c>
      <c r="R1067" s="1" t="s">
        <v>9122</v>
      </c>
      <c r="S1067" s="1" t="s">
        <v>9123</v>
      </c>
      <c r="T1067" s="1" t="s">
        <v>9124</v>
      </c>
      <c r="U1067" s="1" t="s">
        <v>5143</v>
      </c>
      <c r="V1067">
        <v>3.5198645E7</v>
      </c>
      <c r="W1067" s="1" t="s">
        <v>40</v>
      </c>
      <c r="X1067" s="1" t="s">
        <v>53</v>
      </c>
      <c r="Y1067">
        <v>34.91941981805801</v>
      </c>
    </row>
    <row r="1068">
      <c r="A1068" s="1" t="s">
        <v>9125</v>
      </c>
      <c r="B1068" s="1" t="s">
        <v>9126</v>
      </c>
      <c r="C1068" s="1" t="s">
        <v>5143</v>
      </c>
      <c r="D1068" s="1" t="s">
        <v>8654</v>
      </c>
      <c r="E1068" s="1" t="s">
        <v>8655</v>
      </c>
      <c r="F1068" s="1" t="s">
        <v>8656</v>
      </c>
      <c r="G1068" s="1" t="s">
        <v>8657</v>
      </c>
      <c r="H1068">
        <v>1260.0</v>
      </c>
      <c r="I1068">
        <v>1699.0</v>
      </c>
      <c r="J1068">
        <v>0.26</v>
      </c>
      <c r="K1068">
        <v>4.2</v>
      </c>
      <c r="L1068">
        <v>2891.0</v>
      </c>
      <c r="M1068" s="1" t="s">
        <v>9127</v>
      </c>
      <c r="N1068" s="1" t="s">
        <v>9128</v>
      </c>
      <c r="O1068" s="1" t="s">
        <v>9129</v>
      </c>
      <c r="P1068" s="1" t="s">
        <v>9130</v>
      </c>
      <c r="Q1068" s="1" t="s">
        <v>9131</v>
      </c>
      <c r="R1068" s="1" t="s">
        <v>9132</v>
      </c>
      <c r="S1068" s="1" t="s">
        <v>9133</v>
      </c>
      <c r="T1068" s="1" t="s">
        <v>9134</v>
      </c>
      <c r="U1068" s="1" t="s">
        <v>5143</v>
      </c>
      <c r="V1068">
        <v>4911809.0</v>
      </c>
      <c r="W1068" s="1" t="s">
        <v>40</v>
      </c>
      <c r="X1068" s="1" t="s">
        <v>53</v>
      </c>
      <c r="Y1068">
        <v>33.47275504977035</v>
      </c>
    </row>
    <row r="1069">
      <c r="A1069" s="1" t="s">
        <v>9135</v>
      </c>
      <c r="B1069" s="1" t="s">
        <v>9136</v>
      </c>
      <c r="C1069" s="1" t="s">
        <v>5143</v>
      </c>
      <c r="D1069" s="1" t="s">
        <v>8668</v>
      </c>
      <c r="E1069" s="1" t="s">
        <v>8669</v>
      </c>
      <c r="F1069" s="1" t="s">
        <v>8670</v>
      </c>
      <c r="G1069" s="1"/>
      <c r="H1069">
        <v>749.0</v>
      </c>
      <c r="I1069">
        <v>1129.0</v>
      </c>
      <c r="J1069">
        <v>0.34</v>
      </c>
      <c r="K1069">
        <v>4.0</v>
      </c>
      <c r="L1069">
        <v>2446.0</v>
      </c>
      <c r="M1069" s="1" t="s">
        <v>9137</v>
      </c>
      <c r="N1069" s="1" t="s">
        <v>9138</v>
      </c>
      <c r="O1069" s="1" t="s">
        <v>9139</v>
      </c>
      <c r="P1069" s="1" t="s">
        <v>9140</v>
      </c>
      <c r="Q1069" s="1" t="s">
        <v>9141</v>
      </c>
      <c r="R1069" s="1" t="s">
        <v>9142</v>
      </c>
      <c r="S1069" s="1" t="s">
        <v>9143</v>
      </c>
      <c r="T1069" s="1" t="s">
        <v>9144</v>
      </c>
      <c r="U1069" s="1" t="s">
        <v>5143</v>
      </c>
      <c r="V1069">
        <v>2761534.0</v>
      </c>
      <c r="W1069" s="1" t="s">
        <v>40</v>
      </c>
      <c r="X1069" s="1" t="s">
        <v>53</v>
      </c>
      <c r="Y1069">
        <v>31.21047225377069</v>
      </c>
    </row>
    <row r="1070">
      <c r="A1070" s="1" t="s">
        <v>9145</v>
      </c>
      <c r="B1070" s="1" t="s">
        <v>9146</v>
      </c>
      <c r="C1070" s="1" t="s">
        <v>5143</v>
      </c>
      <c r="D1070" s="1" t="s">
        <v>8654</v>
      </c>
      <c r="E1070" s="1" t="s">
        <v>8655</v>
      </c>
      <c r="F1070" s="1" t="s">
        <v>8833</v>
      </c>
      <c r="G1070" s="1"/>
      <c r="H1070">
        <v>3499.0</v>
      </c>
      <c r="I1070">
        <v>5795.0</v>
      </c>
      <c r="J1070">
        <v>0.4</v>
      </c>
      <c r="K1070">
        <v>3.9</v>
      </c>
      <c r="L1070">
        <v>25340.0</v>
      </c>
      <c r="M1070" s="1" t="s">
        <v>9147</v>
      </c>
      <c r="N1070" s="1" t="s">
        <v>9148</v>
      </c>
      <c r="O1070" s="1" t="s">
        <v>9149</v>
      </c>
      <c r="P1070" s="1" t="s">
        <v>9150</v>
      </c>
      <c r="Q1070" s="1" t="s">
        <v>9151</v>
      </c>
      <c r="R1070" s="1" t="s">
        <v>9152</v>
      </c>
      <c r="S1070" s="1" t="s">
        <v>9153</v>
      </c>
      <c r="T1070" s="1" t="s">
        <v>9154</v>
      </c>
      <c r="U1070" s="1" t="s">
        <v>5143</v>
      </c>
      <c r="V1070">
        <v>1.468453E8</v>
      </c>
      <c r="W1070" s="1" t="s">
        <v>40</v>
      </c>
      <c r="X1070" s="1" t="s">
        <v>53</v>
      </c>
      <c r="Y1070">
        <v>39.54669777394286</v>
      </c>
    </row>
    <row r="1071">
      <c r="A1071" s="1" t="s">
        <v>9155</v>
      </c>
      <c r="B1071" s="1" t="s">
        <v>9156</v>
      </c>
      <c r="C1071" s="1" t="s">
        <v>5143</v>
      </c>
      <c r="D1071" s="1" t="s">
        <v>8654</v>
      </c>
      <c r="E1071" s="1" t="s">
        <v>8655</v>
      </c>
      <c r="F1071" s="1" t="s">
        <v>9157</v>
      </c>
      <c r="G1071" s="1"/>
      <c r="H1071">
        <v>379.0</v>
      </c>
      <c r="I1071">
        <v>999.0</v>
      </c>
      <c r="J1071">
        <v>0.62</v>
      </c>
      <c r="K1071">
        <v>4.3</v>
      </c>
      <c r="L1071">
        <v>3096.0</v>
      </c>
      <c r="M1071" s="1" t="s">
        <v>9158</v>
      </c>
      <c r="N1071" s="1" t="s">
        <v>9159</v>
      </c>
      <c r="O1071" s="1" t="s">
        <v>9160</v>
      </c>
      <c r="P1071" s="1" t="s">
        <v>9161</v>
      </c>
      <c r="Q1071" s="1" t="s">
        <v>9162</v>
      </c>
      <c r="R1071" s="1" t="s">
        <v>9163</v>
      </c>
      <c r="S1071" s="1" t="s">
        <v>9164</v>
      </c>
      <c r="T1071" s="1" t="s">
        <v>9165</v>
      </c>
      <c r="U1071" s="1" t="s">
        <v>5143</v>
      </c>
      <c r="V1071">
        <v>3092904.0</v>
      </c>
      <c r="W1071" s="1" t="s">
        <v>40</v>
      </c>
      <c r="X1071" s="1" t="s">
        <v>41</v>
      </c>
      <c r="Y1071">
        <v>34.56421347388476</v>
      </c>
    </row>
    <row r="1072">
      <c r="A1072" s="1" t="s">
        <v>9166</v>
      </c>
      <c r="B1072" s="1" t="s">
        <v>9167</v>
      </c>
      <c r="C1072" s="1" t="s">
        <v>5143</v>
      </c>
      <c r="D1072" s="1" t="s">
        <v>8668</v>
      </c>
      <c r="E1072" s="1" t="s">
        <v>8669</v>
      </c>
      <c r="F1072" s="1" t="s">
        <v>8670</v>
      </c>
      <c r="G1072" s="1"/>
      <c r="H1072">
        <v>1099.0</v>
      </c>
      <c r="I1072">
        <v>2400.0</v>
      </c>
      <c r="J1072">
        <v>0.54</v>
      </c>
      <c r="K1072">
        <v>3.8</v>
      </c>
      <c r="L1072">
        <v>4.0</v>
      </c>
      <c r="M1072" s="1" t="s">
        <v>9168</v>
      </c>
      <c r="N1072" s="1" t="s">
        <v>9169</v>
      </c>
      <c r="O1072" s="1" t="s">
        <v>9170</v>
      </c>
      <c r="P1072" s="1" t="s">
        <v>9171</v>
      </c>
      <c r="Q1072" s="1" t="s">
        <v>9172</v>
      </c>
      <c r="R1072" s="1" t="s">
        <v>9173</v>
      </c>
      <c r="S1072" s="1" t="s">
        <v>9174</v>
      </c>
      <c r="T1072" s="1" t="s">
        <v>9175</v>
      </c>
      <c r="U1072" s="1" t="s">
        <v>5143</v>
      </c>
      <c r="V1072">
        <v>9600.0</v>
      </c>
      <c r="W1072" s="1" t="s">
        <v>40</v>
      </c>
      <c r="X1072" s="1" t="s">
        <v>41</v>
      </c>
      <c r="Y1072">
        <v>6.115864067249581</v>
      </c>
    </row>
    <row r="1073">
      <c r="A1073" s="1" t="s">
        <v>9176</v>
      </c>
      <c r="B1073" s="1" t="s">
        <v>9177</v>
      </c>
      <c r="C1073" s="1" t="s">
        <v>5143</v>
      </c>
      <c r="D1073" s="1" t="s">
        <v>8654</v>
      </c>
      <c r="E1073" s="1" t="s">
        <v>8655</v>
      </c>
      <c r="F1073" s="1" t="s">
        <v>8656</v>
      </c>
      <c r="G1073" s="1" t="s">
        <v>8886</v>
      </c>
      <c r="H1073">
        <v>749.0</v>
      </c>
      <c r="I1073">
        <v>1299.0</v>
      </c>
      <c r="J1073">
        <v>0.42</v>
      </c>
      <c r="K1073">
        <v>4.0</v>
      </c>
      <c r="L1073">
        <v>119.0</v>
      </c>
      <c r="M1073" s="1" t="s">
        <v>9178</v>
      </c>
      <c r="N1073" s="1" t="s">
        <v>9179</v>
      </c>
      <c r="O1073" s="1" t="s">
        <v>9180</v>
      </c>
      <c r="P1073" s="1" t="s">
        <v>9181</v>
      </c>
      <c r="Q1073" s="1" t="s">
        <v>9182</v>
      </c>
      <c r="R1073" s="1" t="s">
        <v>9183</v>
      </c>
      <c r="S1073" s="1" t="s">
        <v>9184</v>
      </c>
      <c r="T1073" s="1" t="s">
        <v>9185</v>
      </c>
      <c r="U1073" s="1" t="s">
        <v>5143</v>
      </c>
      <c r="V1073">
        <v>154581.0</v>
      </c>
      <c r="W1073" s="1" t="s">
        <v>40</v>
      </c>
      <c r="X1073" s="1" t="s">
        <v>53</v>
      </c>
      <c r="Y1073">
        <v>19.14996697112818</v>
      </c>
    </row>
    <row r="1074">
      <c r="A1074" s="1" t="s">
        <v>9186</v>
      </c>
      <c r="B1074" s="1" t="s">
        <v>9187</v>
      </c>
      <c r="C1074" s="1" t="s">
        <v>5143</v>
      </c>
      <c r="D1074" s="1" t="s">
        <v>8654</v>
      </c>
      <c r="E1074" s="1" t="s">
        <v>8655</v>
      </c>
      <c r="F1074" s="1" t="s">
        <v>9188</v>
      </c>
      <c r="G1074" s="1"/>
      <c r="H1074">
        <v>1299.0</v>
      </c>
      <c r="I1074">
        <v>1299.0</v>
      </c>
      <c r="J1074">
        <v>0.0</v>
      </c>
      <c r="K1074">
        <v>4.2</v>
      </c>
      <c r="L1074">
        <v>40106.0</v>
      </c>
      <c r="M1074" s="1" t="s">
        <v>9189</v>
      </c>
      <c r="N1074" s="1" t="s">
        <v>9190</v>
      </c>
      <c r="O1074" s="1" t="s">
        <v>9191</v>
      </c>
      <c r="P1074" s="1" t="s">
        <v>9192</v>
      </c>
      <c r="Q1074" s="1" t="s">
        <v>9193</v>
      </c>
      <c r="R1074" s="1" t="s">
        <v>9194</v>
      </c>
      <c r="S1074" s="1" t="s">
        <v>9195</v>
      </c>
      <c r="T1074" s="1" t="s">
        <v>9196</v>
      </c>
      <c r="U1074" s="1" t="s">
        <v>5143</v>
      </c>
      <c r="V1074">
        <v>5.2097694E7</v>
      </c>
      <c r="W1074" s="1" t="s">
        <v>40</v>
      </c>
      <c r="X1074" s="1" t="s">
        <v>190</v>
      </c>
      <c r="Y1074">
        <v>44.51708587893518</v>
      </c>
    </row>
    <row r="1075">
      <c r="A1075" s="1" t="s">
        <v>9197</v>
      </c>
      <c r="B1075" s="1" t="s">
        <v>9198</v>
      </c>
      <c r="C1075" s="1" t="s">
        <v>5143</v>
      </c>
      <c r="D1075" s="1" t="s">
        <v>8654</v>
      </c>
      <c r="E1075" s="1" t="s">
        <v>8692</v>
      </c>
      <c r="F1075" s="1" t="s">
        <v>8693</v>
      </c>
      <c r="G1075" s="1" t="s">
        <v>8822</v>
      </c>
      <c r="H1075">
        <v>549.0</v>
      </c>
      <c r="I1075">
        <v>1090.0</v>
      </c>
      <c r="J1075">
        <v>0.5</v>
      </c>
      <c r="K1075">
        <v>4.2</v>
      </c>
      <c r="L1075">
        <v>13029.0</v>
      </c>
      <c r="M1075" s="1" t="s">
        <v>9199</v>
      </c>
      <c r="N1075" s="1" t="s">
        <v>9200</v>
      </c>
      <c r="O1075" s="1" t="s">
        <v>9201</v>
      </c>
      <c r="P1075" s="1" t="s">
        <v>9202</v>
      </c>
      <c r="Q1075" s="1" t="s">
        <v>9203</v>
      </c>
      <c r="R1075" s="1" t="s">
        <v>9204</v>
      </c>
      <c r="S1075" s="1" t="s">
        <v>9205</v>
      </c>
      <c r="T1075" s="1" t="s">
        <v>9206</v>
      </c>
      <c r="U1075" s="1" t="s">
        <v>5143</v>
      </c>
      <c r="V1075">
        <v>1.420161E7</v>
      </c>
      <c r="W1075" s="1" t="s">
        <v>40</v>
      </c>
      <c r="X1075" s="1" t="s">
        <v>53</v>
      </c>
      <c r="Y1075">
        <v>39.79504061449934</v>
      </c>
    </row>
    <row r="1076">
      <c r="A1076" s="1" t="s">
        <v>9207</v>
      </c>
      <c r="B1076" s="1" t="s">
        <v>9208</v>
      </c>
      <c r="C1076" s="1" t="s">
        <v>5143</v>
      </c>
      <c r="D1076" s="1" t="s">
        <v>8668</v>
      </c>
      <c r="E1076" s="1" t="s">
        <v>8669</v>
      </c>
      <c r="F1076" s="1" t="s">
        <v>8681</v>
      </c>
      <c r="G1076" s="1"/>
      <c r="H1076">
        <v>899.0</v>
      </c>
      <c r="I1076">
        <v>2000.0</v>
      </c>
      <c r="J1076">
        <v>0.55</v>
      </c>
      <c r="K1076">
        <v>3.6</v>
      </c>
      <c r="L1076">
        <v>291.0</v>
      </c>
      <c r="M1076" s="1" t="s">
        <v>9209</v>
      </c>
      <c r="N1076" s="1" t="s">
        <v>9210</v>
      </c>
      <c r="O1076" s="1" t="s">
        <v>9211</v>
      </c>
      <c r="P1076" s="1" t="s">
        <v>9212</v>
      </c>
      <c r="Q1076" s="1" t="s">
        <v>9213</v>
      </c>
      <c r="R1076" s="1" t="s">
        <v>9214</v>
      </c>
      <c r="S1076" s="1" t="s">
        <v>9215</v>
      </c>
      <c r="T1076" s="1" t="s">
        <v>9216</v>
      </c>
      <c r="U1076" s="1" t="s">
        <v>5143</v>
      </c>
      <c r="V1076">
        <v>582000.0</v>
      </c>
      <c r="W1076" s="1" t="s">
        <v>40</v>
      </c>
      <c r="X1076" s="1" t="s">
        <v>41</v>
      </c>
      <c r="Y1076">
        <v>20.43631368816581</v>
      </c>
    </row>
    <row r="1077">
      <c r="A1077" s="1" t="s">
        <v>9217</v>
      </c>
      <c r="B1077" s="1" t="s">
        <v>9218</v>
      </c>
      <c r="C1077" s="1" t="s">
        <v>5143</v>
      </c>
      <c r="D1077" s="1" t="s">
        <v>8654</v>
      </c>
      <c r="E1077" s="1" t="s">
        <v>8692</v>
      </c>
      <c r="F1077" s="1" t="s">
        <v>8693</v>
      </c>
      <c r="G1077" s="1" t="s">
        <v>8822</v>
      </c>
      <c r="H1077">
        <v>1321.0</v>
      </c>
      <c r="I1077">
        <v>1545.0</v>
      </c>
      <c r="J1077">
        <v>0.14</v>
      </c>
      <c r="K1077">
        <v>4.3</v>
      </c>
      <c r="L1077">
        <v>15453.0</v>
      </c>
      <c r="M1077" s="1" t="s">
        <v>9219</v>
      </c>
      <c r="N1077" s="1" t="s">
        <v>9220</v>
      </c>
      <c r="O1077" s="1" t="s">
        <v>9221</v>
      </c>
      <c r="P1077" s="1" t="s">
        <v>9222</v>
      </c>
      <c r="Q1077" s="1" t="s">
        <v>9223</v>
      </c>
      <c r="R1077" s="1" t="s">
        <v>9224</v>
      </c>
      <c r="S1077" s="1" t="s">
        <v>9225</v>
      </c>
      <c r="T1077" s="1" t="s">
        <v>9226</v>
      </c>
      <c r="U1077" s="1" t="s">
        <v>5143</v>
      </c>
      <c r="V1077">
        <v>2.3874885E7</v>
      </c>
      <c r="W1077" s="1" t="s">
        <v>40</v>
      </c>
      <c r="X1077" s="1" t="s">
        <v>190</v>
      </c>
      <c r="Y1077">
        <v>41.47617953852217</v>
      </c>
    </row>
    <row r="1078">
      <c r="A1078" s="1" t="s">
        <v>9227</v>
      </c>
      <c r="B1078" s="1" t="s">
        <v>9228</v>
      </c>
      <c r="C1078" s="1" t="s">
        <v>5143</v>
      </c>
      <c r="D1078" s="1" t="s">
        <v>8654</v>
      </c>
      <c r="E1078" s="1" t="s">
        <v>8692</v>
      </c>
      <c r="F1078" s="1" t="s">
        <v>8693</v>
      </c>
      <c r="G1078" s="1" t="s">
        <v>8694</v>
      </c>
      <c r="H1078">
        <v>1099.0</v>
      </c>
      <c r="I1078">
        <v>1999.0</v>
      </c>
      <c r="J1078">
        <v>0.45</v>
      </c>
      <c r="K1078">
        <v>4.0</v>
      </c>
      <c r="L1078">
        <v>604.0</v>
      </c>
      <c r="M1078" s="1" t="s">
        <v>9229</v>
      </c>
      <c r="N1078" s="1" t="s">
        <v>9230</v>
      </c>
      <c r="O1078" s="1" t="s">
        <v>9231</v>
      </c>
      <c r="P1078" s="1" t="s">
        <v>9232</v>
      </c>
      <c r="Q1078" s="1" t="s">
        <v>9233</v>
      </c>
      <c r="R1078" s="1" t="s">
        <v>9234</v>
      </c>
      <c r="S1078" s="1" t="s">
        <v>9235</v>
      </c>
      <c r="T1078" s="1" t="s">
        <v>9236</v>
      </c>
      <c r="U1078" s="1" t="s">
        <v>5143</v>
      </c>
      <c r="V1078">
        <v>1207396.0</v>
      </c>
      <c r="W1078" s="1" t="s">
        <v>40</v>
      </c>
      <c r="X1078" s="1" t="s">
        <v>53</v>
      </c>
      <c r="Y1078">
        <v>25.62091383212336</v>
      </c>
    </row>
    <row r="1079">
      <c r="A1079" s="1" t="s">
        <v>9237</v>
      </c>
      <c r="B1079" s="1" t="s">
        <v>9238</v>
      </c>
      <c r="C1079" s="1" t="s">
        <v>5143</v>
      </c>
      <c r="D1079" s="1" t="s">
        <v>8654</v>
      </c>
      <c r="E1079" s="1" t="s">
        <v>8692</v>
      </c>
      <c r="F1079" s="1" t="s">
        <v>8693</v>
      </c>
      <c r="G1079" s="1" t="s">
        <v>8822</v>
      </c>
      <c r="H1079">
        <v>775.0</v>
      </c>
      <c r="I1079">
        <v>875.0</v>
      </c>
      <c r="J1079">
        <v>0.11</v>
      </c>
      <c r="K1079">
        <v>4.2</v>
      </c>
      <c r="L1079">
        <v>46647.0</v>
      </c>
      <c r="M1079" s="1" t="s">
        <v>9239</v>
      </c>
      <c r="N1079" s="1" t="s">
        <v>9240</v>
      </c>
      <c r="O1079" s="1" t="s">
        <v>9241</v>
      </c>
      <c r="P1079" s="1" t="s">
        <v>9242</v>
      </c>
      <c r="Q1079" s="1" t="s">
        <v>9243</v>
      </c>
      <c r="R1079" s="1" t="s">
        <v>9244</v>
      </c>
      <c r="S1079" s="1" t="s">
        <v>9245</v>
      </c>
      <c r="T1079" s="1" t="s">
        <v>9246</v>
      </c>
      <c r="U1079" s="1" t="s">
        <v>5143</v>
      </c>
      <c r="V1079">
        <v>4.0816125E7</v>
      </c>
      <c r="W1079" s="1" t="s">
        <v>40</v>
      </c>
      <c r="X1079" s="1" t="s">
        <v>190</v>
      </c>
      <c r="Y1079">
        <v>45.15161839818837</v>
      </c>
    </row>
    <row r="1080">
      <c r="A1080" s="1" t="s">
        <v>9247</v>
      </c>
      <c r="B1080" s="1" t="s">
        <v>9248</v>
      </c>
      <c r="C1080" s="1" t="s">
        <v>5143</v>
      </c>
      <c r="D1080" s="1" t="s">
        <v>8668</v>
      </c>
      <c r="E1080" s="1" t="s">
        <v>8844</v>
      </c>
      <c r="F1080" s="1" t="s">
        <v>8897</v>
      </c>
      <c r="G1080" s="1"/>
      <c r="H1080">
        <v>6299.0</v>
      </c>
      <c r="I1080">
        <v>15270.0</v>
      </c>
      <c r="J1080">
        <v>0.59</v>
      </c>
      <c r="K1080">
        <v>4.1</v>
      </c>
      <c r="L1080">
        <v>3233.0</v>
      </c>
      <c r="M1080" s="1" t="s">
        <v>9249</v>
      </c>
      <c r="N1080" s="1" t="s">
        <v>9250</v>
      </c>
      <c r="O1080" s="1" t="s">
        <v>9251</v>
      </c>
      <c r="P1080" s="1" t="s">
        <v>9252</v>
      </c>
      <c r="Q1080" s="1" t="s">
        <v>9253</v>
      </c>
      <c r="R1080" s="1" t="s">
        <v>9254</v>
      </c>
      <c r="S1080" s="1" t="s">
        <v>9255</v>
      </c>
      <c r="T1080" s="1" t="s">
        <v>9256</v>
      </c>
      <c r="U1080" s="1" t="s">
        <v>5143</v>
      </c>
      <c r="V1080">
        <v>4.936791E7</v>
      </c>
      <c r="W1080" s="1" t="s">
        <v>40</v>
      </c>
      <c r="X1080" s="1" t="s">
        <v>41</v>
      </c>
      <c r="Y1080">
        <v>33.13404766456191</v>
      </c>
    </row>
    <row r="1081">
      <c r="A1081" s="1" t="s">
        <v>9257</v>
      </c>
      <c r="B1081" s="1" t="s">
        <v>9258</v>
      </c>
      <c r="C1081" s="1" t="s">
        <v>5143</v>
      </c>
      <c r="D1081" s="1" t="s">
        <v>8654</v>
      </c>
      <c r="E1081" s="1" t="s">
        <v>8692</v>
      </c>
      <c r="F1081" s="1" t="s">
        <v>8693</v>
      </c>
      <c r="G1081" s="1" t="s">
        <v>8822</v>
      </c>
      <c r="H1081">
        <v>3190.0</v>
      </c>
      <c r="I1081">
        <v>4195.0</v>
      </c>
      <c r="J1081">
        <v>0.24</v>
      </c>
      <c r="K1081">
        <v>4.0</v>
      </c>
      <c r="L1081">
        <v>1282.0</v>
      </c>
      <c r="M1081" s="1" t="s">
        <v>9259</v>
      </c>
      <c r="N1081" s="1" t="s">
        <v>9260</v>
      </c>
      <c r="O1081" s="1" t="s">
        <v>9261</v>
      </c>
      <c r="P1081" s="1" t="s">
        <v>9262</v>
      </c>
      <c r="Q1081" s="1" t="s">
        <v>9263</v>
      </c>
      <c r="R1081" s="1" t="s">
        <v>9264</v>
      </c>
      <c r="S1081" s="1" t="s">
        <v>9265</v>
      </c>
      <c r="T1081" s="1" t="s">
        <v>9266</v>
      </c>
      <c r="U1081" s="1" t="s">
        <v>5143</v>
      </c>
      <c r="V1081">
        <v>5377990.0</v>
      </c>
      <c r="W1081" s="1" t="s">
        <v>40</v>
      </c>
      <c r="X1081" s="1" t="s">
        <v>53</v>
      </c>
      <c r="Y1081">
        <v>28.62782545846255</v>
      </c>
    </row>
    <row r="1082">
      <c r="A1082" s="1" t="s">
        <v>9267</v>
      </c>
      <c r="B1082" s="1" t="s">
        <v>9268</v>
      </c>
      <c r="C1082" s="1" t="s">
        <v>5143</v>
      </c>
      <c r="D1082" s="1" t="s">
        <v>8668</v>
      </c>
      <c r="E1082" s="1" t="s">
        <v>8669</v>
      </c>
      <c r="F1082" s="1" t="s">
        <v>8670</v>
      </c>
      <c r="G1082" s="1"/>
      <c r="H1082">
        <v>799.0</v>
      </c>
      <c r="I1082">
        <v>1989.0</v>
      </c>
      <c r="J1082">
        <v>0.6</v>
      </c>
      <c r="K1082">
        <v>4.3</v>
      </c>
      <c r="L1082">
        <v>70.0</v>
      </c>
      <c r="M1082" s="1" t="s">
        <v>9269</v>
      </c>
      <c r="N1082" s="1" t="s">
        <v>9270</v>
      </c>
      <c r="O1082" s="1" t="s">
        <v>9271</v>
      </c>
      <c r="P1082" s="1" t="s">
        <v>9272</v>
      </c>
      <c r="Q1082" s="1" t="s">
        <v>9273</v>
      </c>
      <c r="R1082" s="1" t="s">
        <v>9274</v>
      </c>
      <c r="S1082" s="1" t="s">
        <v>9275</v>
      </c>
      <c r="T1082" s="1" t="s">
        <v>9276</v>
      </c>
      <c r="U1082" s="1" t="s">
        <v>5143</v>
      </c>
      <c r="V1082">
        <v>139230.0</v>
      </c>
      <c r="W1082" s="1" t="s">
        <v>40</v>
      </c>
      <c r="X1082" s="1" t="s">
        <v>41</v>
      </c>
      <c r="Y1082">
        <v>18.32952347127766</v>
      </c>
    </row>
    <row r="1083">
      <c r="A1083" s="1" t="s">
        <v>9277</v>
      </c>
      <c r="B1083" s="1" t="s">
        <v>9278</v>
      </c>
      <c r="C1083" s="1" t="s">
        <v>5143</v>
      </c>
      <c r="D1083" s="1" t="s">
        <v>8654</v>
      </c>
      <c r="E1083" s="1" t="s">
        <v>8655</v>
      </c>
      <c r="F1083" s="1" t="s">
        <v>9064</v>
      </c>
      <c r="G1083" s="1"/>
      <c r="H1083">
        <v>2699.0</v>
      </c>
      <c r="I1083">
        <v>5000.0</v>
      </c>
      <c r="J1083">
        <v>0.46</v>
      </c>
      <c r="K1083">
        <v>4.0</v>
      </c>
      <c r="L1083">
        <v>26164.0</v>
      </c>
      <c r="M1083" s="1" t="s">
        <v>9279</v>
      </c>
      <c r="N1083" s="1" t="s">
        <v>9280</v>
      </c>
      <c r="O1083" s="1" t="s">
        <v>9281</v>
      </c>
      <c r="P1083" s="1" t="s">
        <v>9282</v>
      </c>
      <c r="Q1083" s="1" t="s">
        <v>9283</v>
      </c>
      <c r="R1083" s="1" t="s">
        <v>9284</v>
      </c>
      <c r="S1083" s="1" t="s">
        <v>9285</v>
      </c>
      <c r="T1083" s="1" t="s">
        <v>9286</v>
      </c>
      <c r="U1083" s="1" t="s">
        <v>5143</v>
      </c>
      <c r="V1083">
        <v>1.3082E8</v>
      </c>
      <c r="W1083" s="1" t="s">
        <v>40</v>
      </c>
      <c r="X1083" s="1" t="s">
        <v>53</v>
      </c>
      <c r="Y1083">
        <v>40.688711675225235</v>
      </c>
    </row>
    <row r="1084">
      <c r="A1084" s="1" t="s">
        <v>9287</v>
      </c>
      <c r="B1084" s="1" t="s">
        <v>9288</v>
      </c>
      <c r="C1084" s="1" t="s">
        <v>5143</v>
      </c>
      <c r="D1084" s="1" t="s">
        <v>8654</v>
      </c>
      <c r="E1084" s="1" t="s">
        <v>8692</v>
      </c>
      <c r="F1084" s="1" t="s">
        <v>8693</v>
      </c>
      <c r="G1084" s="1" t="s">
        <v>8822</v>
      </c>
      <c r="H1084">
        <v>599.0</v>
      </c>
      <c r="I1084">
        <v>990.0</v>
      </c>
      <c r="J1084">
        <v>0.39</v>
      </c>
      <c r="K1084">
        <v>3.9</v>
      </c>
      <c r="L1084">
        <v>16166.0</v>
      </c>
      <c r="M1084" s="1" t="s">
        <v>9289</v>
      </c>
      <c r="N1084" s="1" t="s">
        <v>9290</v>
      </c>
      <c r="O1084" s="1" t="s">
        <v>9291</v>
      </c>
      <c r="P1084" s="1" t="s">
        <v>9292</v>
      </c>
      <c r="Q1084" s="1" t="s">
        <v>9293</v>
      </c>
      <c r="R1084" s="1" t="s">
        <v>9294</v>
      </c>
      <c r="S1084" s="1" t="s">
        <v>9295</v>
      </c>
      <c r="T1084" s="1" t="s">
        <v>9296</v>
      </c>
      <c r="U1084" s="1" t="s">
        <v>5143</v>
      </c>
      <c r="V1084">
        <v>1.600434E7</v>
      </c>
      <c r="W1084" s="1" t="s">
        <v>40</v>
      </c>
      <c r="X1084" s="1" t="s">
        <v>53</v>
      </c>
      <c r="Y1084">
        <v>37.79383688574627</v>
      </c>
    </row>
    <row r="1085">
      <c r="A1085" s="1" t="s">
        <v>9297</v>
      </c>
      <c r="B1085" s="1" t="s">
        <v>9298</v>
      </c>
      <c r="C1085" s="1" t="s">
        <v>5143</v>
      </c>
      <c r="D1085" s="1" t="s">
        <v>8654</v>
      </c>
      <c r="E1085" s="1" t="s">
        <v>8655</v>
      </c>
      <c r="F1085" s="1" t="s">
        <v>8656</v>
      </c>
      <c r="G1085" s="1" t="s">
        <v>8886</v>
      </c>
      <c r="H1085">
        <v>749.0</v>
      </c>
      <c r="I1085">
        <v>1111.0</v>
      </c>
      <c r="J1085">
        <v>0.33</v>
      </c>
      <c r="K1085">
        <v>4.2</v>
      </c>
      <c r="L1085">
        <v>35693.0</v>
      </c>
      <c r="M1085" s="1" t="s">
        <v>9299</v>
      </c>
      <c r="N1085" s="1" t="s">
        <v>9300</v>
      </c>
      <c r="O1085" s="1" t="s">
        <v>9301</v>
      </c>
      <c r="P1085" s="1" t="s">
        <v>9302</v>
      </c>
      <c r="Q1085" s="1" t="s">
        <v>9303</v>
      </c>
      <c r="R1085" s="1" t="s">
        <v>9304</v>
      </c>
      <c r="S1085" s="1" t="s">
        <v>9305</v>
      </c>
      <c r="T1085" s="1" t="s">
        <v>9306</v>
      </c>
      <c r="U1085" s="1" t="s">
        <v>5143</v>
      </c>
      <c r="V1085">
        <v>3.9654923E7</v>
      </c>
      <c r="W1085" s="1" t="s">
        <v>40</v>
      </c>
      <c r="X1085" s="1" t="s">
        <v>53</v>
      </c>
      <c r="Y1085">
        <v>44.02749912294703</v>
      </c>
    </row>
    <row r="1086">
      <c r="A1086" s="1" t="s">
        <v>9307</v>
      </c>
      <c r="B1086" s="1" t="s">
        <v>9308</v>
      </c>
      <c r="C1086" s="1" t="s">
        <v>5143</v>
      </c>
      <c r="D1086" s="1" t="s">
        <v>8668</v>
      </c>
      <c r="E1086" s="1" t="s">
        <v>8844</v>
      </c>
      <c r="F1086" s="1" t="s">
        <v>8897</v>
      </c>
      <c r="G1086" s="1"/>
      <c r="H1086">
        <v>6199.0</v>
      </c>
      <c r="I1086">
        <v>10400.0</v>
      </c>
      <c r="J1086">
        <v>0.4</v>
      </c>
      <c r="K1086">
        <v>4.1</v>
      </c>
      <c r="L1086">
        <v>14391.0</v>
      </c>
      <c r="M1086" s="1" t="s">
        <v>9309</v>
      </c>
      <c r="N1086" s="1" t="s">
        <v>9310</v>
      </c>
      <c r="O1086" s="1" t="s">
        <v>9311</v>
      </c>
      <c r="P1086" s="1" t="s">
        <v>9312</v>
      </c>
      <c r="Q1086" s="1" t="s">
        <v>9313</v>
      </c>
      <c r="R1086" s="1" t="s">
        <v>9314</v>
      </c>
      <c r="S1086" s="1" t="s">
        <v>9315</v>
      </c>
      <c r="T1086" s="1" t="s">
        <v>9316</v>
      </c>
      <c r="U1086" s="1" t="s">
        <v>5143</v>
      </c>
      <c r="V1086">
        <v>1.496664E8</v>
      </c>
      <c r="W1086" s="1" t="s">
        <v>40</v>
      </c>
      <c r="X1086" s="1" t="s">
        <v>53</v>
      </c>
      <c r="Y1086">
        <v>39.25515388008451</v>
      </c>
    </row>
    <row r="1087">
      <c r="A1087" s="1" t="s">
        <v>9317</v>
      </c>
      <c r="B1087" s="1" t="s">
        <v>9318</v>
      </c>
      <c r="C1087" s="1" t="s">
        <v>5143</v>
      </c>
      <c r="D1087" s="1" t="s">
        <v>8654</v>
      </c>
      <c r="E1087" s="1" t="s">
        <v>8655</v>
      </c>
      <c r="F1087" s="1" t="s">
        <v>9319</v>
      </c>
      <c r="G1087" s="1"/>
      <c r="H1087">
        <v>1819.0</v>
      </c>
      <c r="I1087">
        <v>2490.0</v>
      </c>
      <c r="J1087">
        <v>0.27</v>
      </c>
      <c r="K1087">
        <v>4.4</v>
      </c>
      <c r="L1087">
        <v>7946.0</v>
      </c>
      <c r="M1087" s="1" t="s">
        <v>9320</v>
      </c>
      <c r="N1087" s="1" t="s">
        <v>9321</v>
      </c>
      <c r="O1087" s="1" t="s">
        <v>9322</v>
      </c>
      <c r="P1087" s="1" t="s">
        <v>9323</v>
      </c>
      <c r="Q1087" s="1" t="s">
        <v>9324</v>
      </c>
      <c r="R1087" s="1" t="s">
        <v>9325</v>
      </c>
      <c r="S1087" s="1" t="s">
        <v>9326</v>
      </c>
      <c r="T1087" s="1" t="s">
        <v>9327</v>
      </c>
      <c r="U1087" s="1" t="s">
        <v>5143</v>
      </c>
      <c r="V1087">
        <v>1.978554E7</v>
      </c>
      <c r="W1087" s="1" t="s">
        <v>40</v>
      </c>
      <c r="X1087" s="1" t="s">
        <v>53</v>
      </c>
      <c r="Y1087">
        <v>39.51441902293679</v>
      </c>
    </row>
    <row r="1088">
      <c r="A1088" s="1" t="s">
        <v>9328</v>
      </c>
      <c r="B1088" s="1" t="s">
        <v>9329</v>
      </c>
      <c r="C1088" s="1" t="s">
        <v>5143</v>
      </c>
      <c r="D1088" s="1" t="s">
        <v>8654</v>
      </c>
      <c r="E1088" s="1" t="s">
        <v>8655</v>
      </c>
      <c r="F1088" s="1" t="s">
        <v>8656</v>
      </c>
      <c r="G1088" s="1" t="s">
        <v>8886</v>
      </c>
      <c r="H1088">
        <v>1199.0</v>
      </c>
      <c r="I1088">
        <v>1900.0</v>
      </c>
      <c r="J1088">
        <v>0.37</v>
      </c>
      <c r="K1088">
        <v>4.0</v>
      </c>
      <c r="L1088">
        <v>1765.0</v>
      </c>
      <c r="M1088" s="1" t="s">
        <v>9330</v>
      </c>
      <c r="N1088" s="1" t="s">
        <v>9331</v>
      </c>
      <c r="O1088" s="1" t="s">
        <v>9332</v>
      </c>
      <c r="P1088" s="1" t="s">
        <v>9333</v>
      </c>
      <c r="Q1088" s="1" t="s">
        <v>9334</v>
      </c>
      <c r="R1088" s="1" t="s">
        <v>9335</v>
      </c>
      <c r="S1088" s="1" t="s">
        <v>9336</v>
      </c>
      <c r="T1088" s="1" t="s">
        <v>9337</v>
      </c>
      <c r="U1088" s="1" t="s">
        <v>5143</v>
      </c>
      <c r="V1088">
        <v>3353500.0</v>
      </c>
      <c r="W1088" s="1" t="s">
        <v>40</v>
      </c>
      <c r="X1088" s="1" t="s">
        <v>53</v>
      </c>
      <c r="Y1088">
        <v>29.90588952465562</v>
      </c>
    </row>
    <row r="1089">
      <c r="A1089" s="1" t="s">
        <v>9338</v>
      </c>
      <c r="B1089" s="1" t="s">
        <v>9339</v>
      </c>
      <c r="C1089" s="1" t="s">
        <v>5143</v>
      </c>
      <c r="D1089" s="1" t="s">
        <v>8654</v>
      </c>
      <c r="E1089" s="1" t="s">
        <v>8655</v>
      </c>
      <c r="F1089" s="1" t="s">
        <v>8833</v>
      </c>
      <c r="G1089" s="1"/>
      <c r="H1089">
        <v>3249.0</v>
      </c>
      <c r="I1089">
        <v>6295.0</v>
      </c>
      <c r="J1089">
        <v>0.48</v>
      </c>
      <c r="K1089">
        <v>3.8</v>
      </c>
      <c r="L1089">
        <v>14062.0</v>
      </c>
      <c r="M1089" s="1" t="s">
        <v>9340</v>
      </c>
      <c r="N1089" s="1" t="s">
        <v>9341</v>
      </c>
      <c r="O1089" s="1" t="s">
        <v>9342</v>
      </c>
      <c r="P1089" s="1" t="s">
        <v>9343</v>
      </c>
      <c r="Q1089" s="1" t="s">
        <v>9344</v>
      </c>
      <c r="R1089" s="1" t="s">
        <v>9345</v>
      </c>
      <c r="S1089" s="1" t="s">
        <v>9346</v>
      </c>
      <c r="T1089" s="1" t="s">
        <v>9347</v>
      </c>
      <c r="U1089" s="1" t="s">
        <v>5143</v>
      </c>
      <c r="V1089">
        <v>8.852029E7</v>
      </c>
      <c r="W1089" s="1" t="s">
        <v>40</v>
      </c>
      <c r="X1089" s="1" t="s">
        <v>53</v>
      </c>
      <c r="Y1089">
        <v>36.29494955270694</v>
      </c>
    </row>
    <row r="1090">
      <c r="A1090" s="1" t="s">
        <v>9348</v>
      </c>
      <c r="B1090" s="1" t="s">
        <v>9349</v>
      </c>
      <c r="C1090" s="1" t="s">
        <v>5143</v>
      </c>
      <c r="D1090" s="1" t="s">
        <v>8654</v>
      </c>
      <c r="E1090" s="1" t="s">
        <v>8655</v>
      </c>
      <c r="F1090" s="1" t="s">
        <v>9157</v>
      </c>
      <c r="G1090" s="1"/>
      <c r="H1090">
        <v>349.0</v>
      </c>
      <c r="I1090">
        <v>999.0</v>
      </c>
      <c r="J1090">
        <v>0.65</v>
      </c>
      <c r="K1090">
        <v>4.0</v>
      </c>
      <c r="L1090">
        <v>15646.0</v>
      </c>
      <c r="M1090" s="1" t="s">
        <v>9350</v>
      </c>
      <c r="N1090" s="1" t="s">
        <v>9351</v>
      </c>
      <c r="O1090" s="1" t="s">
        <v>9352</v>
      </c>
      <c r="P1090" s="1" t="s">
        <v>9353</v>
      </c>
      <c r="Q1090" s="1" t="s">
        <v>9354</v>
      </c>
      <c r="R1090" s="1" t="s">
        <v>9355</v>
      </c>
      <c r="S1090" s="1" t="s">
        <v>9356</v>
      </c>
      <c r="T1090" s="1" t="s">
        <v>9357</v>
      </c>
      <c r="U1090" s="1" t="s">
        <v>5143</v>
      </c>
      <c r="V1090">
        <v>1.5630354E7</v>
      </c>
      <c r="W1090" s="1" t="s">
        <v>40</v>
      </c>
      <c r="X1090" s="1" t="s">
        <v>41</v>
      </c>
      <c r="Y1090">
        <v>38.63213793720822</v>
      </c>
    </row>
    <row r="1091">
      <c r="A1091" s="1" t="s">
        <v>9358</v>
      </c>
      <c r="B1091" s="1" t="s">
        <v>9359</v>
      </c>
      <c r="C1091" s="1" t="s">
        <v>5143</v>
      </c>
      <c r="D1091" s="1" t="s">
        <v>8668</v>
      </c>
      <c r="E1091" s="1" t="s">
        <v>8669</v>
      </c>
      <c r="F1091" s="1" t="s">
        <v>8681</v>
      </c>
      <c r="G1091" s="1"/>
      <c r="H1091">
        <v>1049.0</v>
      </c>
      <c r="I1091">
        <v>1699.0</v>
      </c>
      <c r="J1091">
        <v>0.38</v>
      </c>
      <c r="K1091">
        <v>3.1</v>
      </c>
      <c r="L1091">
        <v>111.0</v>
      </c>
      <c r="M1091" s="1" t="s">
        <v>9360</v>
      </c>
      <c r="N1091" s="1" t="s">
        <v>9361</v>
      </c>
      <c r="O1091" s="1" t="s">
        <v>9362</v>
      </c>
      <c r="P1091" s="1" t="s">
        <v>9363</v>
      </c>
      <c r="Q1091" s="1" t="s">
        <v>9364</v>
      </c>
      <c r="R1091" s="1" t="s">
        <v>9365</v>
      </c>
      <c r="S1091" s="1" t="s">
        <v>9366</v>
      </c>
      <c r="T1091" s="1" t="s">
        <v>9367</v>
      </c>
      <c r="U1091" s="1" t="s">
        <v>5143</v>
      </c>
      <c r="V1091">
        <v>188589.0</v>
      </c>
      <c r="W1091" s="1" t="s">
        <v>40</v>
      </c>
      <c r="X1091" s="1" t="s">
        <v>53</v>
      </c>
      <c r="Y1091">
        <v>14.62734650101479</v>
      </c>
    </row>
    <row r="1092">
      <c r="A1092" s="1" t="s">
        <v>9368</v>
      </c>
      <c r="B1092" s="1" t="s">
        <v>9369</v>
      </c>
      <c r="C1092" s="1" t="s">
        <v>5143</v>
      </c>
      <c r="D1092" s="1" t="s">
        <v>8654</v>
      </c>
      <c r="E1092" s="1" t="s">
        <v>8655</v>
      </c>
      <c r="F1092" s="1" t="s">
        <v>8705</v>
      </c>
      <c r="G1092" s="1" t="s">
        <v>9370</v>
      </c>
      <c r="H1092">
        <v>799.0</v>
      </c>
      <c r="I1092">
        <v>1500.0</v>
      </c>
      <c r="J1092">
        <v>0.47</v>
      </c>
      <c r="K1092">
        <v>4.3</v>
      </c>
      <c r="L1092">
        <v>9695.0</v>
      </c>
      <c r="M1092" s="1" t="s">
        <v>9371</v>
      </c>
      <c r="N1092" s="1" t="s">
        <v>9372</v>
      </c>
      <c r="O1092" s="1" t="s">
        <v>9373</v>
      </c>
      <c r="P1092" s="1" t="s">
        <v>9374</v>
      </c>
      <c r="Q1092" s="1" t="s">
        <v>9375</v>
      </c>
      <c r="R1092" s="1" t="s">
        <v>9376</v>
      </c>
      <c r="S1092" s="1" t="s">
        <v>9377</v>
      </c>
      <c r="T1092" s="1" t="s">
        <v>9378</v>
      </c>
      <c r="U1092" s="1" t="s">
        <v>5143</v>
      </c>
      <c r="V1092">
        <v>1.45425E7</v>
      </c>
      <c r="W1092" s="1" t="s">
        <v>40</v>
      </c>
      <c r="X1092" s="1" t="s">
        <v>53</v>
      </c>
      <c r="Y1092">
        <v>39.4717154457291</v>
      </c>
    </row>
    <row r="1093">
      <c r="A1093" s="1" t="s">
        <v>9379</v>
      </c>
      <c r="B1093" s="1" t="s">
        <v>9380</v>
      </c>
      <c r="C1093" s="1" t="s">
        <v>5143</v>
      </c>
      <c r="D1093" s="1" t="s">
        <v>8668</v>
      </c>
      <c r="E1093" s="1" t="s">
        <v>8844</v>
      </c>
      <c r="F1093" s="1" t="s">
        <v>8897</v>
      </c>
      <c r="G1093" s="1"/>
      <c r="H1093">
        <v>4999.0</v>
      </c>
      <c r="I1093">
        <v>9650.0</v>
      </c>
      <c r="J1093">
        <v>0.48</v>
      </c>
      <c r="K1093">
        <v>4.2</v>
      </c>
      <c r="L1093">
        <v>1772.0</v>
      </c>
      <c r="M1093" s="1" t="s">
        <v>9381</v>
      </c>
      <c r="N1093" s="1" t="s">
        <v>9382</v>
      </c>
      <c r="O1093" s="1" t="s">
        <v>9383</v>
      </c>
      <c r="P1093" s="1" t="s">
        <v>9384</v>
      </c>
      <c r="Q1093" s="1" t="s">
        <v>9385</v>
      </c>
      <c r="R1093" s="1" t="s">
        <v>9386</v>
      </c>
      <c r="S1093" s="1" t="s">
        <v>9387</v>
      </c>
      <c r="T1093" s="1" t="s">
        <v>9388</v>
      </c>
      <c r="U1093" s="1" t="s">
        <v>5143</v>
      </c>
      <c r="V1093">
        <v>1.70998E7</v>
      </c>
      <c r="W1093" s="1" t="s">
        <v>40</v>
      </c>
      <c r="X1093" s="1" t="s">
        <v>53</v>
      </c>
      <c r="Y1093">
        <v>31.41779888551167</v>
      </c>
    </row>
    <row r="1094">
      <c r="A1094" s="1" t="s">
        <v>9389</v>
      </c>
      <c r="B1094" s="1" t="s">
        <v>9390</v>
      </c>
      <c r="C1094" s="1" t="s">
        <v>5143</v>
      </c>
      <c r="D1094" s="1" t="s">
        <v>8654</v>
      </c>
      <c r="E1094" s="1" t="s">
        <v>8655</v>
      </c>
      <c r="F1094" s="1" t="s">
        <v>8833</v>
      </c>
      <c r="G1094" s="1"/>
      <c r="H1094">
        <v>6999.0</v>
      </c>
      <c r="I1094">
        <v>10590.0</v>
      </c>
      <c r="J1094">
        <v>0.34</v>
      </c>
      <c r="K1094">
        <v>4.4</v>
      </c>
      <c r="L1094">
        <v>11499.0</v>
      </c>
      <c r="M1094" s="1" t="s">
        <v>9391</v>
      </c>
      <c r="N1094" s="1" t="s">
        <v>9392</v>
      </c>
      <c r="O1094" s="1" t="s">
        <v>9393</v>
      </c>
      <c r="P1094" s="1" t="s">
        <v>9394</v>
      </c>
      <c r="Q1094" s="1" t="s">
        <v>9395</v>
      </c>
      <c r="R1094" s="1" t="s">
        <v>9396</v>
      </c>
      <c r="S1094" s="1" t="s">
        <v>9397</v>
      </c>
      <c r="T1094" s="1" t="s">
        <v>9398</v>
      </c>
      <c r="U1094" s="1" t="s">
        <v>5143</v>
      </c>
      <c r="V1094">
        <v>1.2177441E8</v>
      </c>
      <c r="W1094" s="1" t="s">
        <v>40</v>
      </c>
      <c r="X1094" s="1" t="s">
        <v>53</v>
      </c>
      <c r="Y1094">
        <v>41.1404501831459</v>
      </c>
    </row>
    <row r="1095">
      <c r="A1095" s="1" t="s">
        <v>9399</v>
      </c>
      <c r="B1095" s="1" t="s">
        <v>9400</v>
      </c>
      <c r="C1095" s="1" t="s">
        <v>5143</v>
      </c>
      <c r="D1095" s="1" t="s">
        <v>8654</v>
      </c>
      <c r="E1095" s="1" t="s">
        <v>8655</v>
      </c>
      <c r="F1095" s="1" t="s">
        <v>8705</v>
      </c>
      <c r="G1095" s="1"/>
      <c r="H1095">
        <v>799.0</v>
      </c>
      <c r="I1095">
        <v>1999.0</v>
      </c>
      <c r="J1095">
        <v>0.6</v>
      </c>
      <c r="K1095">
        <v>4.1</v>
      </c>
      <c r="L1095">
        <v>2162.0</v>
      </c>
      <c r="M1095" s="1" t="s">
        <v>9401</v>
      </c>
      <c r="N1095" s="1" t="s">
        <v>9402</v>
      </c>
      <c r="O1095" s="1" t="s">
        <v>9403</v>
      </c>
      <c r="P1095" s="1" t="s">
        <v>9404</v>
      </c>
      <c r="Q1095" s="1" t="s">
        <v>9405</v>
      </c>
      <c r="R1095" s="1" t="s">
        <v>9406</v>
      </c>
      <c r="S1095" s="1" t="s">
        <v>9407</v>
      </c>
      <c r="T1095" s="1" t="s">
        <v>9408</v>
      </c>
      <c r="U1095" s="1" t="s">
        <v>5143</v>
      </c>
      <c r="V1095">
        <v>4321838.0</v>
      </c>
      <c r="W1095" s="1" t="s">
        <v>40</v>
      </c>
      <c r="X1095" s="1" t="s">
        <v>41</v>
      </c>
      <c r="Y1095">
        <v>31.48493084640754</v>
      </c>
    </row>
    <row r="1096">
      <c r="A1096" s="1" t="s">
        <v>9409</v>
      </c>
      <c r="B1096" s="1" t="s">
        <v>9410</v>
      </c>
      <c r="C1096" s="1" t="s">
        <v>5143</v>
      </c>
      <c r="D1096" s="1" t="s">
        <v>8654</v>
      </c>
      <c r="E1096" s="1" t="s">
        <v>8655</v>
      </c>
      <c r="F1096" s="1" t="s">
        <v>9411</v>
      </c>
      <c r="G1096" s="1"/>
      <c r="H1096">
        <v>89.0</v>
      </c>
      <c r="I1096">
        <v>89.0</v>
      </c>
      <c r="J1096">
        <v>0.0</v>
      </c>
      <c r="K1096">
        <v>4.2</v>
      </c>
      <c r="L1096">
        <v>19621.0</v>
      </c>
      <c r="M1096" s="1" t="s">
        <v>9412</v>
      </c>
      <c r="N1096" s="1" t="s">
        <v>9413</v>
      </c>
      <c r="O1096" s="1" t="s">
        <v>9414</v>
      </c>
      <c r="P1096" s="1" t="s">
        <v>9415</v>
      </c>
      <c r="Q1096" s="1" t="s">
        <v>9416</v>
      </c>
      <c r="R1096" s="1" t="s">
        <v>9417</v>
      </c>
      <c r="S1096" s="1" t="s">
        <v>9418</v>
      </c>
      <c r="T1096" s="1" t="s">
        <v>9419</v>
      </c>
      <c r="U1096" s="1" t="s">
        <v>5143</v>
      </c>
      <c r="V1096">
        <v>1746269.0</v>
      </c>
      <c r="W1096" s="1" t="s">
        <v>268</v>
      </c>
      <c r="X1096" s="1" t="s">
        <v>190</v>
      </c>
      <c r="Y1096">
        <v>41.51450799183802</v>
      </c>
    </row>
    <row r="1097">
      <c r="A1097" s="1" t="s">
        <v>9420</v>
      </c>
      <c r="B1097" s="1" t="s">
        <v>9421</v>
      </c>
      <c r="C1097" s="1" t="s">
        <v>5143</v>
      </c>
      <c r="D1097" s="1" t="s">
        <v>8668</v>
      </c>
      <c r="E1097" s="1" t="s">
        <v>9422</v>
      </c>
      <c r="F1097" s="1" t="s">
        <v>9423</v>
      </c>
      <c r="G1097" s="1"/>
      <c r="H1097">
        <v>1400.0</v>
      </c>
      <c r="I1097">
        <v>2485.0</v>
      </c>
      <c r="J1097">
        <v>0.44</v>
      </c>
      <c r="K1097">
        <v>4.1</v>
      </c>
      <c r="L1097">
        <v>19998.0</v>
      </c>
      <c r="M1097" s="1" t="s">
        <v>9424</v>
      </c>
      <c r="N1097" s="1" t="s">
        <v>9425</v>
      </c>
      <c r="O1097" s="1" t="s">
        <v>9426</v>
      </c>
      <c r="P1097" s="1" t="s">
        <v>9427</v>
      </c>
      <c r="Q1097" s="1" t="s">
        <v>9428</v>
      </c>
      <c r="R1097" s="1" t="s">
        <v>9429</v>
      </c>
      <c r="S1097" s="1" t="s">
        <v>9430</v>
      </c>
      <c r="T1097" s="1" t="s">
        <v>9431</v>
      </c>
      <c r="U1097" s="1" t="s">
        <v>5143</v>
      </c>
      <c r="V1097">
        <v>4.969503E7</v>
      </c>
      <c r="W1097" s="1" t="s">
        <v>40</v>
      </c>
      <c r="X1097" s="1" t="s">
        <v>53</v>
      </c>
      <c r="Y1097">
        <v>40.60409396027294</v>
      </c>
    </row>
    <row r="1098">
      <c r="A1098" s="1" t="s">
        <v>9432</v>
      </c>
      <c r="B1098" s="1" t="s">
        <v>9433</v>
      </c>
      <c r="C1098" s="1" t="s">
        <v>5143</v>
      </c>
      <c r="D1098" s="1" t="s">
        <v>9011</v>
      </c>
      <c r="E1098" s="1" t="s">
        <v>9012</v>
      </c>
      <c r="F1098" s="1" t="s">
        <v>9013</v>
      </c>
      <c r="G1098" s="1"/>
      <c r="H1098">
        <v>355.0</v>
      </c>
      <c r="I1098">
        <v>899.0</v>
      </c>
      <c r="J1098">
        <v>0.61</v>
      </c>
      <c r="K1098">
        <v>4.1</v>
      </c>
      <c r="L1098">
        <v>1051.0</v>
      </c>
      <c r="M1098" s="1" t="s">
        <v>9434</v>
      </c>
      <c r="N1098" s="1" t="s">
        <v>9435</v>
      </c>
      <c r="O1098" s="1" t="s">
        <v>9436</v>
      </c>
      <c r="P1098" s="1" t="s">
        <v>9437</v>
      </c>
      <c r="Q1098" s="1" t="s">
        <v>9438</v>
      </c>
      <c r="R1098" s="1" t="s">
        <v>9439</v>
      </c>
      <c r="S1098" s="1" t="s">
        <v>9440</v>
      </c>
      <c r="T1098" s="1" t="s">
        <v>9441</v>
      </c>
      <c r="U1098" s="1" t="s">
        <v>5143</v>
      </c>
      <c r="V1098">
        <v>944849.0</v>
      </c>
      <c r="W1098" s="1" t="s">
        <v>40</v>
      </c>
      <c r="X1098" s="1" t="s">
        <v>41</v>
      </c>
      <c r="Y1098">
        <v>28.52963841252038</v>
      </c>
    </row>
    <row r="1099">
      <c r="A1099" s="1" t="s">
        <v>9442</v>
      </c>
      <c r="B1099" s="1" t="s">
        <v>9443</v>
      </c>
      <c r="C1099" s="1" t="s">
        <v>5143</v>
      </c>
      <c r="D1099" s="1" t="s">
        <v>8668</v>
      </c>
      <c r="E1099" s="1" t="s">
        <v>8669</v>
      </c>
      <c r="F1099" s="1" t="s">
        <v>8670</v>
      </c>
      <c r="G1099" s="1"/>
      <c r="H1099">
        <v>2169.0</v>
      </c>
      <c r="I1099">
        <v>3279.0</v>
      </c>
      <c r="J1099">
        <v>0.34</v>
      </c>
      <c r="K1099">
        <v>4.1</v>
      </c>
      <c r="L1099">
        <v>1716.0</v>
      </c>
      <c r="M1099" s="1" t="s">
        <v>9444</v>
      </c>
      <c r="N1099" s="1" t="s">
        <v>9445</v>
      </c>
      <c r="O1099" s="1" t="s">
        <v>9446</v>
      </c>
      <c r="P1099" s="1" t="s">
        <v>9447</v>
      </c>
      <c r="Q1099" s="1" t="s">
        <v>9448</v>
      </c>
      <c r="R1099" s="1" t="s">
        <v>9449</v>
      </c>
      <c r="S1099" s="1" t="s">
        <v>9450</v>
      </c>
      <c r="T1099" s="1" t="s">
        <v>9451</v>
      </c>
      <c r="U1099" s="1" t="s">
        <v>5143</v>
      </c>
      <c r="V1099">
        <v>5626764.0</v>
      </c>
      <c r="W1099" s="1" t="s">
        <v>40</v>
      </c>
      <c r="X1099" s="1" t="s">
        <v>53</v>
      </c>
      <c r="Y1099">
        <v>30.53816882967964</v>
      </c>
    </row>
    <row r="1100">
      <c r="A1100" s="1" t="s">
        <v>9452</v>
      </c>
      <c r="B1100" s="1" t="s">
        <v>9453</v>
      </c>
      <c r="C1100" s="1" t="s">
        <v>5143</v>
      </c>
      <c r="D1100" s="1" t="s">
        <v>8654</v>
      </c>
      <c r="E1100" s="1" t="s">
        <v>8692</v>
      </c>
      <c r="F1100" s="1" t="s">
        <v>9095</v>
      </c>
      <c r="G1100" s="1" t="s">
        <v>9096</v>
      </c>
      <c r="H1100">
        <v>2799.0</v>
      </c>
      <c r="I1100">
        <v>3799.0</v>
      </c>
      <c r="J1100">
        <v>0.26</v>
      </c>
      <c r="K1100">
        <v>3.9</v>
      </c>
      <c r="L1100">
        <v>32931.0</v>
      </c>
      <c r="M1100" s="1" t="s">
        <v>9454</v>
      </c>
      <c r="N1100" s="1" t="s">
        <v>9455</v>
      </c>
      <c r="O1100" s="1" t="s">
        <v>9456</v>
      </c>
      <c r="P1100" s="1" t="s">
        <v>9457</v>
      </c>
      <c r="Q1100" s="1" t="s">
        <v>9458</v>
      </c>
      <c r="R1100" s="1" t="s">
        <v>9459</v>
      </c>
      <c r="S1100" s="1" t="s">
        <v>9460</v>
      </c>
      <c r="T1100" s="1" t="s">
        <v>9461</v>
      </c>
      <c r="U1100" s="1" t="s">
        <v>5143</v>
      </c>
      <c r="V1100">
        <v>1.25104869E8</v>
      </c>
      <c r="W1100" s="1" t="s">
        <v>40</v>
      </c>
      <c r="X1100" s="1" t="s">
        <v>53</v>
      </c>
      <c r="Y1100">
        <v>40.56858042283143</v>
      </c>
    </row>
    <row r="1101">
      <c r="A1101" s="1" t="s">
        <v>9462</v>
      </c>
      <c r="B1101" s="1" t="s">
        <v>9463</v>
      </c>
      <c r="C1101" s="1" t="s">
        <v>5143</v>
      </c>
      <c r="D1101" s="1" t="s">
        <v>8654</v>
      </c>
      <c r="E1101" s="1" t="s">
        <v>8655</v>
      </c>
      <c r="F1101" s="1" t="s">
        <v>8656</v>
      </c>
      <c r="G1101" s="1" t="s">
        <v>8657</v>
      </c>
      <c r="H1101">
        <v>899.0</v>
      </c>
      <c r="I1101">
        <v>1249.0</v>
      </c>
      <c r="J1101">
        <v>0.28</v>
      </c>
      <c r="K1101">
        <v>3.9</v>
      </c>
      <c r="L1101">
        <v>17424.0</v>
      </c>
      <c r="M1101" s="1" t="s">
        <v>9464</v>
      </c>
      <c r="N1101" s="1" t="s">
        <v>9465</v>
      </c>
      <c r="O1101" s="1" t="s">
        <v>9466</v>
      </c>
      <c r="P1101" s="1" t="s">
        <v>9467</v>
      </c>
      <c r="Q1101" s="1" t="s">
        <v>9468</v>
      </c>
      <c r="R1101" s="1" t="s">
        <v>9469</v>
      </c>
      <c r="S1101" s="1" t="s">
        <v>9470</v>
      </c>
      <c r="T1101" s="1" t="s">
        <v>9471</v>
      </c>
      <c r="U1101" s="1" t="s">
        <v>5143</v>
      </c>
      <c r="V1101">
        <v>2.1762576E7</v>
      </c>
      <c r="W1101" s="1" t="s">
        <v>40</v>
      </c>
      <c r="X1101" s="1" t="s">
        <v>53</v>
      </c>
      <c r="Y1101">
        <v>38.08607881895202</v>
      </c>
    </row>
    <row r="1102">
      <c r="A1102" s="1" t="s">
        <v>9472</v>
      </c>
      <c r="B1102" s="1" t="s">
        <v>9473</v>
      </c>
      <c r="C1102" s="1" t="s">
        <v>5143</v>
      </c>
      <c r="D1102" s="1" t="s">
        <v>8668</v>
      </c>
      <c r="E1102" s="1" t="s">
        <v>8669</v>
      </c>
      <c r="F1102" s="1"/>
      <c r="G1102" s="1"/>
      <c r="H1102">
        <v>2499.0</v>
      </c>
      <c r="I1102">
        <v>5000.0</v>
      </c>
      <c r="J1102">
        <v>0.5</v>
      </c>
      <c r="K1102">
        <v>3.8</v>
      </c>
      <c r="L1102">
        <v>1889.0</v>
      </c>
      <c r="M1102" s="1" t="s">
        <v>9474</v>
      </c>
      <c r="N1102" s="1" t="s">
        <v>9475</v>
      </c>
      <c r="O1102" s="1" t="s">
        <v>9476</v>
      </c>
      <c r="P1102" s="1" t="s">
        <v>9477</v>
      </c>
      <c r="Q1102" s="1" t="s">
        <v>9478</v>
      </c>
      <c r="R1102" s="1" t="s">
        <v>9479</v>
      </c>
      <c r="S1102" s="1" t="s">
        <v>9480</v>
      </c>
      <c r="T1102" s="1" t="s">
        <v>9481</v>
      </c>
      <c r="U1102" s="1" t="s">
        <v>5143</v>
      </c>
      <c r="V1102">
        <v>9445000.0</v>
      </c>
      <c r="W1102" s="1" t="s">
        <v>40</v>
      </c>
      <c r="X1102" s="1" t="s">
        <v>53</v>
      </c>
      <c r="Y1102">
        <v>28.66846201060401</v>
      </c>
    </row>
    <row r="1103">
      <c r="A1103" s="1" t="s">
        <v>9482</v>
      </c>
      <c r="B1103" s="1" t="s">
        <v>9483</v>
      </c>
      <c r="C1103" s="1" t="s">
        <v>5143</v>
      </c>
      <c r="D1103" s="1" t="s">
        <v>8668</v>
      </c>
      <c r="E1103" s="1" t="s">
        <v>8844</v>
      </c>
      <c r="F1103" s="1" t="s">
        <v>8845</v>
      </c>
      <c r="G1103" s="1"/>
      <c r="H1103">
        <v>3599.0</v>
      </c>
      <c r="I1103">
        <v>7299.0</v>
      </c>
      <c r="J1103">
        <v>0.51</v>
      </c>
      <c r="K1103">
        <v>4.0</v>
      </c>
      <c r="L1103">
        <v>10324.0</v>
      </c>
      <c r="M1103" s="1" t="s">
        <v>9484</v>
      </c>
      <c r="N1103" s="1" t="s">
        <v>9485</v>
      </c>
      <c r="O1103" s="1" t="s">
        <v>9486</v>
      </c>
      <c r="P1103" s="1" t="s">
        <v>9487</v>
      </c>
      <c r="Q1103" s="1" t="s">
        <v>9488</v>
      </c>
      <c r="R1103" s="1" t="s">
        <v>9489</v>
      </c>
      <c r="S1103" s="1" t="s">
        <v>9490</v>
      </c>
      <c r="T1103" s="1" t="s">
        <v>9491</v>
      </c>
      <c r="U1103" s="1" t="s">
        <v>5143</v>
      </c>
      <c r="V1103">
        <v>7.5354876E7</v>
      </c>
      <c r="W1103" s="1" t="s">
        <v>40</v>
      </c>
      <c r="X1103" s="1" t="s">
        <v>41</v>
      </c>
      <c r="Y1103">
        <v>36.96929367131693</v>
      </c>
    </row>
    <row r="1104">
      <c r="A1104" s="1" t="s">
        <v>9492</v>
      </c>
      <c r="B1104" s="1" t="s">
        <v>9493</v>
      </c>
      <c r="C1104" s="1" t="s">
        <v>5143</v>
      </c>
      <c r="D1104" s="1" t="s">
        <v>8654</v>
      </c>
      <c r="E1104" s="1" t="s">
        <v>8692</v>
      </c>
      <c r="F1104" s="1" t="s">
        <v>8693</v>
      </c>
      <c r="G1104" s="1" t="s">
        <v>8822</v>
      </c>
      <c r="H1104">
        <v>499.0</v>
      </c>
      <c r="I1104">
        <v>625.0</v>
      </c>
      <c r="J1104">
        <v>0.2</v>
      </c>
      <c r="K1104">
        <v>4.2</v>
      </c>
      <c r="L1104">
        <v>5355.0</v>
      </c>
      <c r="M1104" s="1" t="s">
        <v>9494</v>
      </c>
      <c r="N1104" s="1" t="s">
        <v>9495</v>
      </c>
      <c r="O1104" s="1" t="s">
        <v>9496</v>
      </c>
      <c r="P1104" s="1" t="s">
        <v>9497</v>
      </c>
      <c r="Q1104" s="1" t="s">
        <v>9498</v>
      </c>
      <c r="R1104" s="1" t="s">
        <v>9499</v>
      </c>
      <c r="S1104" s="1" t="s">
        <v>9500</v>
      </c>
      <c r="T1104" s="1" t="s">
        <v>9501</v>
      </c>
      <c r="U1104" s="1" t="s">
        <v>5143</v>
      </c>
      <c r="V1104">
        <v>3346875.0</v>
      </c>
      <c r="W1104" s="1" t="s">
        <v>40</v>
      </c>
      <c r="X1104" s="1" t="s">
        <v>190</v>
      </c>
      <c r="Y1104">
        <v>36.06108536860646</v>
      </c>
    </row>
    <row r="1105">
      <c r="A1105" s="1" t="s">
        <v>9502</v>
      </c>
      <c r="B1105" s="1" t="s">
        <v>9503</v>
      </c>
      <c r="C1105" s="1" t="s">
        <v>5143</v>
      </c>
      <c r="D1105" s="1" t="s">
        <v>8668</v>
      </c>
      <c r="E1105" s="1" t="s">
        <v>8844</v>
      </c>
      <c r="F1105" s="1" t="s">
        <v>8968</v>
      </c>
      <c r="G1105" s="1"/>
      <c r="H1105">
        <v>653.0</v>
      </c>
      <c r="I1105">
        <v>1020.0</v>
      </c>
      <c r="J1105">
        <v>0.36</v>
      </c>
      <c r="K1105">
        <v>4.1</v>
      </c>
      <c r="L1105">
        <v>3366.0</v>
      </c>
      <c r="M1105" s="1" t="s">
        <v>9504</v>
      </c>
      <c r="N1105" s="1" t="s">
        <v>9505</v>
      </c>
      <c r="O1105" s="1" t="s">
        <v>9506</v>
      </c>
      <c r="P1105" s="1" t="s">
        <v>9507</v>
      </c>
      <c r="Q1105" s="1" t="s">
        <v>9508</v>
      </c>
      <c r="R1105" s="1" t="s">
        <v>9509</v>
      </c>
      <c r="S1105" s="1" t="s">
        <v>9510</v>
      </c>
      <c r="T1105" s="1" t="s">
        <v>9511</v>
      </c>
      <c r="U1105" s="1" t="s">
        <v>5143</v>
      </c>
      <c r="V1105">
        <v>3433320.0</v>
      </c>
      <c r="W1105" s="1" t="s">
        <v>40</v>
      </c>
      <c r="X1105" s="1" t="s">
        <v>53</v>
      </c>
      <c r="Y1105">
        <v>33.2992874185604</v>
      </c>
    </row>
    <row r="1106">
      <c r="A1106" s="1" t="s">
        <v>9512</v>
      </c>
      <c r="B1106" s="1" t="s">
        <v>9513</v>
      </c>
      <c r="C1106" s="1" t="s">
        <v>5143</v>
      </c>
      <c r="D1106" s="1" t="s">
        <v>8654</v>
      </c>
      <c r="E1106" s="1" t="s">
        <v>8692</v>
      </c>
      <c r="F1106" s="1" t="s">
        <v>9514</v>
      </c>
      <c r="G1106" s="1"/>
      <c r="H1106">
        <v>4789.0</v>
      </c>
      <c r="I1106">
        <v>8990.0</v>
      </c>
      <c r="J1106">
        <v>0.47</v>
      </c>
      <c r="K1106">
        <v>4.3</v>
      </c>
      <c r="L1106">
        <v>1017.0</v>
      </c>
      <c r="M1106" s="1" t="s">
        <v>9515</v>
      </c>
      <c r="N1106" s="1" t="s">
        <v>9516</v>
      </c>
      <c r="O1106" s="1" t="s">
        <v>9517</v>
      </c>
      <c r="P1106" s="1" t="s">
        <v>9518</v>
      </c>
      <c r="Q1106" s="1" t="s">
        <v>9519</v>
      </c>
      <c r="R1106" s="1" t="s">
        <v>9520</v>
      </c>
      <c r="S1106" s="1" t="s">
        <v>9521</v>
      </c>
      <c r="T1106" s="1" t="s">
        <v>9522</v>
      </c>
      <c r="U1106" s="1" t="s">
        <v>5143</v>
      </c>
      <c r="V1106">
        <v>9142830.0</v>
      </c>
      <c r="W1106" s="1" t="s">
        <v>40</v>
      </c>
      <c r="X1106" s="1" t="s">
        <v>53</v>
      </c>
      <c r="Y1106">
        <v>29.78005934757501</v>
      </c>
    </row>
    <row r="1107">
      <c r="A1107" s="1" t="s">
        <v>9523</v>
      </c>
      <c r="B1107" s="1" t="s">
        <v>9524</v>
      </c>
      <c r="C1107" s="1" t="s">
        <v>5143</v>
      </c>
      <c r="D1107" s="1" t="s">
        <v>8668</v>
      </c>
      <c r="E1107" s="1" t="s">
        <v>8669</v>
      </c>
      <c r="F1107" s="1" t="s">
        <v>9525</v>
      </c>
      <c r="G1107" s="1"/>
      <c r="H1107">
        <v>1409.0</v>
      </c>
      <c r="I1107">
        <v>1639.0</v>
      </c>
      <c r="J1107">
        <v>0.14</v>
      </c>
      <c r="K1107">
        <v>3.7</v>
      </c>
      <c r="L1107">
        <v>787.0</v>
      </c>
      <c r="M1107" s="1" t="s">
        <v>9526</v>
      </c>
      <c r="N1107" s="1" t="s">
        <v>9527</v>
      </c>
      <c r="O1107" s="1" t="s">
        <v>9528</v>
      </c>
      <c r="P1107" s="1" t="s">
        <v>9529</v>
      </c>
      <c r="Q1107" s="1" t="s">
        <v>9530</v>
      </c>
      <c r="R1107" s="1" t="s">
        <v>9531</v>
      </c>
      <c r="S1107" s="1" t="s">
        <v>9532</v>
      </c>
      <c r="T1107" s="1" t="s">
        <v>9533</v>
      </c>
      <c r="U1107" s="1" t="s">
        <v>5143</v>
      </c>
      <c r="V1107">
        <v>1289893.0</v>
      </c>
      <c r="W1107" s="1" t="s">
        <v>40</v>
      </c>
      <c r="X1107" s="1" t="s">
        <v>190</v>
      </c>
      <c r="Y1107">
        <v>24.67714293247415</v>
      </c>
    </row>
    <row r="1108">
      <c r="A1108" s="1" t="s">
        <v>9534</v>
      </c>
      <c r="B1108" s="1" t="s">
        <v>9535</v>
      </c>
      <c r="C1108" s="1" t="s">
        <v>5143</v>
      </c>
      <c r="D1108" s="1" t="s">
        <v>8654</v>
      </c>
      <c r="E1108" s="1" t="s">
        <v>8655</v>
      </c>
      <c r="F1108" s="1" t="s">
        <v>8811</v>
      </c>
      <c r="G1108" s="1"/>
      <c r="H1108">
        <v>753.0</v>
      </c>
      <c r="I1108">
        <v>899.0</v>
      </c>
      <c r="J1108">
        <v>0.16</v>
      </c>
      <c r="K1108">
        <v>4.2</v>
      </c>
      <c r="L1108">
        <v>18462.0</v>
      </c>
      <c r="M1108" s="1" t="s">
        <v>9536</v>
      </c>
      <c r="N1108" s="1" t="s">
        <v>9537</v>
      </c>
      <c r="O1108" s="1" t="s">
        <v>9538</v>
      </c>
      <c r="P1108" s="1" t="s">
        <v>9539</v>
      </c>
      <c r="Q1108" s="1" t="s">
        <v>9540</v>
      </c>
      <c r="R1108" s="1" t="s">
        <v>9541</v>
      </c>
      <c r="S1108" s="1" t="s">
        <v>9542</v>
      </c>
      <c r="T1108" s="1" t="s">
        <v>9543</v>
      </c>
      <c r="U1108" s="1" t="s">
        <v>5143</v>
      </c>
      <c r="V1108">
        <v>1.6597338E7</v>
      </c>
      <c r="W1108" s="1" t="s">
        <v>40</v>
      </c>
      <c r="X1108" s="1" t="s">
        <v>190</v>
      </c>
      <c r="Y1108">
        <v>41.25880083526212</v>
      </c>
    </row>
    <row r="1109">
      <c r="A1109" s="1" t="s">
        <v>9544</v>
      </c>
      <c r="B1109" s="1" t="s">
        <v>9545</v>
      </c>
      <c r="C1109" s="1" t="s">
        <v>5143</v>
      </c>
      <c r="D1109" s="1" t="s">
        <v>8654</v>
      </c>
      <c r="E1109" s="1" t="s">
        <v>8655</v>
      </c>
      <c r="F1109" s="1" t="s">
        <v>9157</v>
      </c>
      <c r="G1109" s="1"/>
      <c r="H1109">
        <v>353.0</v>
      </c>
      <c r="I1109">
        <v>1199.0</v>
      </c>
      <c r="J1109">
        <v>0.71</v>
      </c>
      <c r="K1109">
        <v>4.3</v>
      </c>
      <c r="L1109">
        <v>629.0</v>
      </c>
      <c r="M1109" s="1" t="s">
        <v>9546</v>
      </c>
      <c r="N1109" s="1" t="s">
        <v>9547</v>
      </c>
      <c r="O1109" s="1" t="s">
        <v>9548</v>
      </c>
      <c r="P1109" s="1" t="s">
        <v>9549</v>
      </c>
      <c r="Q1109" s="1" t="s">
        <v>9550</v>
      </c>
      <c r="R1109" s="1" t="s">
        <v>9551</v>
      </c>
      <c r="S1109" s="1" t="s">
        <v>9552</v>
      </c>
      <c r="T1109" s="1" t="s">
        <v>9553</v>
      </c>
      <c r="U1109" s="1" t="s">
        <v>5143</v>
      </c>
      <c r="V1109">
        <v>754171.0</v>
      </c>
      <c r="W1109" s="1" t="s">
        <v>40</v>
      </c>
      <c r="X1109" s="1" t="s">
        <v>41</v>
      </c>
      <c r="Y1109">
        <v>27.71659522335799</v>
      </c>
    </row>
    <row r="1110">
      <c r="A1110" s="1" t="s">
        <v>9554</v>
      </c>
      <c r="B1110" s="1" t="s">
        <v>9555</v>
      </c>
      <c r="C1110" s="1" t="s">
        <v>5143</v>
      </c>
      <c r="D1110" s="1" t="s">
        <v>8654</v>
      </c>
      <c r="E1110" s="1" t="s">
        <v>8655</v>
      </c>
      <c r="F1110" s="1" t="s">
        <v>8705</v>
      </c>
      <c r="G1110" s="1"/>
      <c r="H1110">
        <v>1099.0</v>
      </c>
      <c r="I1110">
        <v>1899.0</v>
      </c>
      <c r="J1110">
        <v>0.42</v>
      </c>
      <c r="K1110">
        <v>4.3</v>
      </c>
      <c r="L1110">
        <v>15276.0</v>
      </c>
      <c r="M1110" s="1" t="s">
        <v>9556</v>
      </c>
      <c r="N1110" s="1" t="s">
        <v>9557</v>
      </c>
      <c r="O1110" s="1" t="s">
        <v>9558</v>
      </c>
      <c r="P1110" s="1" t="s">
        <v>9559</v>
      </c>
      <c r="Q1110" s="1" t="s">
        <v>9560</v>
      </c>
      <c r="R1110" s="1" t="s">
        <v>9561</v>
      </c>
      <c r="S1110" s="1" t="s">
        <v>9562</v>
      </c>
      <c r="T1110" s="1" t="s">
        <v>9563</v>
      </c>
      <c r="U1110" s="1" t="s">
        <v>5143</v>
      </c>
      <c r="V1110">
        <v>2.9009124E7</v>
      </c>
      <c r="W1110" s="1" t="s">
        <v>40</v>
      </c>
      <c r="X1110" s="1" t="s">
        <v>53</v>
      </c>
      <c r="Y1110">
        <v>41.42664594597261</v>
      </c>
    </row>
    <row r="1111">
      <c r="A1111" s="1" t="s">
        <v>9564</v>
      </c>
      <c r="B1111" s="1" t="s">
        <v>9565</v>
      </c>
      <c r="C1111" s="1" t="s">
        <v>5143</v>
      </c>
      <c r="D1111" s="1" t="s">
        <v>8654</v>
      </c>
      <c r="E1111" s="1" t="s">
        <v>8655</v>
      </c>
      <c r="F1111" s="1" t="s">
        <v>8999</v>
      </c>
      <c r="G1111" s="1" t="s">
        <v>9000</v>
      </c>
      <c r="H1111">
        <v>8799.0</v>
      </c>
      <c r="I1111">
        <v>11595.0</v>
      </c>
      <c r="J1111">
        <v>0.24</v>
      </c>
      <c r="K1111">
        <v>4.4</v>
      </c>
      <c r="L1111">
        <v>2981.0</v>
      </c>
      <c r="M1111" s="1" t="s">
        <v>9566</v>
      </c>
      <c r="N1111" s="1" t="s">
        <v>9567</v>
      </c>
      <c r="O1111" s="1" t="s">
        <v>9568</v>
      </c>
      <c r="P1111" s="1" t="s">
        <v>9569</v>
      </c>
      <c r="Q1111" s="1" t="s">
        <v>9570</v>
      </c>
      <c r="R1111" s="1" t="s">
        <v>9571</v>
      </c>
      <c r="S1111" s="1" t="s">
        <v>9572</v>
      </c>
      <c r="T1111" s="1" t="s">
        <v>9573</v>
      </c>
      <c r="U1111" s="1" t="s">
        <v>5143</v>
      </c>
      <c r="V1111">
        <v>3.4564695E7</v>
      </c>
      <c r="W1111" s="1" t="s">
        <v>40</v>
      </c>
      <c r="X1111" s="1" t="s">
        <v>53</v>
      </c>
      <c r="Y1111">
        <v>35.20153777942861</v>
      </c>
    </row>
    <row r="1112">
      <c r="A1112" s="1" t="s">
        <v>9574</v>
      </c>
      <c r="B1112" s="1" t="s">
        <v>9575</v>
      </c>
      <c r="C1112" s="1" t="s">
        <v>5143</v>
      </c>
      <c r="D1112" s="1" t="s">
        <v>8654</v>
      </c>
      <c r="E1112" s="1" t="s">
        <v>8655</v>
      </c>
      <c r="F1112" s="1" t="s">
        <v>8656</v>
      </c>
      <c r="G1112" s="1" t="s">
        <v>8657</v>
      </c>
      <c r="H1112">
        <v>1345.0</v>
      </c>
      <c r="I1112">
        <v>1750.0</v>
      </c>
      <c r="J1112">
        <v>0.23</v>
      </c>
      <c r="K1112">
        <v>3.8</v>
      </c>
      <c r="L1112">
        <v>2466.0</v>
      </c>
      <c r="M1112" s="1" t="s">
        <v>9576</v>
      </c>
      <c r="N1112" s="1" t="s">
        <v>9577</v>
      </c>
      <c r="O1112" s="1" t="s">
        <v>9578</v>
      </c>
      <c r="P1112" s="1" t="s">
        <v>9579</v>
      </c>
      <c r="Q1112" s="1" t="s">
        <v>9580</v>
      </c>
      <c r="R1112" s="1" t="s">
        <v>9581</v>
      </c>
      <c r="S1112" s="1" t="s">
        <v>9582</v>
      </c>
      <c r="T1112" s="1" t="s">
        <v>9583</v>
      </c>
      <c r="U1112" s="1" t="s">
        <v>5143</v>
      </c>
      <c r="V1112">
        <v>4315500.0</v>
      </c>
      <c r="W1112" s="1" t="s">
        <v>40</v>
      </c>
      <c r="X1112" s="1" t="s">
        <v>53</v>
      </c>
      <c r="Y1112">
        <v>29.68088084281155</v>
      </c>
    </row>
    <row r="1113">
      <c r="A1113" s="1" t="s">
        <v>9584</v>
      </c>
      <c r="B1113" s="1" t="s">
        <v>9585</v>
      </c>
      <c r="C1113" s="1" t="s">
        <v>5143</v>
      </c>
      <c r="D1113" s="1" t="s">
        <v>8654</v>
      </c>
      <c r="E1113" s="1" t="s">
        <v>8655</v>
      </c>
      <c r="F1113" s="1" t="s">
        <v>9586</v>
      </c>
      <c r="G1113" s="1"/>
      <c r="H1113">
        <v>2095.0</v>
      </c>
      <c r="I1113">
        <v>2095.0</v>
      </c>
      <c r="J1113">
        <v>0.0</v>
      </c>
      <c r="K1113">
        <v>4.5</v>
      </c>
      <c r="L1113">
        <v>7949.0</v>
      </c>
      <c r="M1113" s="1" t="s">
        <v>9587</v>
      </c>
      <c r="N1113" s="1" t="s">
        <v>9588</v>
      </c>
      <c r="O1113" s="1" t="s">
        <v>9589</v>
      </c>
      <c r="P1113" s="1" t="s">
        <v>9590</v>
      </c>
      <c r="Q1113" s="1" t="s">
        <v>9591</v>
      </c>
      <c r="R1113" s="1" t="s">
        <v>9592</v>
      </c>
      <c r="S1113" s="1" t="s">
        <v>9593</v>
      </c>
      <c r="T1113" s="1" t="s">
        <v>9594</v>
      </c>
      <c r="U1113" s="1" t="s">
        <v>5143</v>
      </c>
      <c r="V1113">
        <v>1.6653155E7</v>
      </c>
      <c r="W1113" s="1" t="s">
        <v>40</v>
      </c>
      <c r="X1113" s="1" t="s">
        <v>190</v>
      </c>
      <c r="Y1113">
        <v>40.4141724344177</v>
      </c>
    </row>
    <row r="1114">
      <c r="A1114" s="1" t="s">
        <v>9595</v>
      </c>
      <c r="B1114" s="1" t="s">
        <v>9596</v>
      </c>
      <c r="C1114" s="1" t="s">
        <v>5143</v>
      </c>
      <c r="D1114" s="1" t="s">
        <v>8668</v>
      </c>
      <c r="E1114" s="1" t="s">
        <v>8669</v>
      </c>
      <c r="F1114" s="1" t="s">
        <v>8670</v>
      </c>
      <c r="G1114" s="1"/>
      <c r="H1114">
        <v>1498.0</v>
      </c>
      <c r="I1114">
        <v>2300.0</v>
      </c>
      <c r="J1114">
        <v>0.35</v>
      </c>
      <c r="K1114">
        <v>3.8</v>
      </c>
      <c r="L1114">
        <v>95.0</v>
      </c>
      <c r="M1114" s="1" t="s">
        <v>9597</v>
      </c>
      <c r="N1114" s="1" t="s">
        <v>9598</v>
      </c>
      <c r="O1114" s="1" t="s">
        <v>9599</v>
      </c>
      <c r="P1114" s="1" t="s">
        <v>9600</v>
      </c>
      <c r="Q1114" s="1" t="s">
        <v>9601</v>
      </c>
      <c r="R1114" s="1" t="s">
        <v>9602</v>
      </c>
      <c r="S1114" s="1" t="s">
        <v>9603</v>
      </c>
      <c r="T1114" s="1" t="s">
        <v>9604</v>
      </c>
      <c r="U1114" s="1" t="s">
        <v>5143</v>
      </c>
      <c r="V1114">
        <v>218500.0</v>
      </c>
      <c r="W1114" s="1" t="s">
        <v>40</v>
      </c>
      <c r="X1114" s="1" t="s">
        <v>53</v>
      </c>
      <c r="Y1114">
        <v>17.34452312757778</v>
      </c>
    </row>
    <row r="1115">
      <c r="A1115" s="1" t="s">
        <v>9605</v>
      </c>
      <c r="B1115" s="1" t="s">
        <v>9606</v>
      </c>
      <c r="C1115" s="1" t="s">
        <v>5143</v>
      </c>
      <c r="D1115" s="1" t="s">
        <v>8668</v>
      </c>
      <c r="E1115" s="1" t="s">
        <v>8669</v>
      </c>
      <c r="F1115" s="1" t="s">
        <v>9607</v>
      </c>
      <c r="G1115" s="1"/>
      <c r="H1115">
        <v>2199.0</v>
      </c>
      <c r="I1115">
        <v>2990.0</v>
      </c>
      <c r="J1115">
        <v>0.26</v>
      </c>
      <c r="K1115">
        <v>3.8</v>
      </c>
      <c r="L1115">
        <v>1558.0</v>
      </c>
      <c r="M1115" s="1" t="s">
        <v>9608</v>
      </c>
      <c r="N1115" s="1" t="s">
        <v>9609</v>
      </c>
      <c r="O1115" s="1" t="s">
        <v>9610</v>
      </c>
      <c r="P1115" s="1" t="s">
        <v>9611</v>
      </c>
      <c r="Q1115" s="1" t="s">
        <v>9612</v>
      </c>
      <c r="R1115" s="1" t="s">
        <v>9613</v>
      </c>
      <c r="S1115" s="1" t="s">
        <v>9614</v>
      </c>
      <c r="T1115" s="1" t="s">
        <v>9615</v>
      </c>
      <c r="U1115" s="1" t="s">
        <v>5143</v>
      </c>
      <c r="V1115">
        <v>4658420.0</v>
      </c>
      <c r="W1115" s="1" t="s">
        <v>40</v>
      </c>
      <c r="X1115" s="1" t="s">
        <v>53</v>
      </c>
      <c r="Y1115">
        <v>27.93683950241955</v>
      </c>
    </row>
    <row r="1116">
      <c r="A1116" s="1" t="s">
        <v>9616</v>
      </c>
      <c r="B1116" s="1" t="s">
        <v>9617</v>
      </c>
      <c r="C1116" s="1" t="s">
        <v>5143</v>
      </c>
      <c r="D1116" s="1" t="s">
        <v>8654</v>
      </c>
      <c r="E1116" s="1" t="s">
        <v>8655</v>
      </c>
      <c r="F1116" s="1" t="s">
        <v>8833</v>
      </c>
      <c r="G1116" s="1"/>
      <c r="H1116">
        <v>3699.0</v>
      </c>
      <c r="I1116">
        <v>4295.0</v>
      </c>
      <c r="J1116">
        <v>0.14</v>
      </c>
      <c r="K1116">
        <v>4.1</v>
      </c>
      <c r="L1116">
        <v>26543.0</v>
      </c>
      <c r="M1116" s="1" t="s">
        <v>9618</v>
      </c>
      <c r="N1116" s="1" t="s">
        <v>9619</v>
      </c>
      <c r="O1116" s="1" t="s">
        <v>9620</v>
      </c>
      <c r="P1116" s="1" t="s">
        <v>9621</v>
      </c>
      <c r="Q1116" s="1" t="s">
        <v>9622</v>
      </c>
      <c r="R1116" s="1" t="s">
        <v>9623</v>
      </c>
      <c r="S1116" s="1" t="s">
        <v>9624</v>
      </c>
      <c r="T1116" s="1" t="s">
        <v>9625</v>
      </c>
      <c r="U1116" s="1" t="s">
        <v>5143</v>
      </c>
      <c r="V1116">
        <v>1.14002185E8</v>
      </c>
      <c r="W1116" s="1" t="s">
        <v>40</v>
      </c>
      <c r="X1116" s="1" t="s">
        <v>190</v>
      </c>
      <c r="Y1116">
        <v>41.76489195096392</v>
      </c>
    </row>
    <row r="1117">
      <c r="A1117" s="1" t="s">
        <v>9626</v>
      </c>
      <c r="B1117" s="1" t="s">
        <v>9627</v>
      </c>
      <c r="C1117" s="1" t="s">
        <v>5143</v>
      </c>
      <c r="D1117" s="1" t="s">
        <v>9011</v>
      </c>
      <c r="E1117" s="1" t="s">
        <v>9012</v>
      </c>
      <c r="F1117" s="1" t="s">
        <v>9013</v>
      </c>
      <c r="G1117" s="1"/>
      <c r="H1117">
        <v>177.0</v>
      </c>
      <c r="I1117">
        <v>199.0</v>
      </c>
      <c r="J1117">
        <v>0.11</v>
      </c>
      <c r="K1117">
        <v>4.1</v>
      </c>
      <c r="L1117">
        <v>3688.0</v>
      </c>
      <c r="M1117" s="1" t="s">
        <v>9628</v>
      </c>
      <c r="N1117" s="1" t="s">
        <v>9629</v>
      </c>
      <c r="O1117" s="1" t="s">
        <v>9630</v>
      </c>
      <c r="P1117" s="1" t="s">
        <v>9631</v>
      </c>
      <c r="Q1117" s="1" t="s">
        <v>9632</v>
      </c>
      <c r="R1117" s="1" t="s">
        <v>9633</v>
      </c>
      <c r="S1117" s="1" t="s">
        <v>9634</v>
      </c>
      <c r="T1117" s="1" t="s">
        <v>9635</v>
      </c>
      <c r="U1117" s="1" t="s">
        <v>5143</v>
      </c>
      <c r="V1117">
        <v>733912.0</v>
      </c>
      <c r="W1117" s="1" t="s">
        <v>268</v>
      </c>
      <c r="X1117" s="1" t="s">
        <v>190</v>
      </c>
      <c r="Y1117">
        <v>33.67375386014637</v>
      </c>
    </row>
    <row r="1118">
      <c r="A1118" s="1" t="s">
        <v>9636</v>
      </c>
      <c r="B1118" s="1" t="s">
        <v>9637</v>
      </c>
      <c r="C1118" s="1" t="s">
        <v>5143</v>
      </c>
      <c r="D1118" s="1" t="s">
        <v>8654</v>
      </c>
      <c r="E1118" s="1" t="s">
        <v>8655</v>
      </c>
      <c r="F1118" s="1" t="s">
        <v>8833</v>
      </c>
      <c r="G1118" s="1"/>
      <c r="H1118">
        <v>1149.0</v>
      </c>
      <c r="I1118">
        <v>2499.0</v>
      </c>
      <c r="J1118">
        <v>0.54</v>
      </c>
      <c r="K1118">
        <v>3.8</v>
      </c>
      <c r="L1118">
        <v>4383.0</v>
      </c>
      <c r="M1118" s="1" t="s">
        <v>9638</v>
      </c>
      <c r="N1118" s="1" t="s">
        <v>9639</v>
      </c>
      <c r="O1118" s="1" t="s">
        <v>9640</v>
      </c>
      <c r="P1118" s="1" t="s">
        <v>9641</v>
      </c>
      <c r="Q1118" s="1" t="s">
        <v>9642</v>
      </c>
      <c r="R1118" s="1" t="s">
        <v>9643</v>
      </c>
      <c r="S1118" s="1" t="s">
        <v>9644</v>
      </c>
      <c r="T1118" s="1" t="s">
        <v>9645</v>
      </c>
      <c r="U1118" s="1" t="s">
        <v>5143</v>
      </c>
      <c r="V1118">
        <v>1.0953117E7</v>
      </c>
      <c r="W1118" s="1" t="s">
        <v>40</v>
      </c>
      <c r="X1118" s="1" t="s">
        <v>41</v>
      </c>
      <c r="Y1118">
        <v>31.86572394878583</v>
      </c>
    </row>
    <row r="1119">
      <c r="A1119" s="1" t="s">
        <v>9646</v>
      </c>
      <c r="B1119" s="1" t="s">
        <v>9647</v>
      </c>
      <c r="C1119" s="1" t="s">
        <v>5143</v>
      </c>
      <c r="D1119" s="1" t="s">
        <v>8654</v>
      </c>
      <c r="E1119" s="1" t="s">
        <v>9648</v>
      </c>
      <c r="F1119" s="1" t="s">
        <v>9649</v>
      </c>
      <c r="G1119" s="1" t="s">
        <v>9650</v>
      </c>
      <c r="H1119">
        <v>244.0</v>
      </c>
      <c r="I1119">
        <v>499.0</v>
      </c>
      <c r="J1119">
        <v>0.51</v>
      </c>
      <c r="K1119">
        <v>3.3</v>
      </c>
      <c r="L1119">
        <v>478.0</v>
      </c>
      <c r="M1119" s="1" t="s">
        <v>9651</v>
      </c>
      <c r="N1119" s="1" t="s">
        <v>9652</v>
      </c>
      <c r="O1119" s="1" t="s">
        <v>9653</v>
      </c>
      <c r="P1119" s="1" t="s">
        <v>9654</v>
      </c>
      <c r="Q1119" s="1" t="s">
        <v>9655</v>
      </c>
      <c r="R1119" s="1" t="s">
        <v>9656</v>
      </c>
      <c r="S1119" s="1" t="s">
        <v>9657</v>
      </c>
      <c r="T1119" s="1" t="s">
        <v>9658</v>
      </c>
      <c r="U1119" s="1" t="s">
        <v>5143</v>
      </c>
      <c r="V1119">
        <v>238522.0</v>
      </c>
      <c r="W1119" s="1" t="s">
        <v>52</v>
      </c>
      <c r="X1119" s="1" t="s">
        <v>41</v>
      </c>
      <c r="Y1119">
        <v>20.36661197145602</v>
      </c>
    </row>
    <row r="1120">
      <c r="A1120" s="1" t="s">
        <v>9659</v>
      </c>
      <c r="B1120" s="1" t="s">
        <v>9660</v>
      </c>
      <c r="C1120" s="1" t="s">
        <v>5143</v>
      </c>
      <c r="D1120" s="1" t="s">
        <v>8668</v>
      </c>
      <c r="E1120" s="1" t="s">
        <v>8669</v>
      </c>
      <c r="F1120" s="1" t="s">
        <v>8670</v>
      </c>
      <c r="G1120" s="1"/>
      <c r="H1120">
        <v>1959.0</v>
      </c>
      <c r="I1120">
        <v>2400.0</v>
      </c>
      <c r="J1120">
        <v>0.18</v>
      </c>
      <c r="K1120">
        <v>4.0</v>
      </c>
      <c r="L1120">
        <v>237.0</v>
      </c>
      <c r="M1120" s="1" t="s">
        <v>9661</v>
      </c>
      <c r="N1120" s="1" t="s">
        <v>9662</v>
      </c>
      <c r="O1120" s="1" t="s">
        <v>9663</v>
      </c>
      <c r="P1120" s="1" t="s">
        <v>9664</v>
      </c>
      <c r="Q1120" s="1" t="s">
        <v>9665</v>
      </c>
      <c r="R1120" s="1" t="s">
        <v>9666</v>
      </c>
      <c r="S1120" s="1" t="s">
        <v>9667</v>
      </c>
      <c r="T1120" s="1" t="s">
        <v>9668</v>
      </c>
      <c r="U1120" s="1" t="s">
        <v>5143</v>
      </c>
      <c r="V1120">
        <v>568800.0</v>
      </c>
      <c r="W1120" s="1" t="s">
        <v>40</v>
      </c>
      <c r="X1120" s="1" t="s">
        <v>190</v>
      </c>
      <c r="Y1120">
        <v>21.8890826946859</v>
      </c>
    </row>
    <row r="1121">
      <c r="A1121" s="1" t="s">
        <v>9669</v>
      </c>
      <c r="B1121" s="1" t="s">
        <v>9670</v>
      </c>
      <c r="C1121" s="1" t="s">
        <v>5143</v>
      </c>
      <c r="D1121" s="1" t="s">
        <v>8654</v>
      </c>
      <c r="E1121" s="1" t="s">
        <v>8692</v>
      </c>
      <c r="F1121" s="1" t="s">
        <v>8693</v>
      </c>
      <c r="G1121" s="1" t="s">
        <v>8694</v>
      </c>
      <c r="H1121">
        <v>319.0</v>
      </c>
      <c r="I1121">
        <v>749.0</v>
      </c>
      <c r="J1121">
        <v>0.57</v>
      </c>
      <c r="K1121">
        <v>4.6</v>
      </c>
      <c r="L1121">
        <v>124.0</v>
      </c>
      <c r="M1121" s="1" t="s">
        <v>9671</v>
      </c>
      <c r="N1121" s="1" t="s">
        <v>9672</v>
      </c>
      <c r="O1121" s="1" t="s">
        <v>9673</v>
      </c>
      <c r="P1121" s="1" t="s">
        <v>9674</v>
      </c>
      <c r="Q1121" s="1" t="s">
        <v>9675</v>
      </c>
      <c r="R1121" s="1" t="s">
        <v>9676</v>
      </c>
      <c r="S1121" s="1" t="s">
        <v>9677</v>
      </c>
      <c r="T1121" s="1" t="s">
        <v>9678</v>
      </c>
      <c r="U1121" s="1" t="s">
        <v>5143</v>
      </c>
      <c r="V1121">
        <v>92876.0</v>
      </c>
      <c r="W1121" s="1" t="s">
        <v>40</v>
      </c>
      <c r="X1121" s="1" t="s">
        <v>41</v>
      </c>
      <c r="Y1121">
        <v>22.210243191590575</v>
      </c>
    </row>
    <row r="1122">
      <c r="A1122" s="1" t="s">
        <v>9679</v>
      </c>
      <c r="B1122" s="1" t="s">
        <v>9680</v>
      </c>
      <c r="C1122" s="1" t="s">
        <v>5143</v>
      </c>
      <c r="D1122" s="1" t="s">
        <v>8654</v>
      </c>
      <c r="E1122" s="1" t="s">
        <v>8655</v>
      </c>
      <c r="F1122" s="1" t="s">
        <v>8656</v>
      </c>
      <c r="G1122" s="1" t="s">
        <v>8657</v>
      </c>
      <c r="H1122">
        <v>1499.0</v>
      </c>
      <c r="I1122">
        <v>1775.0</v>
      </c>
      <c r="J1122">
        <v>0.16</v>
      </c>
      <c r="K1122">
        <v>3.9</v>
      </c>
      <c r="L1122">
        <v>14667.0</v>
      </c>
      <c r="M1122" s="1" t="s">
        <v>9681</v>
      </c>
      <c r="N1122" s="1" t="s">
        <v>9682</v>
      </c>
      <c r="O1122" s="1" t="s">
        <v>9683</v>
      </c>
      <c r="P1122" s="1" t="s">
        <v>9684</v>
      </c>
      <c r="Q1122" s="1" t="s">
        <v>9685</v>
      </c>
      <c r="R1122" s="1" t="s">
        <v>9686</v>
      </c>
      <c r="S1122" s="1" t="s">
        <v>9687</v>
      </c>
      <c r="T1122" s="1" t="s">
        <v>9688</v>
      </c>
      <c r="U1122" s="1" t="s">
        <v>5143</v>
      </c>
      <c r="V1122">
        <v>2.6033925E7</v>
      </c>
      <c r="W1122" s="1" t="s">
        <v>40</v>
      </c>
      <c r="X1122" s="1" t="s">
        <v>190</v>
      </c>
      <c r="Y1122">
        <v>37.41435176384574</v>
      </c>
    </row>
    <row r="1123">
      <c r="A1123" s="1" t="s">
        <v>9689</v>
      </c>
      <c r="B1123" s="1" t="s">
        <v>9690</v>
      </c>
      <c r="C1123" s="1" t="s">
        <v>5143</v>
      </c>
      <c r="D1123" s="1" t="s">
        <v>8654</v>
      </c>
      <c r="E1123" s="1" t="s">
        <v>8692</v>
      </c>
      <c r="F1123" s="1" t="s">
        <v>8693</v>
      </c>
      <c r="G1123" s="1" t="s">
        <v>8694</v>
      </c>
      <c r="H1123">
        <v>469.0</v>
      </c>
      <c r="I1123">
        <v>1599.0</v>
      </c>
      <c r="J1123">
        <v>0.71</v>
      </c>
      <c r="K1123">
        <v>3.7</v>
      </c>
      <c r="L1123">
        <v>6.0</v>
      </c>
      <c r="M1123" s="1" t="s">
        <v>9691</v>
      </c>
      <c r="N1123" s="1" t="s">
        <v>9692</v>
      </c>
      <c r="O1123" s="1" t="s">
        <v>9693</v>
      </c>
      <c r="P1123" s="1" t="s">
        <v>9694</v>
      </c>
      <c r="Q1123" s="1" t="s">
        <v>9695</v>
      </c>
      <c r="R1123" s="1" t="s">
        <v>9696</v>
      </c>
      <c r="S1123" s="1" t="s">
        <v>9697</v>
      </c>
      <c r="T1123" s="1" t="s">
        <v>9698</v>
      </c>
      <c r="U1123" s="1" t="s">
        <v>5143</v>
      </c>
      <c r="V1123">
        <v>9594.0</v>
      </c>
      <c r="W1123" s="1" t="s">
        <v>40</v>
      </c>
      <c r="X1123" s="1" t="s">
        <v>41</v>
      </c>
      <c r="Y1123">
        <v>7.199867551504659</v>
      </c>
    </row>
    <row r="1124">
      <c r="A1124" s="1" t="s">
        <v>9699</v>
      </c>
      <c r="B1124" s="1" t="s">
        <v>9700</v>
      </c>
      <c r="C1124" s="1" t="s">
        <v>5143</v>
      </c>
      <c r="D1124" s="1" t="s">
        <v>8654</v>
      </c>
      <c r="E1124" s="1" t="s">
        <v>8655</v>
      </c>
      <c r="F1124" s="1" t="s">
        <v>9586</v>
      </c>
      <c r="G1124" s="1"/>
      <c r="H1124">
        <v>1099.0</v>
      </c>
      <c r="I1124">
        <v>1795.0</v>
      </c>
      <c r="J1124">
        <v>0.39</v>
      </c>
      <c r="K1124">
        <v>4.2</v>
      </c>
      <c r="L1124">
        <v>4244.0</v>
      </c>
      <c r="M1124" s="1" t="s">
        <v>9701</v>
      </c>
      <c r="N1124" s="1" t="s">
        <v>9702</v>
      </c>
      <c r="O1124" s="1" t="s">
        <v>9703</v>
      </c>
      <c r="P1124" s="1" t="s">
        <v>9704</v>
      </c>
      <c r="Q1124" s="1" t="s">
        <v>9705</v>
      </c>
      <c r="R1124" s="1" t="s">
        <v>9706</v>
      </c>
      <c r="S1124" s="1" t="s">
        <v>9707</v>
      </c>
      <c r="T1124" s="1" t="s">
        <v>9708</v>
      </c>
      <c r="U1124" s="1" t="s">
        <v>5143</v>
      </c>
      <c r="V1124">
        <v>7617980.0</v>
      </c>
      <c r="W1124" s="1" t="s">
        <v>40</v>
      </c>
      <c r="X1124" s="1" t="s">
        <v>53</v>
      </c>
      <c r="Y1124">
        <v>35.08468781473088</v>
      </c>
    </row>
    <row r="1125">
      <c r="A1125" s="1" t="s">
        <v>9709</v>
      </c>
      <c r="B1125" s="1" t="s">
        <v>9710</v>
      </c>
      <c r="C1125" s="1" t="s">
        <v>5143</v>
      </c>
      <c r="D1125" s="1" t="s">
        <v>8668</v>
      </c>
      <c r="E1125" s="1" t="s">
        <v>8669</v>
      </c>
      <c r="F1125" s="1" t="s">
        <v>8681</v>
      </c>
      <c r="G1125" s="1"/>
      <c r="H1125">
        <v>9590.0</v>
      </c>
      <c r="I1125">
        <v>15999.0</v>
      </c>
      <c r="J1125">
        <v>0.4</v>
      </c>
      <c r="K1125">
        <v>4.1</v>
      </c>
      <c r="L1125">
        <v>1017.0</v>
      </c>
      <c r="M1125" s="1" t="s">
        <v>9711</v>
      </c>
      <c r="N1125" s="1" t="s">
        <v>9712</v>
      </c>
      <c r="O1125" s="1" t="s">
        <v>9713</v>
      </c>
      <c r="P1125" s="1" t="s">
        <v>9714</v>
      </c>
      <c r="Q1125" s="1" t="s">
        <v>9715</v>
      </c>
      <c r="R1125" s="1" t="s">
        <v>9716</v>
      </c>
      <c r="S1125" s="1" t="s">
        <v>9717</v>
      </c>
      <c r="T1125" s="1" t="s">
        <v>9718</v>
      </c>
      <c r="U1125" s="1" t="s">
        <v>5143</v>
      </c>
      <c r="V1125">
        <v>1.6270983E7</v>
      </c>
      <c r="W1125" s="1" t="s">
        <v>40</v>
      </c>
      <c r="X1125" s="1" t="s">
        <v>53</v>
      </c>
      <c r="Y1125">
        <v>28.39494030815291</v>
      </c>
    </row>
    <row r="1126">
      <c r="A1126" s="1" t="s">
        <v>9719</v>
      </c>
      <c r="B1126" s="1" t="s">
        <v>9720</v>
      </c>
      <c r="C1126" s="1" t="s">
        <v>5143</v>
      </c>
      <c r="D1126" s="1" t="s">
        <v>8668</v>
      </c>
      <c r="E1126" s="1" t="s">
        <v>9422</v>
      </c>
      <c r="F1126" s="1" t="s">
        <v>9721</v>
      </c>
      <c r="G1126" s="1"/>
      <c r="H1126">
        <v>999.0</v>
      </c>
      <c r="I1126">
        <v>1490.0</v>
      </c>
      <c r="J1126">
        <v>0.33</v>
      </c>
      <c r="K1126">
        <v>4.1</v>
      </c>
      <c r="L1126">
        <v>12999.0</v>
      </c>
      <c r="M1126" s="1" t="s">
        <v>9722</v>
      </c>
      <c r="N1126" s="1" t="s">
        <v>9723</v>
      </c>
      <c r="O1126" s="1" t="s">
        <v>9724</v>
      </c>
      <c r="P1126" s="1" t="s">
        <v>9725</v>
      </c>
      <c r="Q1126" s="1" t="s">
        <v>9726</v>
      </c>
      <c r="R1126" s="1" t="s">
        <v>9727</v>
      </c>
      <c r="S1126" s="1" t="s">
        <v>9728</v>
      </c>
      <c r="T1126" s="1" t="s">
        <v>9729</v>
      </c>
      <c r="U1126" s="1" t="s">
        <v>5143</v>
      </c>
      <c r="V1126">
        <v>1.936851E7</v>
      </c>
      <c r="W1126" s="1" t="s">
        <v>40</v>
      </c>
      <c r="X1126" s="1" t="s">
        <v>53</v>
      </c>
      <c r="Y1126">
        <v>38.83808900941906</v>
      </c>
    </row>
    <row r="1127">
      <c r="A1127" s="1" t="s">
        <v>9730</v>
      </c>
      <c r="B1127" s="1" t="s">
        <v>9731</v>
      </c>
      <c r="C1127" s="1" t="s">
        <v>5143</v>
      </c>
      <c r="D1127" s="1" t="s">
        <v>8654</v>
      </c>
      <c r="E1127" s="1" t="s">
        <v>8655</v>
      </c>
      <c r="F1127" s="1" t="s">
        <v>8656</v>
      </c>
      <c r="G1127" s="1" t="s">
        <v>8886</v>
      </c>
      <c r="H1127">
        <v>1299.0</v>
      </c>
      <c r="I1127">
        <v>1999.0</v>
      </c>
      <c r="J1127">
        <v>0.35</v>
      </c>
      <c r="K1127">
        <v>3.8</v>
      </c>
      <c r="L1127">
        <v>311.0</v>
      </c>
      <c r="M1127" s="1" t="s">
        <v>9732</v>
      </c>
      <c r="N1127" s="1" t="s">
        <v>9733</v>
      </c>
      <c r="O1127" s="1" t="s">
        <v>9734</v>
      </c>
      <c r="P1127" s="1" t="s">
        <v>9735</v>
      </c>
      <c r="Q1127" s="1" t="s">
        <v>9736</v>
      </c>
      <c r="R1127" s="1" t="s">
        <v>9737</v>
      </c>
      <c r="S1127" s="1" t="s">
        <v>9738</v>
      </c>
      <c r="T1127" s="1" t="s">
        <v>9739</v>
      </c>
      <c r="U1127" s="1" t="s">
        <v>5143</v>
      </c>
      <c r="V1127">
        <v>621689.0</v>
      </c>
      <c r="W1127" s="1" t="s">
        <v>40</v>
      </c>
      <c r="X1127" s="1" t="s">
        <v>53</v>
      </c>
      <c r="Y1127">
        <v>21.82341211367603</v>
      </c>
    </row>
    <row r="1128">
      <c r="A1128" s="1" t="s">
        <v>9740</v>
      </c>
      <c r="B1128" s="1" t="s">
        <v>9741</v>
      </c>
      <c r="C1128" s="1" t="s">
        <v>5143</v>
      </c>
      <c r="D1128" s="1" t="s">
        <v>8654</v>
      </c>
      <c r="E1128" s="1" t="s">
        <v>9648</v>
      </c>
      <c r="F1128" s="1" t="s">
        <v>9742</v>
      </c>
      <c r="G1128" s="1"/>
      <c r="H1128">
        <v>292.0</v>
      </c>
      <c r="I1128">
        <v>499.0</v>
      </c>
      <c r="J1128">
        <v>0.41</v>
      </c>
      <c r="K1128">
        <v>4.1</v>
      </c>
      <c r="L1128">
        <v>4238.0</v>
      </c>
      <c r="M1128" s="1" t="s">
        <v>9743</v>
      </c>
      <c r="N1128" s="1" t="s">
        <v>9744</v>
      </c>
      <c r="O1128" s="1" t="s">
        <v>9745</v>
      </c>
      <c r="P1128" s="1" t="s">
        <v>9746</v>
      </c>
      <c r="Q1128" s="1" t="s">
        <v>9747</v>
      </c>
      <c r="R1128" s="1" t="s">
        <v>9748</v>
      </c>
      <c r="S1128" s="1" t="s">
        <v>9749</v>
      </c>
      <c r="T1128" s="1" t="s">
        <v>9750</v>
      </c>
      <c r="U1128" s="1" t="s">
        <v>5143</v>
      </c>
      <c r="V1128">
        <v>2114762.0</v>
      </c>
      <c r="W1128" s="1" t="s">
        <v>52</v>
      </c>
      <c r="X1128" s="1" t="s">
        <v>53</v>
      </c>
      <c r="Y1128">
        <v>34.2435389525458</v>
      </c>
    </row>
    <row r="1129">
      <c r="A1129" s="1" t="s">
        <v>9751</v>
      </c>
      <c r="B1129" s="1" t="s">
        <v>9752</v>
      </c>
      <c r="C1129" s="1" t="s">
        <v>5143</v>
      </c>
      <c r="D1129" s="1" t="s">
        <v>8654</v>
      </c>
      <c r="E1129" s="1" t="s">
        <v>8655</v>
      </c>
      <c r="F1129" s="1" t="s">
        <v>9411</v>
      </c>
      <c r="G1129" s="1"/>
      <c r="H1129">
        <v>160.0</v>
      </c>
      <c r="I1129">
        <v>299.0</v>
      </c>
      <c r="J1129">
        <v>0.46</v>
      </c>
      <c r="K1129">
        <v>4.6</v>
      </c>
      <c r="L1129">
        <v>2781.0</v>
      </c>
      <c r="M1129" s="1" t="s">
        <v>9753</v>
      </c>
      <c r="N1129" s="1" t="s">
        <v>9754</v>
      </c>
      <c r="O1129" s="1" t="s">
        <v>9755</v>
      </c>
      <c r="P1129" s="1" t="s">
        <v>9756</v>
      </c>
      <c r="Q1129" s="1" t="s">
        <v>9757</v>
      </c>
      <c r="R1129" s="1" t="s">
        <v>9758</v>
      </c>
      <c r="S1129" s="1" t="s">
        <v>9759</v>
      </c>
      <c r="T1129" s="1" t="s">
        <v>9760</v>
      </c>
      <c r="U1129" s="1" t="s">
        <v>5143</v>
      </c>
      <c r="V1129">
        <v>831519.0</v>
      </c>
      <c r="W1129" s="1" t="s">
        <v>52</v>
      </c>
      <c r="X1129" s="1" t="s">
        <v>53</v>
      </c>
      <c r="Y1129">
        <v>36.48225671342358</v>
      </c>
    </row>
    <row r="1130">
      <c r="A1130" s="1" t="s">
        <v>9761</v>
      </c>
      <c r="B1130" s="1" t="s">
        <v>9762</v>
      </c>
      <c r="C1130" s="1" t="s">
        <v>5143</v>
      </c>
      <c r="D1130" s="1" t="s">
        <v>8654</v>
      </c>
      <c r="E1130" s="1" t="s">
        <v>9763</v>
      </c>
      <c r="F1130" s="1" t="s">
        <v>9764</v>
      </c>
      <c r="G1130" s="1"/>
      <c r="H1130">
        <v>600.0</v>
      </c>
      <c r="I1130">
        <v>600.0</v>
      </c>
      <c r="J1130">
        <v>0.0</v>
      </c>
      <c r="K1130">
        <v>4.1</v>
      </c>
      <c r="L1130">
        <v>10907.0</v>
      </c>
      <c r="M1130" s="1" t="s">
        <v>9765</v>
      </c>
      <c r="N1130" s="1" t="s">
        <v>9766</v>
      </c>
      <c r="O1130" s="1" t="s">
        <v>9767</v>
      </c>
      <c r="P1130" s="1" t="s">
        <v>9768</v>
      </c>
      <c r="Q1130" s="1" t="s">
        <v>9769</v>
      </c>
      <c r="R1130" s="1" t="s">
        <v>9770</v>
      </c>
      <c r="S1130" s="1" t="s">
        <v>9771</v>
      </c>
      <c r="T1130" s="1" t="s">
        <v>9772</v>
      </c>
      <c r="U1130" s="1" t="s">
        <v>5143</v>
      </c>
      <c r="V1130">
        <v>6544200.0</v>
      </c>
      <c r="W1130" s="1" t="s">
        <v>40</v>
      </c>
      <c r="X1130" s="1" t="s">
        <v>190</v>
      </c>
      <c r="Y1130">
        <v>38.11873215025846</v>
      </c>
    </row>
    <row r="1131">
      <c r="A1131" s="1" t="s">
        <v>9773</v>
      </c>
      <c r="B1131" s="1" t="s">
        <v>9774</v>
      </c>
      <c r="C1131" s="1" t="s">
        <v>5143</v>
      </c>
      <c r="D1131" s="1" t="s">
        <v>8654</v>
      </c>
      <c r="E1131" s="1" t="s">
        <v>9763</v>
      </c>
      <c r="F1131" s="1" t="s">
        <v>9775</v>
      </c>
      <c r="G1131" s="1"/>
      <c r="H1131">
        <v>1130.0</v>
      </c>
      <c r="I1131">
        <v>1130.0</v>
      </c>
      <c r="J1131">
        <v>0.0</v>
      </c>
      <c r="K1131">
        <v>4.2</v>
      </c>
      <c r="L1131">
        <v>13250.0</v>
      </c>
      <c r="M1131" s="1" t="s">
        <v>9776</v>
      </c>
      <c r="N1131" s="1" t="s">
        <v>9777</v>
      </c>
      <c r="O1131" s="1" t="s">
        <v>9778</v>
      </c>
      <c r="P1131" s="1" t="s">
        <v>9779</v>
      </c>
      <c r="Q1131" s="1" t="s">
        <v>9780</v>
      </c>
      <c r="R1131" s="1" t="s">
        <v>9781</v>
      </c>
      <c r="S1131" s="1" t="s">
        <v>9782</v>
      </c>
      <c r="T1131" s="1" t="s">
        <v>9783</v>
      </c>
      <c r="U1131" s="1" t="s">
        <v>5143</v>
      </c>
      <c r="V1131">
        <v>1.49725E7</v>
      </c>
      <c r="W1131" s="1" t="s">
        <v>40</v>
      </c>
      <c r="X1131" s="1" t="s">
        <v>190</v>
      </c>
      <c r="Y1131">
        <v>39.86567886111148</v>
      </c>
    </row>
    <row r="1132">
      <c r="A1132" s="1" t="s">
        <v>9784</v>
      </c>
      <c r="B1132" s="1" t="s">
        <v>9785</v>
      </c>
      <c r="C1132" s="1" t="s">
        <v>5143</v>
      </c>
      <c r="D1132" s="1" t="s">
        <v>8654</v>
      </c>
      <c r="E1132" s="1" t="s">
        <v>8655</v>
      </c>
      <c r="F1132" s="1" t="s">
        <v>8833</v>
      </c>
      <c r="G1132" s="1"/>
      <c r="H1132">
        <v>3249.0</v>
      </c>
      <c r="I1132">
        <v>6295.0</v>
      </c>
      <c r="J1132">
        <v>0.48</v>
      </c>
      <c r="K1132">
        <v>3.9</v>
      </c>
      <c r="L1132">
        <v>43070.0</v>
      </c>
      <c r="M1132" s="1" t="s">
        <v>9786</v>
      </c>
      <c r="N1132" s="1" t="s">
        <v>9787</v>
      </c>
      <c r="O1132" s="1" t="s">
        <v>9788</v>
      </c>
      <c r="P1132" s="1" t="s">
        <v>9789</v>
      </c>
      <c r="Q1132" s="1" t="s">
        <v>9790</v>
      </c>
      <c r="R1132" s="1" t="s">
        <v>9791</v>
      </c>
      <c r="S1132" s="1" t="s">
        <v>9792</v>
      </c>
      <c r="T1132" s="1" t="s">
        <v>9793</v>
      </c>
      <c r="U1132" s="1" t="s">
        <v>5143</v>
      </c>
      <c r="V1132">
        <v>2.7112565E8</v>
      </c>
      <c r="W1132" s="1" t="s">
        <v>40</v>
      </c>
      <c r="X1132" s="1" t="s">
        <v>53</v>
      </c>
      <c r="Y1132">
        <v>41.61536026360363</v>
      </c>
    </row>
    <row r="1133">
      <c r="A1133" s="1" t="s">
        <v>9794</v>
      </c>
      <c r="B1133" s="1" t="s">
        <v>9795</v>
      </c>
      <c r="C1133" s="1" t="s">
        <v>5143</v>
      </c>
      <c r="D1133" s="1" t="s">
        <v>8654</v>
      </c>
      <c r="E1133" s="1" t="s">
        <v>8655</v>
      </c>
      <c r="F1133" s="1" t="s">
        <v>8833</v>
      </c>
      <c r="G1133" s="1"/>
      <c r="H1133">
        <v>3599.0</v>
      </c>
      <c r="I1133">
        <v>9455.0</v>
      </c>
      <c r="J1133">
        <v>0.62</v>
      </c>
      <c r="K1133">
        <v>4.1</v>
      </c>
      <c r="L1133">
        <v>11828.0</v>
      </c>
      <c r="M1133" s="1" t="s">
        <v>9796</v>
      </c>
      <c r="N1133" s="1" t="s">
        <v>9797</v>
      </c>
      <c r="O1133" s="1" t="s">
        <v>9798</v>
      </c>
      <c r="P1133" s="1" t="s">
        <v>9799</v>
      </c>
      <c r="Q1133" s="1" t="s">
        <v>9800</v>
      </c>
      <c r="R1133" s="1" t="s">
        <v>9801</v>
      </c>
      <c r="S1133" s="1" t="s">
        <v>9802</v>
      </c>
      <c r="T1133" s="1" t="s">
        <v>9803</v>
      </c>
      <c r="U1133" s="1" t="s">
        <v>5143</v>
      </c>
      <c r="V1133">
        <v>1.1183374E8</v>
      </c>
      <c r="W1133" s="1" t="s">
        <v>40</v>
      </c>
      <c r="X1133" s="1" t="s">
        <v>41</v>
      </c>
      <c r="Y1133">
        <v>38.45106863243752</v>
      </c>
    </row>
    <row r="1134">
      <c r="A1134" s="1" t="s">
        <v>9804</v>
      </c>
      <c r="B1134" s="1" t="s">
        <v>9805</v>
      </c>
      <c r="C1134" s="1" t="s">
        <v>5143</v>
      </c>
      <c r="D1134" s="1" t="s">
        <v>8654</v>
      </c>
      <c r="E1134" s="1" t="s">
        <v>8655</v>
      </c>
      <c r="F1134" s="1" t="s">
        <v>9157</v>
      </c>
      <c r="G1134" s="1"/>
      <c r="H1134">
        <v>368.0</v>
      </c>
      <c r="I1134">
        <v>699.0</v>
      </c>
      <c r="J1134">
        <v>0.47</v>
      </c>
      <c r="K1134">
        <v>4.1</v>
      </c>
      <c r="L1134">
        <v>1240.0</v>
      </c>
      <c r="M1134" s="1" t="s">
        <v>9806</v>
      </c>
      <c r="N1134" s="1" t="s">
        <v>9807</v>
      </c>
      <c r="O1134" s="1" t="s">
        <v>9808</v>
      </c>
      <c r="P1134" s="1" t="s">
        <v>9809</v>
      </c>
      <c r="Q1134" s="1" t="s">
        <v>9810</v>
      </c>
      <c r="R1134" s="1" t="s">
        <v>9811</v>
      </c>
      <c r="S1134" s="1" t="s">
        <v>9812</v>
      </c>
      <c r="T1134" s="1" t="s">
        <v>9813</v>
      </c>
      <c r="U1134" s="1" t="s">
        <v>5143</v>
      </c>
      <c r="V1134">
        <v>866760.0</v>
      </c>
      <c r="W1134" s="1" t="s">
        <v>40</v>
      </c>
      <c r="X1134" s="1" t="s">
        <v>53</v>
      </c>
      <c r="Y1134">
        <v>29.20705841933889</v>
      </c>
    </row>
    <row r="1135">
      <c r="A1135" s="1" t="s">
        <v>9814</v>
      </c>
      <c r="B1135" s="1" t="s">
        <v>9815</v>
      </c>
      <c r="C1135" s="1" t="s">
        <v>5143</v>
      </c>
      <c r="D1135" s="1" t="s">
        <v>8654</v>
      </c>
      <c r="E1135" s="1" t="s">
        <v>8655</v>
      </c>
      <c r="F1135" s="1" t="s">
        <v>8833</v>
      </c>
      <c r="G1135" s="1"/>
      <c r="H1135">
        <v>3199.0</v>
      </c>
      <c r="I1135">
        <v>4999.0</v>
      </c>
      <c r="J1135">
        <v>0.36</v>
      </c>
      <c r="K1135">
        <v>4.0</v>
      </c>
      <c r="L1135">
        <v>20869.0</v>
      </c>
      <c r="M1135" s="1" t="s">
        <v>9816</v>
      </c>
      <c r="N1135" s="1" t="s">
        <v>9817</v>
      </c>
      <c r="O1135" s="1" t="s">
        <v>9818</v>
      </c>
      <c r="P1135" s="1" t="s">
        <v>9819</v>
      </c>
      <c r="Q1135" s="1" t="s">
        <v>9820</v>
      </c>
      <c r="R1135" s="1" t="s">
        <v>9821</v>
      </c>
      <c r="S1135" s="1" t="s">
        <v>9822</v>
      </c>
      <c r="T1135" s="1" t="s">
        <v>9823</v>
      </c>
      <c r="U1135" s="1" t="s">
        <v>5143</v>
      </c>
      <c r="V1135">
        <v>1.04324131E8</v>
      </c>
      <c r="W1135" s="1" t="s">
        <v>40</v>
      </c>
      <c r="X1135" s="1" t="s">
        <v>53</v>
      </c>
      <c r="Y1135">
        <v>39.78427200028499</v>
      </c>
    </row>
    <row r="1136">
      <c r="A1136" s="1" t="s">
        <v>9824</v>
      </c>
      <c r="B1136" s="1" t="s">
        <v>9825</v>
      </c>
      <c r="C1136" s="1" t="s">
        <v>5143</v>
      </c>
      <c r="D1136" s="1" t="s">
        <v>8654</v>
      </c>
      <c r="E1136" s="1" t="s">
        <v>8655</v>
      </c>
      <c r="F1136" s="1" t="s">
        <v>9826</v>
      </c>
      <c r="G1136" s="1"/>
      <c r="H1136">
        <v>1599.0</v>
      </c>
      <c r="I1136">
        <v>2900.0</v>
      </c>
      <c r="J1136">
        <v>0.45</v>
      </c>
      <c r="K1136">
        <v>3.7</v>
      </c>
      <c r="L1136">
        <v>441.0</v>
      </c>
      <c r="M1136" s="1" t="s">
        <v>9827</v>
      </c>
      <c r="N1136" s="1" t="s">
        <v>9828</v>
      </c>
      <c r="O1136" s="1" t="s">
        <v>9829</v>
      </c>
      <c r="P1136" s="1" t="s">
        <v>9830</v>
      </c>
      <c r="Q1136" s="1" t="s">
        <v>9831</v>
      </c>
      <c r="R1136" s="1" t="s">
        <v>9832</v>
      </c>
      <c r="S1136" s="1" t="s">
        <v>9833</v>
      </c>
      <c r="T1136" s="1" t="s">
        <v>9834</v>
      </c>
      <c r="U1136" s="1" t="s">
        <v>5143</v>
      </c>
      <c r="V1136">
        <v>1278900.0</v>
      </c>
      <c r="W1136" s="1" t="s">
        <v>40</v>
      </c>
      <c r="X1136" s="1" t="s">
        <v>53</v>
      </c>
      <c r="Y1136">
        <v>22.53784656368748</v>
      </c>
    </row>
    <row r="1137">
      <c r="A1137" s="1" t="s">
        <v>9835</v>
      </c>
      <c r="B1137" s="1" t="s">
        <v>9836</v>
      </c>
      <c r="C1137" s="1" t="s">
        <v>5143</v>
      </c>
      <c r="D1137" s="1" t="s">
        <v>8654</v>
      </c>
      <c r="E1137" s="1" t="s">
        <v>8655</v>
      </c>
      <c r="F1137" s="1" t="s">
        <v>8811</v>
      </c>
      <c r="G1137" s="1"/>
      <c r="H1137">
        <v>1999.0</v>
      </c>
      <c r="I1137">
        <v>2499.0</v>
      </c>
      <c r="J1137">
        <v>0.2</v>
      </c>
      <c r="K1137">
        <v>4.1</v>
      </c>
      <c r="L1137">
        <v>1034.0</v>
      </c>
      <c r="M1137" s="1" t="s">
        <v>9837</v>
      </c>
      <c r="N1137" s="1" t="s">
        <v>9838</v>
      </c>
      <c r="O1137" s="1" t="s">
        <v>9839</v>
      </c>
      <c r="P1137" s="1" t="s">
        <v>9840</v>
      </c>
      <c r="Q1137" s="1" t="s">
        <v>9841</v>
      </c>
      <c r="R1137" s="1" t="s">
        <v>9842</v>
      </c>
      <c r="S1137" s="1" t="s">
        <v>9843</v>
      </c>
      <c r="T1137" s="1" t="s">
        <v>9844</v>
      </c>
      <c r="U1137" s="1" t="s">
        <v>5143</v>
      </c>
      <c r="V1137">
        <v>2583966.0</v>
      </c>
      <c r="W1137" s="1" t="s">
        <v>40</v>
      </c>
      <c r="X1137" s="1" t="s">
        <v>190</v>
      </c>
      <c r="Y1137">
        <v>28.46284249336782</v>
      </c>
    </row>
    <row r="1138">
      <c r="A1138" s="1" t="s">
        <v>9845</v>
      </c>
      <c r="B1138" s="1" t="s">
        <v>9846</v>
      </c>
      <c r="C1138" s="1" t="s">
        <v>5143</v>
      </c>
      <c r="D1138" s="1" t="s">
        <v>8654</v>
      </c>
      <c r="E1138" s="1" t="s">
        <v>8692</v>
      </c>
      <c r="F1138" s="1" t="s">
        <v>8693</v>
      </c>
      <c r="G1138" s="1" t="s">
        <v>8822</v>
      </c>
      <c r="H1138">
        <v>616.0</v>
      </c>
      <c r="I1138">
        <v>1190.0</v>
      </c>
      <c r="J1138">
        <v>0.48</v>
      </c>
      <c r="K1138">
        <v>4.1</v>
      </c>
      <c r="L1138">
        <v>37126.0</v>
      </c>
      <c r="M1138" s="1" t="s">
        <v>9847</v>
      </c>
      <c r="N1138" s="1" t="s">
        <v>9848</v>
      </c>
      <c r="O1138" s="1" t="s">
        <v>9849</v>
      </c>
      <c r="P1138" s="1" t="s">
        <v>9850</v>
      </c>
      <c r="Q1138" s="1" t="s">
        <v>9851</v>
      </c>
      <c r="R1138" s="1" t="s">
        <v>9852</v>
      </c>
      <c r="S1138" s="1" t="s">
        <v>9853</v>
      </c>
      <c r="T1138" s="1" t="s">
        <v>9854</v>
      </c>
      <c r="U1138" s="1" t="s">
        <v>5143</v>
      </c>
      <c r="V1138">
        <v>4.417994E7</v>
      </c>
      <c r="W1138" s="1" t="s">
        <v>40</v>
      </c>
      <c r="X1138" s="1" t="s">
        <v>53</v>
      </c>
      <c r="Y1138">
        <v>43.14060896150208</v>
      </c>
    </row>
    <row r="1139">
      <c r="A1139" s="1" t="s">
        <v>9855</v>
      </c>
      <c r="B1139" s="1" t="s">
        <v>9856</v>
      </c>
      <c r="C1139" s="1" t="s">
        <v>5143</v>
      </c>
      <c r="D1139" s="1" t="s">
        <v>8654</v>
      </c>
      <c r="E1139" s="1" t="s">
        <v>8655</v>
      </c>
      <c r="F1139" s="1" t="s">
        <v>8811</v>
      </c>
      <c r="G1139" s="1"/>
      <c r="H1139">
        <v>1499.0</v>
      </c>
      <c r="I1139">
        <v>2100.0</v>
      </c>
      <c r="J1139">
        <v>0.29</v>
      </c>
      <c r="K1139">
        <v>4.1</v>
      </c>
      <c r="L1139">
        <v>6355.0</v>
      </c>
      <c r="M1139" s="1" t="s">
        <v>9857</v>
      </c>
      <c r="N1139" s="1" t="s">
        <v>9858</v>
      </c>
      <c r="O1139" s="1" t="s">
        <v>9859</v>
      </c>
      <c r="P1139" s="1" t="s">
        <v>9860</v>
      </c>
      <c r="Q1139" s="1" t="s">
        <v>9861</v>
      </c>
      <c r="R1139" s="1" t="s">
        <v>9862</v>
      </c>
      <c r="S1139" s="1" t="s">
        <v>9863</v>
      </c>
      <c r="T1139" s="1" t="s">
        <v>9864</v>
      </c>
      <c r="U1139" s="1" t="s">
        <v>5143</v>
      </c>
      <c r="V1139">
        <v>1.33455E7</v>
      </c>
      <c r="W1139" s="1" t="s">
        <v>40</v>
      </c>
      <c r="X1139" s="1" t="s">
        <v>53</v>
      </c>
      <c r="Y1139">
        <v>35.90433356339209</v>
      </c>
    </row>
    <row r="1140">
      <c r="A1140" s="1" t="s">
        <v>9865</v>
      </c>
      <c r="B1140" s="1" t="s">
        <v>9866</v>
      </c>
      <c r="C1140" s="1" t="s">
        <v>5143</v>
      </c>
      <c r="D1140" s="1" t="s">
        <v>8654</v>
      </c>
      <c r="E1140" s="1" t="s">
        <v>8655</v>
      </c>
      <c r="F1140" s="1" t="s">
        <v>9411</v>
      </c>
      <c r="G1140" s="1"/>
      <c r="H1140">
        <v>199.0</v>
      </c>
      <c r="I1140">
        <v>499.0</v>
      </c>
      <c r="J1140">
        <v>0.6</v>
      </c>
      <c r="K1140">
        <v>3.3</v>
      </c>
      <c r="L1140">
        <v>12.0</v>
      </c>
      <c r="M1140" s="1" t="s">
        <v>9867</v>
      </c>
      <c r="N1140" s="1" t="s">
        <v>9868</v>
      </c>
      <c r="O1140" s="1" t="s">
        <v>9869</v>
      </c>
      <c r="P1140" s="1" t="s">
        <v>9870</v>
      </c>
      <c r="Q1140" s="1" t="s">
        <v>9871</v>
      </c>
      <c r="R1140" s="1" t="s">
        <v>9872</v>
      </c>
      <c r="S1140" s="1" t="s">
        <v>9873</v>
      </c>
      <c r="T1140" s="1" t="s">
        <v>9874</v>
      </c>
      <c r="U1140" s="1" t="s">
        <v>5143</v>
      </c>
      <c r="V1140">
        <v>5988.0</v>
      </c>
      <c r="W1140" s="1" t="s">
        <v>52</v>
      </c>
      <c r="X1140" s="1" t="s">
        <v>41</v>
      </c>
      <c r="Y1140">
        <v>8.46433287962307</v>
      </c>
    </row>
    <row r="1141">
      <c r="A1141" s="1" t="s">
        <v>9875</v>
      </c>
      <c r="B1141" s="1" t="s">
        <v>9876</v>
      </c>
      <c r="C1141" s="1" t="s">
        <v>5143</v>
      </c>
      <c r="D1141" s="1" t="s">
        <v>8668</v>
      </c>
      <c r="E1141" s="1" t="s">
        <v>8844</v>
      </c>
      <c r="F1141" s="1" t="s">
        <v>8968</v>
      </c>
      <c r="G1141" s="1"/>
      <c r="H1141">
        <v>610.0</v>
      </c>
      <c r="I1141">
        <v>825.0</v>
      </c>
      <c r="J1141">
        <v>0.26</v>
      </c>
      <c r="K1141">
        <v>4.1</v>
      </c>
      <c r="L1141">
        <v>13165.0</v>
      </c>
      <c r="M1141" s="1" t="s">
        <v>9877</v>
      </c>
      <c r="N1141" s="1" t="s">
        <v>9878</v>
      </c>
      <c r="O1141" s="1" t="s">
        <v>9879</v>
      </c>
      <c r="P1141" s="1" t="s">
        <v>9880</v>
      </c>
      <c r="Q1141" s="1" t="s">
        <v>9881</v>
      </c>
      <c r="R1141" s="1" t="s">
        <v>9882</v>
      </c>
      <c r="S1141" s="1" t="s">
        <v>9883</v>
      </c>
      <c r="T1141" s="1" t="s">
        <v>9884</v>
      </c>
      <c r="U1141" s="1" t="s">
        <v>5143</v>
      </c>
      <c r="V1141">
        <v>1.0861125E7</v>
      </c>
      <c r="W1141" s="1" t="s">
        <v>40</v>
      </c>
      <c r="X1141" s="1" t="s">
        <v>53</v>
      </c>
      <c r="Y1141">
        <v>38.89011141491407</v>
      </c>
    </row>
    <row r="1142">
      <c r="A1142" s="1" t="s">
        <v>9885</v>
      </c>
      <c r="B1142" s="1" t="s">
        <v>9886</v>
      </c>
      <c r="C1142" s="1" t="s">
        <v>5143</v>
      </c>
      <c r="D1142" s="1" t="s">
        <v>8654</v>
      </c>
      <c r="E1142" s="1" t="s">
        <v>8655</v>
      </c>
      <c r="F1142" s="1" t="s">
        <v>9319</v>
      </c>
      <c r="G1142" s="1"/>
      <c r="H1142">
        <v>999.0</v>
      </c>
      <c r="I1142">
        <v>1499.0</v>
      </c>
      <c r="J1142">
        <v>0.33</v>
      </c>
      <c r="K1142">
        <v>4.1</v>
      </c>
      <c r="L1142">
        <v>1646.0</v>
      </c>
      <c r="M1142" s="1" t="s">
        <v>9887</v>
      </c>
      <c r="N1142" s="1" t="s">
        <v>9888</v>
      </c>
      <c r="O1142" s="1" t="s">
        <v>9889</v>
      </c>
      <c r="P1142" s="1" t="s">
        <v>9890</v>
      </c>
      <c r="Q1142" s="1" t="s">
        <v>9891</v>
      </c>
      <c r="R1142" s="1" t="s">
        <v>9892</v>
      </c>
      <c r="S1142" s="1" t="s">
        <v>9893</v>
      </c>
      <c r="T1142" s="1" t="s">
        <v>9894</v>
      </c>
      <c r="U1142" s="1" t="s">
        <v>5143</v>
      </c>
      <c r="V1142">
        <v>2467354.0</v>
      </c>
      <c r="W1142" s="1" t="s">
        <v>40</v>
      </c>
      <c r="X1142" s="1" t="s">
        <v>53</v>
      </c>
      <c r="Y1142">
        <v>30.36751399372832</v>
      </c>
    </row>
    <row r="1143">
      <c r="A1143" s="1" t="s">
        <v>9895</v>
      </c>
      <c r="B1143" s="1" t="s">
        <v>9896</v>
      </c>
      <c r="C1143" s="1" t="s">
        <v>5143</v>
      </c>
      <c r="D1143" s="1" t="s">
        <v>8654</v>
      </c>
      <c r="E1143" s="1" t="s">
        <v>8692</v>
      </c>
      <c r="F1143" s="1" t="s">
        <v>9095</v>
      </c>
      <c r="G1143" s="1" t="s">
        <v>9096</v>
      </c>
      <c r="H1143">
        <v>8999.0</v>
      </c>
      <c r="I1143">
        <v>9995.0</v>
      </c>
      <c r="J1143">
        <v>0.1</v>
      </c>
      <c r="K1143">
        <v>4.4</v>
      </c>
      <c r="L1143">
        <v>17994.0</v>
      </c>
      <c r="M1143" s="1" t="s">
        <v>9897</v>
      </c>
      <c r="N1143" s="1" t="s">
        <v>9898</v>
      </c>
      <c r="O1143" s="1" t="s">
        <v>9899</v>
      </c>
      <c r="P1143" s="1" t="s">
        <v>9900</v>
      </c>
      <c r="Q1143" s="1" t="s">
        <v>9901</v>
      </c>
      <c r="R1143" s="1" t="s">
        <v>9902</v>
      </c>
      <c r="S1143" s="1" t="s">
        <v>9903</v>
      </c>
      <c r="T1143" s="1" t="s">
        <v>9904</v>
      </c>
      <c r="U1143" s="1" t="s">
        <v>5143</v>
      </c>
      <c r="V1143">
        <v>1.7985003E8</v>
      </c>
      <c r="W1143" s="1" t="s">
        <v>40</v>
      </c>
      <c r="X1143" s="1" t="s">
        <v>190</v>
      </c>
      <c r="Y1143">
        <v>43.11053657025778</v>
      </c>
    </row>
    <row r="1144">
      <c r="A1144" s="1" t="s">
        <v>9905</v>
      </c>
      <c r="B1144" s="1" t="s">
        <v>9906</v>
      </c>
      <c r="C1144" s="1" t="s">
        <v>5143</v>
      </c>
      <c r="D1144" s="1" t="s">
        <v>8654</v>
      </c>
      <c r="E1144" s="1" t="s">
        <v>8692</v>
      </c>
      <c r="F1144" s="1" t="s">
        <v>8693</v>
      </c>
      <c r="G1144" s="1" t="s">
        <v>8694</v>
      </c>
      <c r="H1144">
        <v>453.0</v>
      </c>
      <c r="I1144">
        <v>999.0</v>
      </c>
      <c r="J1144">
        <v>0.55</v>
      </c>
      <c r="K1144">
        <v>4.3</v>
      </c>
      <c r="L1144">
        <v>610.0</v>
      </c>
      <c r="M1144" s="1" t="s">
        <v>9907</v>
      </c>
      <c r="N1144" s="1" t="s">
        <v>9908</v>
      </c>
      <c r="O1144" s="1" t="s">
        <v>9909</v>
      </c>
      <c r="P1144" s="1" t="s">
        <v>9910</v>
      </c>
      <c r="Q1144" s="1" t="s">
        <v>9911</v>
      </c>
      <c r="R1144" s="1" t="s">
        <v>9912</v>
      </c>
      <c r="S1144" s="1" t="s">
        <v>9913</v>
      </c>
      <c r="T1144" s="1" t="s">
        <v>9914</v>
      </c>
      <c r="U1144" s="1" t="s">
        <v>5143</v>
      </c>
      <c r="V1144">
        <v>609390.0</v>
      </c>
      <c r="W1144" s="1" t="s">
        <v>40</v>
      </c>
      <c r="X1144" s="1" t="s">
        <v>41</v>
      </c>
      <c r="Y1144">
        <v>27.58491692443786</v>
      </c>
    </row>
    <row r="1145">
      <c r="A1145" s="1" t="s">
        <v>9915</v>
      </c>
      <c r="B1145" s="1" t="s">
        <v>9916</v>
      </c>
      <c r="C1145" s="1" t="s">
        <v>5143</v>
      </c>
      <c r="D1145" s="1" t="s">
        <v>8654</v>
      </c>
      <c r="E1145" s="1" t="s">
        <v>8655</v>
      </c>
      <c r="F1145" s="1" t="s">
        <v>8833</v>
      </c>
      <c r="G1145" s="1"/>
      <c r="H1145">
        <v>2464.0</v>
      </c>
      <c r="I1145">
        <v>6000.0</v>
      </c>
      <c r="J1145">
        <v>0.59</v>
      </c>
      <c r="K1145">
        <v>4.1</v>
      </c>
      <c r="L1145">
        <v>8866.0</v>
      </c>
      <c r="M1145" s="1" t="s">
        <v>9917</v>
      </c>
      <c r="N1145" s="1" t="s">
        <v>9918</v>
      </c>
      <c r="O1145" s="1" t="s">
        <v>9919</v>
      </c>
      <c r="P1145" s="1" t="s">
        <v>9920</v>
      </c>
      <c r="Q1145" s="1" t="s">
        <v>9921</v>
      </c>
      <c r="R1145" s="1" t="s">
        <v>9922</v>
      </c>
      <c r="S1145" s="1" t="s">
        <v>9923</v>
      </c>
      <c r="T1145" s="1" t="s">
        <v>9924</v>
      </c>
      <c r="U1145" s="1" t="s">
        <v>5143</v>
      </c>
      <c r="V1145">
        <v>5.3196E7</v>
      </c>
      <c r="W1145" s="1" t="s">
        <v>40</v>
      </c>
      <c r="X1145" s="1" t="s">
        <v>41</v>
      </c>
      <c r="Y1145">
        <v>37.26937637745802</v>
      </c>
    </row>
    <row r="1146">
      <c r="A1146" s="1" t="s">
        <v>9925</v>
      </c>
      <c r="B1146" s="1" t="s">
        <v>9926</v>
      </c>
      <c r="C1146" s="1" t="s">
        <v>5143</v>
      </c>
      <c r="D1146" s="1" t="s">
        <v>8654</v>
      </c>
      <c r="E1146" s="1" t="s">
        <v>8655</v>
      </c>
      <c r="F1146" s="1" t="s">
        <v>9826</v>
      </c>
      <c r="G1146" s="1"/>
      <c r="H1146">
        <v>2719.0</v>
      </c>
      <c r="I1146">
        <v>3945.0</v>
      </c>
      <c r="J1146">
        <v>0.31</v>
      </c>
      <c r="K1146">
        <v>3.7</v>
      </c>
      <c r="L1146">
        <v>13406.0</v>
      </c>
      <c r="M1146" s="1" t="s">
        <v>9927</v>
      </c>
      <c r="N1146" s="1" t="s">
        <v>9928</v>
      </c>
      <c r="O1146" s="1" t="s">
        <v>9929</v>
      </c>
      <c r="P1146" s="1" t="s">
        <v>9930</v>
      </c>
      <c r="Q1146" s="1" t="s">
        <v>9931</v>
      </c>
      <c r="R1146" s="1" t="s">
        <v>9932</v>
      </c>
      <c r="S1146" s="1" t="s">
        <v>9933</v>
      </c>
      <c r="T1146" s="1" t="s">
        <v>9934</v>
      </c>
      <c r="U1146" s="1" t="s">
        <v>5143</v>
      </c>
      <c r="V1146">
        <v>5.288667E7</v>
      </c>
      <c r="W1146" s="1" t="s">
        <v>40</v>
      </c>
      <c r="X1146" s="1" t="s">
        <v>53</v>
      </c>
      <c r="Y1146">
        <v>35.16306927912578</v>
      </c>
    </row>
    <row r="1147">
      <c r="A1147" s="1" t="s">
        <v>9935</v>
      </c>
      <c r="B1147" s="1" t="s">
        <v>9936</v>
      </c>
      <c r="C1147" s="1" t="s">
        <v>5143</v>
      </c>
      <c r="D1147" s="1" t="s">
        <v>8668</v>
      </c>
      <c r="E1147" s="1" t="s">
        <v>8844</v>
      </c>
      <c r="F1147" s="1" t="s">
        <v>8845</v>
      </c>
      <c r="G1147" s="1"/>
      <c r="H1147">
        <v>1439.0</v>
      </c>
      <c r="I1147">
        <v>1999.0</v>
      </c>
      <c r="J1147">
        <v>0.28</v>
      </c>
      <c r="K1147">
        <v>4.8</v>
      </c>
      <c r="L1147">
        <v>53803.0</v>
      </c>
      <c r="M1147" s="1" t="s">
        <v>9937</v>
      </c>
      <c r="N1147" s="1" t="s">
        <v>9938</v>
      </c>
      <c r="O1147" s="1" t="s">
        <v>9939</v>
      </c>
      <c r="P1147" s="1" t="s">
        <v>9940</v>
      </c>
      <c r="Q1147" s="1" t="s">
        <v>9941</v>
      </c>
      <c r="R1147" s="1" t="s">
        <v>9942</v>
      </c>
      <c r="S1147" s="1" t="s">
        <v>9943</v>
      </c>
      <c r="T1147" s="1" t="s">
        <v>9944</v>
      </c>
      <c r="U1147" s="1" t="s">
        <v>5143</v>
      </c>
      <c r="V1147">
        <v>1.07552197E8</v>
      </c>
      <c r="W1147" s="1" t="s">
        <v>40</v>
      </c>
      <c r="X1147" s="1" t="s">
        <v>53</v>
      </c>
      <c r="Y1147">
        <v>52.28689484557666</v>
      </c>
    </row>
    <row r="1148">
      <c r="A1148" s="1" t="s">
        <v>9945</v>
      </c>
      <c r="B1148" s="1" t="s">
        <v>9946</v>
      </c>
      <c r="C1148" s="1" t="s">
        <v>5143</v>
      </c>
      <c r="D1148" s="1" t="s">
        <v>8654</v>
      </c>
      <c r="E1148" s="1" t="s">
        <v>8655</v>
      </c>
      <c r="F1148" s="1" t="s">
        <v>8811</v>
      </c>
      <c r="G1148" s="1"/>
      <c r="H1148">
        <v>2799.0</v>
      </c>
      <c r="I1148">
        <v>3499.0</v>
      </c>
      <c r="J1148">
        <v>0.2</v>
      </c>
      <c r="K1148">
        <v>4.5</v>
      </c>
      <c r="L1148">
        <v>546.0</v>
      </c>
      <c r="M1148" s="1" t="s">
        <v>9947</v>
      </c>
      <c r="N1148" s="1" t="s">
        <v>9948</v>
      </c>
      <c r="O1148" s="1" t="s">
        <v>9949</v>
      </c>
      <c r="P1148" s="1" t="s">
        <v>9950</v>
      </c>
      <c r="Q1148" s="1" t="s">
        <v>9951</v>
      </c>
      <c r="R1148" s="1" t="s">
        <v>9952</v>
      </c>
      <c r="S1148" s="1" t="s">
        <v>9953</v>
      </c>
      <c r="T1148" s="1" t="s">
        <v>9954</v>
      </c>
      <c r="U1148" s="1" t="s">
        <v>5143</v>
      </c>
      <c r="V1148">
        <v>1910454.0</v>
      </c>
      <c r="W1148" s="1" t="s">
        <v>40</v>
      </c>
      <c r="X1148" s="1" t="s">
        <v>190</v>
      </c>
      <c r="Y1148">
        <v>28.37001961089891</v>
      </c>
    </row>
    <row r="1149">
      <c r="A1149" s="1" t="s">
        <v>9955</v>
      </c>
      <c r="B1149" s="1" t="s">
        <v>9956</v>
      </c>
      <c r="C1149" s="1" t="s">
        <v>5143</v>
      </c>
      <c r="D1149" s="1" t="s">
        <v>8668</v>
      </c>
      <c r="E1149" s="1" t="s">
        <v>8844</v>
      </c>
      <c r="F1149" s="1" t="s">
        <v>8845</v>
      </c>
      <c r="G1149" s="1"/>
      <c r="H1149">
        <v>2088.0</v>
      </c>
      <c r="I1149">
        <v>5550.0</v>
      </c>
      <c r="J1149">
        <v>0.62</v>
      </c>
      <c r="K1149">
        <v>4.0</v>
      </c>
      <c r="L1149">
        <v>5292.0</v>
      </c>
      <c r="M1149" s="1" t="s">
        <v>9957</v>
      </c>
      <c r="N1149" s="1" t="s">
        <v>9958</v>
      </c>
      <c r="O1149" s="1" t="s">
        <v>9959</v>
      </c>
      <c r="P1149" s="1" t="s">
        <v>9960</v>
      </c>
      <c r="Q1149" s="1" t="s">
        <v>9961</v>
      </c>
      <c r="R1149" s="1" t="s">
        <v>9962</v>
      </c>
      <c r="S1149" s="1" t="s">
        <v>9963</v>
      </c>
      <c r="T1149" s="1" t="s">
        <v>9964</v>
      </c>
      <c r="U1149" s="1" t="s">
        <v>5143</v>
      </c>
      <c r="V1149">
        <v>2.93706E7</v>
      </c>
      <c r="W1149" s="1" t="s">
        <v>40</v>
      </c>
      <c r="X1149" s="1" t="s">
        <v>41</v>
      </c>
      <c r="Y1149">
        <v>34.29656188743195</v>
      </c>
    </row>
    <row r="1150">
      <c r="A1150" s="1" t="s">
        <v>9965</v>
      </c>
      <c r="B1150" s="1" t="s">
        <v>9966</v>
      </c>
      <c r="C1150" s="1" t="s">
        <v>5143</v>
      </c>
      <c r="D1150" s="1" t="s">
        <v>8668</v>
      </c>
      <c r="E1150" s="1" t="s">
        <v>8844</v>
      </c>
      <c r="F1150" s="1" t="s">
        <v>8845</v>
      </c>
      <c r="G1150" s="1"/>
      <c r="H1150">
        <v>2399.0</v>
      </c>
      <c r="I1150">
        <v>4590.0</v>
      </c>
      <c r="J1150">
        <v>0.48</v>
      </c>
      <c r="K1150">
        <v>4.1</v>
      </c>
      <c r="L1150">
        <v>444.0</v>
      </c>
      <c r="M1150" s="1" t="s">
        <v>9967</v>
      </c>
      <c r="N1150" s="1" t="s">
        <v>9968</v>
      </c>
      <c r="O1150" s="1" t="s">
        <v>9969</v>
      </c>
      <c r="P1150" s="1" t="s">
        <v>9970</v>
      </c>
      <c r="Q1150" s="1" t="s">
        <v>9971</v>
      </c>
      <c r="R1150" s="1" t="s">
        <v>9972</v>
      </c>
      <c r="S1150" s="1" t="s">
        <v>9973</v>
      </c>
      <c r="T1150" s="1" t="s">
        <v>9974</v>
      </c>
      <c r="U1150" s="1" t="s">
        <v>5143</v>
      </c>
      <c r="V1150">
        <v>2037960.0</v>
      </c>
      <c r="W1150" s="1" t="s">
        <v>40</v>
      </c>
      <c r="X1150" s="1" t="s">
        <v>53</v>
      </c>
      <c r="Y1150">
        <v>25.00210455688158</v>
      </c>
    </row>
    <row r="1151">
      <c r="A1151" s="1" t="s">
        <v>9975</v>
      </c>
      <c r="B1151" s="1" t="s">
        <v>9976</v>
      </c>
      <c r="C1151" s="1" t="s">
        <v>5143</v>
      </c>
      <c r="D1151" s="1" t="s">
        <v>8654</v>
      </c>
      <c r="E1151" s="1" t="s">
        <v>8655</v>
      </c>
      <c r="F1151" s="1" t="s">
        <v>8705</v>
      </c>
      <c r="G1151" s="1"/>
      <c r="H1151">
        <v>308.0</v>
      </c>
      <c r="I1151">
        <v>499.0</v>
      </c>
      <c r="J1151">
        <v>0.38</v>
      </c>
      <c r="K1151">
        <v>3.9</v>
      </c>
      <c r="L1151">
        <v>4584.0</v>
      </c>
      <c r="M1151" s="1" t="s">
        <v>9977</v>
      </c>
      <c r="N1151" s="1" t="s">
        <v>9978</v>
      </c>
      <c r="O1151" s="1" t="s">
        <v>9979</v>
      </c>
      <c r="P1151" s="1" t="s">
        <v>9980</v>
      </c>
      <c r="Q1151" s="1" t="s">
        <v>9981</v>
      </c>
      <c r="R1151" s="1" t="s">
        <v>9982</v>
      </c>
      <c r="S1151" s="1" t="s">
        <v>9983</v>
      </c>
      <c r="T1151" s="1" t="s">
        <v>9984</v>
      </c>
      <c r="U1151" s="1" t="s">
        <v>5143</v>
      </c>
      <c r="V1151">
        <v>2287416.0</v>
      </c>
      <c r="W1151" s="1" t="s">
        <v>52</v>
      </c>
      <c r="X1151" s="1" t="s">
        <v>53</v>
      </c>
      <c r="Y1151">
        <v>32.8791270002932</v>
      </c>
    </row>
    <row r="1152">
      <c r="A1152" s="1" t="s">
        <v>9985</v>
      </c>
      <c r="B1152" s="1" t="s">
        <v>9986</v>
      </c>
      <c r="C1152" s="1" t="s">
        <v>5143</v>
      </c>
      <c r="D1152" s="1" t="s">
        <v>8668</v>
      </c>
      <c r="E1152" s="1" t="s">
        <v>8844</v>
      </c>
      <c r="F1152" s="1" t="s">
        <v>8845</v>
      </c>
      <c r="G1152" s="1"/>
      <c r="H1152">
        <v>2599.0</v>
      </c>
      <c r="I1152">
        <v>4400.0</v>
      </c>
      <c r="J1152">
        <v>0.41</v>
      </c>
      <c r="K1152">
        <v>4.1</v>
      </c>
      <c r="L1152">
        <v>14947.0</v>
      </c>
      <c r="M1152" s="1" t="s">
        <v>9987</v>
      </c>
      <c r="N1152" s="1" t="s">
        <v>9988</v>
      </c>
      <c r="O1152" s="1" t="s">
        <v>9989</v>
      </c>
      <c r="P1152" s="1" t="s">
        <v>9990</v>
      </c>
      <c r="Q1152" s="1" t="s">
        <v>9991</v>
      </c>
      <c r="R1152" s="1" t="s">
        <v>9992</v>
      </c>
      <c r="S1152" s="1" t="s">
        <v>9993</v>
      </c>
      <c r="T1152" s="1" t="s">
        <v>9994</v>
      </c>
      <c r="U1152" s="1" t="s">
        <v>5143</v>
      </c>
      <c r="V1152">
        <v>6.57668E7</v>
      </c>
      <c r="W1152" s="1" t="s">
        <v>40</v>
      </c>
      <c r="X1152" s="1" t="s">
        <v>53</v>
      </c>
      <c r="Y1152">
        <v>39.41056444148203</v>
      </c>
    </row>
    <row r="1153">
      <c r="A1153" s="1" t="s">
        <v>9995</v>
      </c>
      <c r="B1153" s="1" t="s">
        <v>9996</v>
      </c>
      <c r="C1153" s="1" t="s">
        <v>5143</v>
      </c>
      <c r="D1153" s="1" t="s">
        <v>8654</v>
      </c>
      <c r="E1153" s="1" t="s">
        <v>8692</v>
      </c>
      <c r="F1153" s="1" t="s">
        <v>8693</v>
      </c>
      <c r="G1153" s="1" t="s">
        <v>8822</v>
      </c>
      <c r="H1153">
        <v>479.0</v>
      </c>
      <c r="I1153">
        <v>1000.0</v>
      </c>
      <c r="J1153">
        <v>0.52</v>
      </c>
      <c r="K1153">
        <v>4.2</v>
      </c>
      <c r="L1153">
        <v>1559.0</v>
      </c>
      <c r="M1153" s="1" t="s">
        <v>9997</v>
      </c>
      <c r="N1153" s="1" t="s">
        <v>9998</v>
      </c>
      <c r="O1153" s="1" t="s">
        <v>9999</v>
      </c>
      <c r="P1153" s="1" t="s">
        <v>10000</v>
      </c>
      <c r="Q1153" s="1" t="s">
        <v>10001</v>
      </c>
      <c r="R1153" s="1" t="s">
        <v>10002</v>
      </c>
      <c r="S1153" s="1" t="s">
        <v>10003</v>
      </c>
      <c r="T1153" s="1" t="s">
        <v>10004</v>
      </c>
      <c r="U1153" s="1" t="s">
        <v>5143</v>
      </c>
      <c r="V1153">
        <v>1559000.0</v>
      </c>
      <c r="W1153" s="1" t="s">
        <v>40</v>
      </c>
      <c r="X1153" s="1" t="s">
        <v>41</v>
      </c>
      <c r="Y1153">
        <v>30.88025262102305</v>
      </c>
    </row>
    <row r="1154">
      <c r="A1154" s="1" t="s">
        <v>10005</v>
      </c>
      <c r="B1154" s="1" t="s">
        <v>10006</v>
      </c>
      <c r="C1154" s="1" t="s">
        <v>5143</v>
      </c>
      <c r="D1154" s="1" t="s">
        <v>8654</v>
      </c>
      <c r="E1154" s="1" t="s">
        <v>8692</v>
      </c>
      <c r="F1154" s="1" t="s">
        <v>8693</v>
      </c>
      <c r="G1154" s="1" t="s">
        <v>8694</v>
      </c>
      <c r="H1154">
        <v>245.0</v>
      </c>
      <c r="I1154">
        <v>299.0</v>
      </c>
      <c r="J1154">
        <v>0.18</v>
      </c>
      <c r="K1154">
        <v>4.1</v>
      </c>
      <c r="L1154">
        <v>1660.0</v>
      </c>
      <c r="M1154" s="1" t="s">
        <v>10007</v>
      </c>
      <c r="N1154" s="1" t="s">
        <v>10008</v>
      </c>
      <c r="O1154" s="1" t="s">
        <v>10009</v>
      </c>
      <c r="P1154" s="1" t="s">
        <v>10010</v>
      </c>
      <c r="Q1154" s="1" t="s">
        <v>10011</v>
      </c>
      <c r="R1154" s="1" t="s">
        <v>10012</v>
      </c>
      <c r="S1154" s="1" t="s">
        <v>10013</v>
      </c>
      <c r="T1154" s="1" t="s">
        <v>10014</v>
      </c>
      <c r="U1154" s="1" t="s">
        <v>5143</v>
      </c>
      <c r="V1154">
        <v>496340.0</v>
      </c>
      <c r="W1154" s="1" t="s">
        <v>52</v>
      </c>
      <c r="X1154" s="1" t="s">
        <v>190</v>
      </c>
      <c r="Y1154">
        <v>30.40221794941451</v>
      </c>
    </row>
    <row r="1155">
      <c r="A1155" s="1" t="s">
        <v>10015</v>
      </c>
      <c r="B1155" s="1" t="s">
        <v>10016</v>
      </c>
      <c r="C1155" s="1" t="s">
        <v>5143</v>
      </c>
      <c r="D1155" s="1" t="s">
        <v>8654</v>
      </c>
      <c r="E1155" s="1" t="s">
        <v>8692</v>
      </c>
      <c r="F1155" s="1" t="s">
        <v>8693</v>
      </c>
      <c r="G1155" s="1" t="s">
        <v>8694</v>
      </c>
      <c r="H1155">
        <v>179.0</v>
      </c>
      <c r="I1155">
        <v>799.0</v>
      </c>
      <c r="J1155">
        <v>0.78</v>
      </c>
      <c r="K1155">
        <v>3.5</v>
      </c>
      <c r="L1155">
        <v>132.0</v>
      </c>
      <c r="M1155" s="1" t="s">
        <v>10017</v>
      </c>
      <c r="N1155" s="1" t="s">
        <v>10018</v>
      </c>
      <c r="O1155" s="1" t="s">
        <v>10019</v>
      </c>
      <c r="P1155" s="1" t="s">
        <v>10020</v>
      </c>
      <c r="Q1155" s="1" t="s">
        <v>10021</v>
      </c>
      <c r="R1155" s="1" t="s">
        <v>10022</v>
      </c>
      <c r="S1155" s="1" t="s">
        <v>10023</v>
      </c>
      <c r="T1155" s="1" t="s">
        <v>10024</v>
      </c>
      <c r="U1155" s="1" t="s">
        <v>5143</v>
      </c>
      <c r="V1155">
        <v>105468.0</v>
      </c>
      <c r="W1155" s="1" t="s">
        <v>40</v>
      </c>
      <c r="X1155" s="1" t="s">
        <v>41</v>
      </c>
      <c r="Y1155">
        <v>17.11622194877614</v>
      </c>
    </row>
    <row r="1156">
      <c r="A1156" s="1" t="s">
        <v>10025</v>
      </c>
      <c r="B1156" s="1" t="s">
        <v>10026</v>
      </c>
      <c r="C1156" s="1" t="s">
        <v>5143</v>
      </c>
      <c r="D1156" s="1" t="s">
        <v>8668</v>
      </c>
      <c r="E1156" s="1" t="s">
        <v>9422</v>
      </c>
      <c r="F1156" s="1" t="s">
        <v>9423</v>
      </c>
      <c r="G1156" s="1"/>
      <c r="H1156">
        <v>3569.0</v>
      </c>
      <c r="I1156">
        <v>5190.0</v>
      </c>
      <c r="J1156">
        <v>0.31</v>
      </c>
      <c r="K1156">
        <v>4.3</v>
      </c>
      <c r="L1156">
        <v>28629.0</v>
      </c>
      <c r="M1156" s="1" t="s">
        <v>10027</v>
      </c>
      <c r="N1156" s="1" t="s">
        <v>10028</v>
      </c>
      <c r="O1156" s="1" t="s">
        <v>10029</v>
      </c>
      <c r="P1156" s="1" t="s">
        <v>10030</v>
      </c>
      <c r="Q1156" s="1" t="s">
        <v>10031</v>
      </c>
      <c r="R1156" s="1" t="s">
        <v>10032</v>
      </c>
      <c r="S1156" s="1" t="s">
        <v>10033</v>
      </c>
      <c r="T1156" s="1" t="s">
        <v>10034</v>
      </c>
      <c r="U1156" s="1" t="s">
        <v>5143</v>
      </c>
      <c r="V1156">
        <v>1.4858451E8</v>
      </c>
      <c r="W1156" s="1" t="s">
        <v>40</v>
      </c>
      <c r="X1156" s="1" t="s">
        <v>53</v>
      </c>
      <c r="Y1156">
        <v>44.12750471179628</v>
      </c>
    </row>
    <row r="1157">
      <c r="A1157" s="1" t="s">
        <v>10035</v>
      </c>
      <c r="B1157" s="1" t="s">
        <v>10036</v>
      </c>
      <c r="C1157" s="1" t="s">
        <v>5143</v>
      </c>
      <c r="D1157" s="1" t="s">
        <v>8654</v>
      </c>
      <c r="E1157" s="1" t="s">
        <v>8655</v>
      </c>
      <c r="F1157" s="1" t="s">
        <v>8656</v>
      </c>
      <c r="G1157" s="1" t="s">
        <v>8657</v>
      </c>
      <c r="H1157">
        <v>699.0</v>
      </c>
      <c r="I1157">
        <v>1345.0</v>
      </c>
      <c r="J1157">
        <v>0.48</v>
      </c>
      <c r="K1157">
        <v>3.9</v>
      </c>
      <c r="L1157">
        <v>8446.0</v>
      </c>
      <c r="M1157" s="1" t="s">
        <v>10037</v>
      </c>
      <c r="N1157" s="1" t="s">
        <v>10038</v>
      </c>
      <c r="O1157" s="1" t="s">
        <v>10039</v>
      </c>
      <c r="P1157" s="1" t="s">
        <v>10040</v>
      </c>
      <c r="Q1157" s="1" t="s">
        <v>10041</v>
      </c>
      <c r="R1157" s="1" t="s">
        <v>10042</v>
      </c>
      <c r="S1157" s="1" t="s">
        <v>10043</v>
      </c>
      <c r="T1157" s="1" t="s">
        <v>10044</v>
      </c>
      <c r="U1157" s="1" t="s">
        <v>5143</v>
      </c>
      <c r="V1157">
        <v>1.135987E7</v>
      </c>
      <c r="W1157" s="1" t="s">
        <v>40</v>
      </c>
      <c r="X1157" s="1" t="s">
        <v>53</v>
      </c>
      <c r="Y1157">
        <v>35.26210984813724</v>
      </c>
    </row>
    <row r="1158">
      <c r="A1158" s="1" t="s">
        <v>10045</v>
      </c>
      <c r="B1158" s="1" t="s">
        <v>10046</v>
      </c>
      <c r="C1158" s="1" t="s">
        <v>5143</v>
      </c>
      <c r="D1158" s="1" t="s">
        <v>8654</v>
      </c>
      <c r="E1158" s="1" t="s">
        <v>8655</v>
      </c>
      <c r="F1158" s="1" t="s">
        <v>8770</v>
      </c>
      <c r="G1158" s="1"/>
      <c r="H1158">
        <v>2089.0</v>
      </c>
      <c r="I1158">
        <v>4000.0</v>
      </c>
      <c r="J1158">
        <v>0.48</v>
      </c>
      <c r="K1158">
        <v>4.2</v>
      </c>
      <c r="L1158">
        <v>11199.0</v>
      </c>
      <c r="M1158" s="1" t="s">
        <v>10047</v>
      </c>
      <c r="N1158" s="1" t="s">
        <v>10048</v>
      </c>
      <c r="O1158" s="1" t="s">
        <v>10049</v>
      </c>
      <c r="P1158" s="1" t="s">
        <v>10050</v>
      </c>
      <c r="Q1158" s="1" t="s">
        <v>10051</v>
      </c>
      <c r="R1158" s="1" t="s">
        <v>10052</v>
      </c>
      <c r="S1158" s="1" t="s">
        <v>10053</v>
      </c>
      <c r="T1158" s="1" t="s">
        <v>10054</v>
      </c>
      <c r="U1158" s="1" t="s">
        <v>5143</v>
      </c>
      <c r="V1158">
        <v>4.4796E7</v>
      </c>
      <c r="W1158" s="1" t="s">
        <v>40</v>
      </c>
      <c r="X1158" s="1" t="s">
        <v>53</v>
      </c>
      <c r="Y1158">
        <v>39.15941004058938</v>
      </c>
    </row>
    <row r="1159">
      <c r="A1159" s="1" t="s">
        <v>10055</v>
      </c>
      <c r="B1159" s="1" t="s">
        <v>10056</v>
      </c>
      <c r="C1159" s="1" t="s">
        <v>10057</v>
      </c>
      <c r="D1159" s="1" t="s">
        <v>10058</v>
      </c>
      <c r="E1159" s="1" t="s">
        <v>10059</v>
      </c>
      <c r="F1159" s="1" t="s">
        <v>10060</v>
      </c>
      <c r="G1159" s="1"/>
      <c r="H1159">
        <v>2339.0</v>
      </c>
      <c r="I1159">
        <v>4000.0</v>
      </c>
      <c r="J1159">
        <v>0.42</v>
      </c>
      <c r="K1159">
        <v>3.8</v>
      </c>
      <c r="L1159">
        <v>1118.0</v>
      </c>
      <c r="M1159" s="1" t="s">
        <v>10061</v>
      </c>
      <c r="N1159" s="1" t="s">
        <v>10062</v>
      </c>
      <c r="O1159" s="1" t="s">
        <v>10063</v>
      </c>
      <c r="P1159" s="1" t="s">
        <v>10064</v>
      </c>
      <c r="Q1159" s="1" t="s">
        <v>10065</v>
      </c>
      <c r="R1159" s="1" t="s">
        <v>10066</v>
      </c>
      <c r="S1159" s="1" t="s">
        <v>10067</v>
      </c>
      <c r="T1159" s="1" t="s">
        <v>10068</v>
      </c>
      <c r="U1159" s="1" t="s">
        <v>10057</v>
      </c>
      <c r="V1159">
        <v>4472000.0</v>
      </c>
      <c r="W1159" s="1" t="s">
        <v>40</v>
      </c>
      <c r="X1159" s="1" t="s">
        <v>53</v>
      </c>
      <c r="Y1159">
        <v>26.67672469158531</v>
      </c>
    </row>
    <row r="1160">
      <c r="A1160" s="1" t="s">
        <v>10069</v>
      </c>
      <c r="B1160" s="1" t="s">
        <v>10070</v>
      </c>
      <c r="C1160" s="1" t="s">
        <v>5143</v>
      </c>
      <c r="D1160" s="1" t="s">
        <v>8668</v>
      </c>
      <c r="E1160" s="1" t="s">
        <v>8669</v>
      </c>
      <c r="F1160" s="1" t="s">
        <v>8681</v>
      </c>
      <c r="G1160" s="1"/>
      <c r="H1160">
        <v>784.0</v>
      </c>
      <c r="I1160">
        <v>1599.0</v>
      </c>
      <c r="J1160">
        <v>0.51</v>
      </c>
      <c r="K1160">
        <v>4.5</v>
      </c>
      <c r="L1160">
        <v>11.0</v>
      </c>
      <c r="M1160" s="1" t="s">
        <v>10071</v>
      </c>
      <c r="N1160" s="1" t="s">
        <v>10072</v>
      </c>
      <c r="O1160" s="1" t="s">
        <v>10073</v>
      </c>
      <c r="P1160" s="1" t="s">
        <v>10074</v>
      </c>
      <c r="Q1160" s="1" t="s">
        <v>10075</v>
      </c>
      <c r="R1160" s="1" t="s">
        <v>10076</v>
      </c>
      <c r="S1160" s="1" t="s">
        <v>10077</v>
      </c>
      <c r="T1160" s="1" t="s">
        <v>10078</v>
      </c>
      <c r="U1160" s="1" t="s">
        <v>5143</v>
      </c>
      <c r="V1160">
        <v>17589.0</v>
      </c>
      <c r="W1160" s="1" t="s">
        <v>40</v>
      </c>
      <c r="X1160" s="1" t="s">
        <v>41</v>
      </c>
      <c r="Y1160">
        <v>11.182079924046</v>
      </c>
    </row>
    <row r="1161">
      <c r="A1161" s="1" t="s">
        <v>10079</v>
      </c>
      <c r="B1161" s="1" t="s">
        <v>10080</v>
      </c>
      <c r="C1161" s="1" t="s">
        <v>5143</v>
      </c>
      <c r="D1161" s="1" t="s">
        <v>8654</v>
      </c>
      <c r="E1161" s="1" t="s">
        <v>8692</v>
      </c>
      <c r="F1161" s="1" t="s">
        <v>9095</v>
      </c>
      <c r="G1161" s="1" t="s">
        <v>9096</v>
      </c>
      <c r="H1161">
        <v>5499.0</v>
      </c>
      <c r="I1161">
        <v>9999.0</v>
      </c>
      <c r="J1161">
        <v>0.45</v>
      </c>
      <c r="K1161">
        <v>3.8</v>
      </c>
      <c r="L1161">
        <v>4353.0</v>
      </c>
      <c r="M1161" s="1" t="s">
        <v>10081</v>
      </c>
      <c r="N1161" s="1" t="s">
        <v>10082</v>
      </c>
      <c r="O1161" s="1" t="s">
        <v>10083</v>
      </c>
      <c r="P1161" s="1" t="s">
        <v>10084</v>
      </c>
      <c r="Q1161" s="1" t="s">
        <v>10085</v>
      </c>
      <c r="R1161" s="1" t="s">
        <v>10086</v>
      </c>
      <c r="S1161" s="1" t="s">
        <v>10087</v>
      </c>
      <c r="T1161" s="1" t="s">
        <v>10088</v>
      </c>
      <c r="U1161" s="1" t="s">
        <v>5143</v>
      </c>
      <c r="V1161">
        <v>4.3525647E7</v>
      </c>
      <c r="W1161" s="1" t="s">
        <v>40</v>
      </c>
      <c r="X1161" s="1" t="s">
        <v>53</v>
      </c>
      <c r="Y1161">
        <v>31.83963091881907</v>
      </c>
    </row>
    <row r="1162">
      <c r="A1162" s="1" t="s">
        <v>10089</v>
      </c>
      <c r="B1162" s="1" t="s">
        <v>10090</v>
      </c>
      <c r="C1162" s="1" t="s">
        <v>5143</v>
      </c>
      <c r="D1162" s="1" t="s">
        <v>8668</v>
      </c>
      <c r="E1162" s="1" t="s">
        <v>8669</v>
      </c>
      <c r="F1162" s="1" t="s">
        <v>8681</v>
      </c>
      <c r="G1162" s="1"/>
      <c r="H1162">
        <v>899.0</v>
      </c>
      <c r="I1162">
        <v>1990.0</v>
      </c>
      <c r="J1162">
        <v>0.55</v>
      </c>
      <c r="K1162">
        <v>4.1</v>
      </c>
      <c r="L1162">
        <v>185.0</v>
      </c>
      <c r="M1162" s="1" t="s">
        <v>10091</v>
      </c>
      <c r="N1162" s="1" t="s">
        <v>10092</v>
      </c>
      <c r="O1162" s="1" t="s">
        <v>10093</v>
      </c>
      <c r="P1162" s="1" t="s">
        <v>10094</v>
      </c>
      <c r="Q1162" s="1" t="s">
        <v>10095</v>
      </c>
      <c r="R1162" s="1" t="s">
        <v>10096</v>
      </c>
      <c r="S1162" s="1" t="s">
        <v>10097</v>
      </c>
      <c r="T1162" s="1" t="s">
        <v>10098</v>
      </c>
      <c r="U1162" s="1" t="s">
        <v>5143</v>
      </c>
      <c r="V1162">
        <v>368150.0</v>
      </c>
      <c r="W1162" s="1" t="s">
        <v>40</v>
      </c>
      <c r="X1162" s="1" t="s">
        <v>41</v>
      </c>
      <c r="Y1162">
        <v>21.42556136222412</v>
      </c>
    </row>
    <row r="1163">
      <c r="A1163" s="1" t="s">
        <v>10099</v>
      </c>
      <c r="B1163" s="1" t="s">
        <v>10100</v>
      </c>
      <c r="C1163" s="1" t="s">
        <v>5143</v>
      </c>
      <c r="D1163" s="1" t="s">
        <v>8654</v>
      </c>
      <c r="E1163" s="1" t="s">
        <v>8655</v>
      </c>
      <c r="F1163" s="1" t="s">
        <v>8811</v>
      </c>
      <c r="G1163" s="1"/>
      <c r="H1163">
        <v>1695.0</v>
      </c>
      <c r="I1163">
        <v>1695.0</v>
      </c>
      <c r="J1163">
        <v>0.0</v>
      </c>
      <c r="K1163">
        <v>4.2</v>
      </c>
      <c r="L1163">
        <v>14290.0</v>
      </c>
      <c r="M1163" s="1" t="s">
        <v>10101</v>
      </c>
      <c r="N1163" s="1" t="s">
        <v>10102</v>
      </c>
      <c r="O1163" s="1" t="s">
        <v>10103</v>
      </c>
      <c r="P1163" s="1" t="s">
        <v>10104</v>
      </c>
      <c r="Q1163" s="1" t="s">
        <v>10105</v>
      </c>
      <c r="R1163" s="1" t="s">
        <v>10106</v>
      </c>
      <c r="S1163" s="1" t="s">
        <v>10107</v>
      </c>
      <c r="T1163" s="1" t="s">
        <v>10108</v>
      </c>
      <c r="U1163" s="1" t="s">
        <v>5143</v>
      </c>
      <c r="V1163">
        <v>2.422155E7</v>
      </c>
      <c r="W1163" s="1" t="s">
        <v>40</v>
      </c>
      <c r="X1163" s="1" t="s">
        <v>190</v>
      </c>
      <c r="Y1163">
        <v>40.18301803942354</v>
      </c>
    </row>
    <row r="1164">
      <c r="A1164" s="1" t="s">
        <v>10109</v>
      </c>
      <c r="B1164" s="1" t="s">
        <v>10110</v>
      </c>
      <c r="C1164" s="1" t="s">
        <v>5143</v>
      </c>
      <c r="D1164" s="1" t="s">
        <v>8654</v>
      </c>
      <c r="E1164" s="1" t="s">
        <v>8692</v>
      </c>
      <c r="F1164" s="1" t="s">
        <v>8693</v>
      </c>
      <c r="G1164" s="1" t="s">
        <v>8822</v>
      </c>
      <c r="H1164">
        <v>499.0</v>
      </c>
      <c r="I1164">
        <v>940.0</v>
      </c>
      <c r="J1164">
        <v>0.47</v>
      </c>
      <c r="K1164">
        <v>4.1</v>
      </c>
      <c r="L1164">
        <v>3036.0</v>
      </c>
      <c r="M1164" s="1" t="s">
        <v>9494</v>
      </c>
      <c r="N1164" s="1" t="s">
        <v>10111</v>
      </c>
      <c r="O1164" s="1" t="s">
        <v>10112</v>
      </c>
      <c r="P1164" s="1" t="s">
        <v>10113</v>
      </c>
      <c r="Q1164" s="1" t="s">
        <v>10114</v>
      </c>
      <c r="R1164" s="1" t="s">
        <v>10115</v>
      </c>
      <c r="S1164" s="1" t="s">
        <v>10116</v>
      </c>
      <c r="T1164" s="1" t="s">
        <v>10117</v>
      </c>
      <c r="U1164" s="1" t="s">
        <v>5143</v>
      </c>
      <c r="V1164">
        <v>2853840.0</v>
      </c>
      <c r="W1164" s="1" t="s">
        <v>40</v>
      </c>
      <c r="X1164" s="1" t="s">
        <v>53</v>
      </c>
      <c r="Y1164">
        <v>32.87636440668756</v>
      </c>
    </row>
    <row r="1165">
      <c r="A1165" s="1" t="s">
        <v>10118</v>
      </c>
      <c r="B1165" s="1" t="s">
        <v>10119</v>
      </c>
      <c r="C1165" s="1" t="s">
        <v>5143</v>
      </c>
      <c r="D1165" s="1" t="s">
        <v>8668</v>
      </c>
      <c r="E1165" s="1" t="s">
        <v>8844</v>
      </c>
      <c r="F1165" s="1" t="s">
        <v>8845</v>
      </c>
      <c r="G1165" s="1"/>
      <c r="H1165">
        <v>2699.0</v>
      </c>
      <c r="I1165">
        <v>4700.0</v>
      </c>
      <c r="J1165">
        <v>0.43</v>
      </c>
      <c r="K1165">
        <v>4.2</v>
      </c>
      <c r="L1165">
        <v>1296.0</v>
      </c>
      <c r="M1165" s="1" t="s">
        <v>10120</v>
      </c>
      <c r="N1165" s="1" t="s">
        <v>10121</v>
      </c>
      <c r="O1165" s="1" t="s">
        <v>10122</v>
      </c>
      <c r="P1165" s="1" t="s">
        <v>10123</v>
      </c>
      <c r="Q1165" s="1" t="s">
        <v>10124</v>
      </c>
      <c r="R1165" s="1" t="s">
        <v>10125</v>
      </c>
      <c r="S1165" s="1" t="s">
        <v>10126</v>
      </c>
      <c r="T1165" s="1" t="s">
        <v>10127</v>
      </c>
      <c r="U1165" s="1" t="s">
        <v>5143</v>
      </c>
      <c r="V1165">
        <v>6091200.0</v>
      </c>
      <c r="W1165" s="1" t="s">
        <v>40</v>
      </c>
      <c r="X1165" s="1" t="s">
        <v>53</v>
      </c>
      <c r="Y1165">
        <v>30.10479857412907</v>
      </c>
    </row>
    <row r="1166">
      <c r="A1166" s="1" t="s">
        <v>10128</v>
      </c>
      <c r="B1166" s="1" t="s">
        <v>10129</v>
      </c>
      <c r="C1166" s="1" t="s">
        <v>5143</v>
      </c>
      <c r="D1166" s="1" t="s">
        <v>8668</v>
      </c>
      <c r="E1166" s="1" t="s">
        <v>8844</v>
      </c>
      <c r="F1166" s="1" t="s">
        <v>8845</v>
      </c>
      <c r="G1166" s="1"/>
      <c r="H1166">
        <v>1448.0</v>
      </c>
      <c r="I1166">
        <v>2999.0</v>
      </c>
      <c r="J1166">
        <v>0.52</v>
      </c>
      <c r="K1166">
        <v>4.5</v>
      </c>
      <c r="L1166">
        <v>19.0</v>
      </c>
      <c r="M1166" s="1" t="s">
        <v>10130</v>
      </c>
      <c r="N1166" s="1" t="s">
        <v>10131</v>
      </c>
      <c r="O1166" s="1" t="s">
        <v>10132</v>
      </c>
      <c r="P1166" s="1" t="s">
        <v>10133</v>
      </c>
      <c r="Q1166" s="1" t="s">
        <v>10134</v>
      </c>
      <c r="R1166" s="1" t="s">
        <v>10135</v>
      </c>
      <c r="S1166" s="1" t="s">
        <v>10136</v>
      </c>
      <c r="T1166" s="1" t="s">
        <v>10137</v>
      </c>
      <c r="U1166" s="1" t="s">
        <v>5143</v>
      </c>
      <c r="V1166">
        <v>56981.0</v>
      </c>
      <c r="W1166" s="1" t="s">
        <v>40</v>
      </c>
      <c r="X1166" s="1" t="s">
        <v>41</v>
      </c>
      <c r="Y1166">
        <v>13.48079523099296</v>
      </c>
    </row>
    <row r="1167">
      <c r="A1167" s="1" t="s">
        <v>10138</v>
      </c>
      <c r="B1167" s="1" t="s">
        <v>10139</v>
      </c>
      <c r="C1167" s="1" t="s">
        <v>5143</v>
      </c>
      <c r="D1167" s="1" t="s">
        <v>8654</v>
      </c>
      <c r="E1167" s="1" t="s">
        <v>8655</v>
      </c>
      <c r="F1167" s="1" t="s">
        <v>9411</v>
      </c>
      <c r="G1167" s="1"/>
      <c r="H1167">
        <v>79.0</v>
      </c>
      <c r="I1167">
        <v>79.0</v>
      </c>
      <c r="J1167">
        <v>0.0</v>
      </c>
      <c r="K1167">
        <v>4.0</v>
      </c>
      <c r="L1167">
        <v>97.0</v>
      </c>
      <c r="M1167" s="1" t="s">
        <v>10140</v>
      </c>
      <c r="N1167" s="1" t="s">
        <v>10141</v>
      </c>
      <c r="O1167" s="1" t="s">
        <v>10142</v>
      </c>
      <c r="P1167" s="1" t="s">
        <v>10143</v>
      </c>
      <c r="Q1167" s="1" t="s">
        <v>10144</v>
      </c>
      <c r="R1167" s="1" t="s">
        <v>10145</v>
      </c>
      <c r="S1167" s="1" t="s">
        <v>10146</v>
      </c>
      <c r="T1167" s="1" t="s">
        <v>10147</v>
      </c>
      <c r="U1167" s="1" t="s">
        <v>5143</v>
      </c>
      <c r="V1167">
        <v>7663.0</v>
      </c>
      <c r="W1167" s="1" t="s">
        <v>268</v>
      </c>
      <c r="X1167" s="1" t="s">
        <v>190</v>
      </c>
      <c r="Y1167">
        <v>18.33986991468229</v>
      </c>
    </row>
    <row r="1168">
      <c r="A1168" s="1" t="s">
        <v>10148</v>
      </c>
      <c r="B1168" s="1" t="s">
        <v>10149</v>
      </c>
      <c r="C1168" s="1" t="s">
        <v>5143</v>
      </c>
      <c r="D1168" s="1" t="s">
        <v>8668</v>
      </c>
      <c r="E1168" s="1" t="s">
        <v>8844</v>
      </c>
      <c r="F1168" s="1" t="s">
        <v>8897</v>
      </c>
      <c r="G1168" s="1"/>
      <c r="H1168">
        <v>6990.0</v>
      </c>
      <c r="I1168">
        <v>14290.0</v>
      </c>
      <c r="J1168">
        <v>0.51</v>
      </c>
      <c r="K1168">
        <v>4.4</v>
      </c>
      <c r="L1168">
        <v>1771.0</v>
      </c>
      <c r="M1168" s="1" t="s">
        <v>10150</v>
      </c>
      <c r="N1168" s="1" t="s">
        <v>10151</v>
      </c>
      <c r="O1168" s="1" t="s">
        <v>10152</v>
      </c>
      <c r="P1168" s="1" t="s">
        <v>10153</v>
      </c>
      <c r="Q1168" s="1" t="s">
        <v>10154</v>
      </c>
      <c r="R1168" s="1" t="s">
        <v>10155</v>
      </c>
      <c r="S1168" s="1" t="s">
        <v>10156</v>
      </c>
      <c r="T1168" s="1" t="s">
        <v>10157</v>
      </c>
      <c r="U1168" s="1" t="s">
        <v>5143</v>
      </c>
      <c r="V1168">
        <v>2.530759E7</v>
      </c>
      <c r="W1168" s="1" t="s">
        <v>40</v>
      </c>
      <c r="X1168" s="1" t="s">
        <v>41</v>
      </c>
      <c r="Y1168">
        <v>32.91140217712611</v>
      </c>
    </row>
    <row r="1169">
      <c r="A1169" s="1" t="s">
        <v>10158</v>
      </c>
      <c r="B1169" s="1" t="s">
        <v>10159</v>
      </c>
      <c r="C1169" s="1" t="s">
        <v>5143</v>
      </c>
      <c r="D1169" s="1" t="s">
        <v>8654</v>
      </c>
      <c r="E1169" s="1" t="s">
        <v>8655</v>
      </c>
      <c r="F1169" s="1" t="s">
        <v>8770</v>
      </c>
      <c r="G1169" s="1"/>
      <c r="H1169">
        <v>2698.0</v>
      </c>
      <c r="I1169">
        <v>3945.0</v>
      </c>
      <c r="J1169">
        <v>0.32</v>
      </c>
      <c r="K1169">
        <v>4.0</v>
      </c>
      <c r="L1169">
        <v>15034.0</v>
      </c>
      <c r="M1169" s="1" t="s">
        <v>10160</v>
      </c>
      <c r="N1169" s="1" t="s">
        <v>10161</v>
      </c>
      <c r="O1169" s="1" t="s">
        <v>10162</v>
      </c>
      <c r="P1169" s="1" t="s">
        <v>10163</v>
      </c>
      <c r="Q1169" s="1" t="s">
        <v>10164</v>
      </c>
      <c r="R1169" s="1" t="s">
        <v>10165</v>
      </c>
      <c r="S1169" s="1" t="s">
        <v>10166</v>
      </c>
      <c r="T1169" s="1" t="s">
        <v>10167</v>
      </c>
      <c r="U1169" s="1" t="s">
        <v>5143</v>
      </c>
      <c r="V1169">
        <v>5.930913E7</v>
      </c>
      <c r="W1169" s="1" t="s">
        <v>40</v>
      </c>
      <c r="X1169" s="1" t="s">
        <v>53</v>
      </c>
      <c r="Y1169">
        <v>38.47254438169052</v>
      </c>
    </row>
    <row r="1170">
      <c r="A1170" s="1" t="s">
        <v>10168</v>
      </c>
      <c r="B1170" s="1" t="s">
        <v>10169</v>
      </c>
      <c r="C1170" s="1" t="s">
        <v>5143</v>
      </c>
      <c r="D1170" s="1" t="s">
        <v>8654</v>
      </c>
      <c r="E1170" s="1" t="s">
        <v>8692</v>
      </c>
      <c r="F1170" s="1" t="s">
        <v>9095</v>
      </c>
      <c r="G1170" s="1" t="s">
        <v>9096</v>
      </c>
      <c r="H1170">
        <v>3199.0</v>
      </c>
      <c r="I1170">
        <v>5999.0</v>
      </c>
      <c r="J1170">
        <v>0.47</v>
      </c>
      <c r="K1170">
        <v>4.0</v>
      </c>
      <c r="L1170">
        <v>3242.0</v>
      </c>
      <c r="M1170" s="1" t="s">
        <v>10170</v>
      </c>
      <c r="N1170" s="1" t="s">
        <v>10171</v>
      </c>
      <c r="O1170" s="1" t="s">
        <v>10172</v>
      </c>
      <c r="P1170" s="1" t="s">
        <v>10173</v>
      </c>
      <c r="Q1170" s="1" t="s">
        <v>10174</v>
      </c>
      <c r="R1170" s="1" t="s">
        <v>10175</v>
      </c>
      <c r="S1170" s="1" t="s">
        <v>10176</v>
      </c>
      <c r="T1170" s="1" t="s">
        <v>10177</v>
      </c>
      <c r="U1170" s="1" t="s">
        <v>5143</v>
      </c>
      <c r="V1170">
        <v>1.9448758E7</v>
      </c>
      <c r="W1170" s="1" t="s">
        <v>40</v>
      </c>
      <c r="X1170" s="1" t="s">
        <v>53</v>
      </c>
      <c r="Y1170">
        <v>32.33701642522927</v>
      </c>
    </row>
    <row r="1171">
      <c r="A1171" s="1" t="s">
        <v>10178</v>
      </c>
      <c r="B1171" s="1" t="s">
        <v>10179</v>
      </c>
      <c r="C1171" s="1" t="s">
        <v>5143</v>
      </c>
      <c r="D1171" s="1" t="s">
        <v>8654</v>
      </c>
      <c r="E1171" s="1" t="s">
        <v>8655</v>
      </c>
      <c r="F1171" s="1" t="s">
        <v>8656</v>
      </c>
      <c r="G1171" s="1" t="s">
        <v>8886</v>
      </c>
      <c r="H1171">
        <v>1199.0</v>
      </c>
      <c r="I1171">
        <v>1950.0</v>
      </c>
      <c r="J1171">
        <v>0.39</v>
      </c>
      <c r="K1171">
        <v>3.9</v>
      </c>
      <c r="L1171">
        <v>2832.0</v>
      </c>
      <c r="M1171" s="1" t="s">
        <v>10180</v>
      </c>
      <c r="N1171" s="1" t="s">
        <v>10181</v>
      </c>
      <c r="O1171" s="1" t="s">
        <v>10182</v>
      </c>
      <c r="P1171" s="1" t="s">
        <v>10183</v>
      </c>
      <c r="Q1171" s="1" t="s">
        <v>10184</v>
      </c>
      <c r="R1171" s="1" t="s">
        <v>10185</v>
      </c>
      <c r="S1171" s="1" t="s">
        <v>10186</v>
      </c>
      <c r="T1171" s="1" t="s">
        <v>10187</v>
      </c>
      <c r="U1171" s="1" t="s">
        <v>5143</v>
      </c>
      <c r="V1171">
        <v>5522400.0</v>
      </c>
      <c r="W1171" s="1" t="s">
        <v>40</v>
      </c>
      <c r="X1171" s="1" t="s">
        <v>53</v>
      </c>
      <c r="Y1171">
        <v>31.00145684933901</v>
      </c>
    </row>
    <row r="1172">
      <c r="A1172" s="1" t="s">
        <v>10188</v>
      </c>
      <c r="B1172" s="1" t="s">
        <v>10189</v>
      </c>
      <c r="C1172" s="1" t="s">
        <v>5143</v>
      </c>
      <c r="D1172" s="1" t="s">
        <v>8654</v>
      </c>
      <c r="E1172" s="1" t="s">
        <v>8655</v>
      </c>
      <c r="F1172" s="1" t="s">
        <v>9319</v>
      </c>
      <c r="G1172" s="1"/>
      <c r="H1172">
        <v>1414.0</v>
      </c>
      <c r="I1172">
        <v>2799.0</v>
      </c>
      <c r="J1172">
        <v>0.49</v>
      </c>
      <c r="K1172">
        <v>4.0</v>
      </c>
      <c r="L1172">
        <v>1498.0</v>
      </c>
      <c r="M1172" s="1" t="s">
        <v>10190</v>
      </c>
      <c r="N1172" s="1" t="s">
        <v>10191</v>
      </c>
      <c r="O1172" s="1" t="s">
        <v>10192</v>
      </c>
      <c r="P1172" s="1" t="s">
        <v>10193</v>
      </c>
      <c r="Q1172" s="1" t="s">
        <v>10194</v>
      </c>
      <c r="R1172" s="1" t="s">
        <v>10195</v>
      </c>
      <c r="S1172" s="1" t="s">
        <v>10196</v>
      </c>
      <c r="T1172" s="1" t="s">
        <v>10197</v>
      </c>
      <c r="U1172" s="1" t="s">
        <v>5143</v>
      </c>
      <c r="V1172">
        <v>4192902.0</v>
      </c>
      <c r="W1172" s="1" t="s">
        <v>40</v>
      </c>
      <c r="X1172" s="1" t="s">
        <v>53</v>
      </c>
      <c r="Y1172">
        <v>29.25021399241039</v>
      </c>
    </row>
    <row r="1173">
      <c r="A1173" s="1" t="s">
        <v>10198</v>
      </c>
      <c r="B1173" s="1" t="s">
        <v>10199</v>
      </c>
      <c r="C1173" s="1" t="s">
        <v>5143</v>
      </c>
      <c r="D1173" s="1" t="s">
        <v>8654</v>
      </c>
      <c r="E1173" s="1" t="s">
        <v>8655</v>
      </c>
      <c r="F1173" s="1" t="s">
        <v>8656</v>
      </c>
      <c r="G1173" s="1" t="s">
        <v>8657</v>
      </c>
      <c r="H1173">
        <v>999.0</v>
      </c>
      <c r="I1173">
        <v>1950.0</v>
      </c>
      <c r="J1173">
        <v>0.49</v>
      </c>
      <c r="K1173">
        <v>3.8</v>
      </c>
      <c r="L1173">
        <v>305.0</v>
      </c>
      <c r="M1173" s="1" t="s">
        <v>10200</v>
      </c>
      <c r="N1173" s="1" t="s">
        <v>10201</v>
      </c>
      <c r="O1173" s="1" t="s">
        <v>10202</v>
      </c>
      <c r="P1173" s="1" t="s">
        <v>10203</v>
      </c>
      <c r="Q1173" s="1" t="s">
        <v>10204</v>
      </c>
      <c r="R1173" s="1" t="s">
        <v>10205</v>
      </c>
      <c r="S1173" s="1" t="s">
        <v>10206</v>
      </c>
      <c r="T1173" s="1" t="s">
        <v>10207</v>
      </c>
      <c r="U1173" s="1" t="s">
        <v>5143</v>
      </c>
      <c r="V1173">
        <v>594750.0</v>
      </c>
      <c r="W1173" s="1" t="s">
        <v>40</v>
      </c>
      <c r="X1173" s="1" t="s">
        <v>53</v>
      </c>
      <c r="Y1173">
        <v>21.74962338741905</v>
      </c>
    </row>
    <row r="1174">
      <c r="A1174" s="1" t="s">
        <v>10208</v>
      </c>
      <c r="B1174" s="1" t="s">
        <v>10209</v>
      </c>
      <c r="C1174" s="1" t="s">
        <v>5143</v>
      </c>
      <c r="D1174" s="1" t="s">
        <v>8654</v>
      </c>
      <c r="E1174" s="1" t="s">
        <v>8692</v>
      </c>
      <c r="F1174" s="1" t="s">
        <v>9095</v>
      </c>
      <c r="G1174" s="1" t="s">
        <v>9096</v>
      </c>
      <c r="H1174">
        <v>5999.0</v>
      </c>
      <c r="I1174">
        <v>9999.0</v>
      </c>
      <c r="J1174">
        <v>0.4</v>
      </c>
      <c r="K1174">
        <v>4.2</v>
      </c>
      <c r="L1174">
        <v>1191.0</v>
      </c>
      <c r="M1174" s="1" t="s">
        <v>10210</v>
      </c>
      <c r="N1174" s="1" t="s">
        <v>10211</v>
      </c>
      <c r="O1174" s="1" t="s">
        <v>10212</v>
      </c>
      <c r="P1174" s="1" t="s">
        <v>10213</v>
      </c>
      <c r="Q1174" s="1" t="s">
        <v>10214</v>
      </c>
      <c r="R1174" s="1" t="s">
        <v>10215</v>
      </c>
      <c r="S1174" s="1" t="s">
        <v>10216</v>
      </c>
      <c r="T1174" s="1" t="s">
        <v>10217</v>
      </c>
      <c r="U1174" s="1" t="s">
        <v>5143</v>
      </c>
      <c r="V1174">
        <v>1.1908809E7</v>
      </c>
      <c r="W1174" s="1" t="s">
        <v>40</v>
      </c>
      <c r="X1174" s="1" t="s">
        <v>53</v>
      </c>
      <c r="Y1174">
        <v>29.75022896002624</v>
      </c>
    </row>
    <row r="1175">
      <c r="A1175" s="1" t="s">
        <v>10218</v>
      </c>
      <c r="B1175" s="1" t="s">
        <v>10219</v>
      </c>
      <c r="C1175" s="1" t="s">
        <v>5143</v>
      </c>
      <c r="D1175" s="1" t="s">
        <v>8668</v>
      </c>
      <c r="E1175" s="1" t="s">
        <v>10220</v>
      </c>
      <c r="F1175" s="1" t="s">
        <v>10221</v>
      </c>
      <c r="G1175" s="1"/>
      <c r="H1175">
        <v>9970.0</v>
      </c>
      <c r="I1175">
        <v>12999.0</v>
      </c>
      <c r="J1175">
        <v>0.23</v>
      </c>
      <c r="K1175">
        <v>4.3</v>
      </c>
      <c r="L1175">
        <v>4049.0</v>
      </c>
      <c r="M1175" s="1" t="s">
        <v>10222</v>
      </c>
      <c r="N1175" s="1" t="s">
        <v>10223</v>
      </c>
      <c r="O1175" s="1" t="s">
        <v>10224</v>
      </c>
      <c r="P1175" s="1" t="s">
        <v>10225</v>
      </c>
      <c r="Q1175" s="1" t="s">
        <v>10226</v>
      </c>
      <c r="R1175" s="1" t="s">
        <v>10227</v>
      </c>
      <c r="S1175" s="1" t="s">
        <v>10228</v>
      </c>
      <c r="T1175" s="1" t="s">
        <v>10229</v>
      </c>
      <c r="U1175" s="1" t="s">
        <v>5143</v>
      </c>
      <c r="V1175">
        <v>5.2632951E7</v>
      </c>
      <c r="W1175" s="1" t="s">
        <v>40</v>
      </c>
      <c r="X1175" s="1" t="s">
        <v>53</v>
      </c>
      <c r="Y1175">
        <v>35.71783028843251</v>
      </c>
    </row>
    <row r="1176">
      <c r="A1176" s="1" t="s">
        <v>10230</v>
      </c>
      <c r="B1176" s="1" t="s">
        <v>10231</v>
      </c>
      <c r="C1176" s="1" t="s">
        <v>5143</v>
      </c>
      <c r="D1176" s="1" t="s">
        <v>8654</v>
      </c>
      <c r="E1176" s="1" t="s">
        <v>9763</v>
      </c>
      <c r="F1176" s="1" t="s">
        <v>10232</v>
      </c>
      <c r="G1176" s="1"/>
      <c r="H1176">
        <v>698.0</v>
      </c>
      <c r="I1176">
        <v>699.0</v>
      </c>
      <c r="J1176">
        <v>0.0</v>
      </c>
      <c r="K1176">
        <v>4.2</v>
      </c>
      <c r="L1176">
        <v>3160.0</v>
      </c>
      <c r="M1176" s="1" t="s">
        <v>10233</v>
      </c>
      <c r="N1176" s="1" t="s">
        <v>10234</v>
      </c>
      <c r="O1176" s="1" t="s">
        <v>10235</v>
      </c>
      <c r="P1176" s="1" t="s">
        <v>10236</v>
      </c>
      <c r="Q1176" s="1" t="s">
        <v>10237</v>
      </c>
      <c r="R1176" s="1" t="s">
        <v>10238</v>
      </c>
      <c r="S1176" s="1" t="s">
        <v>10239</v>
      </c>
      <c r="T1176" s="1" t="s">
        <v>10240</v>
      </c>
      <c r="U1176" s="1" t="s">
        <v>5143</v>
      </c>
      <c r="V1176">
        <v>2208840.0</v>
      </c>
      <c r="W1176" s="1" t="s">
        <v>40</v>
      </c>
      <c r="X1176" s="1" t="s">
        <v>190</v>
      </c>
      <c r="Y1176">
        <v>33.8463035913056</v>
      </c>
    </row>
    <row r="1177">
      <c r="A1177" s="1" t="s">
        <v>10241</v>
      </c>
      <c r="B1177" s="1" t="s">
        <v>10242</v>
      </c>
      <c r="C1177" s="1" t="s">
        <v>5143</v>
      </c>
      <c r="D1177" s="1" t="s">
        <v>8668</v>
      </c>
      <c r="E1177" s="1" t="s">
        <v>9422</v>
      </c>
      <c r="F1177" s="1" t="s">
        <v>9423</v>
      </c>
      <c r="G1177" s="1"/>
      <c r="H1177">
        <v>2199.0</v>
      </c>
      <c r="I1177">
        <v>3190.0</v>
      </c>
      <c r="J1177">
        <v>0.31</v>
      </c>
      <c r="K1177">
        <v>4.3</v>
      </c>
      <c r="L1177">
        <v>9650.0</v>
      </c>
      <c r="M1177" s="1" t="s">
        <v>10243</v>
      </c>
      <c r="N1177" s="1" t="s">
        <v>10244</v>
      </c>
      <c r="O1177" s="1" t="s">
        <v>10245</v>
      </c>
      <c r="P1177" s="1" t="s">
        <v>10246</v>
      </c>
      <c r="Q1177" s="1" t="s">
        <v>10247</v>
      </c>
      <c r="R1177" s="1" t="s">
        <v>10248</v>
      </c>
      <c r="S1177" s="1" t="s">
        <v>10249</v>
      </c>
      <c r="T1177" s="1" t="s">
        <v>10250</v>
      </c>
      <c r="U1177" s="1" t="s">
        <v>5143</v>
      </c>
      <c r="V1177">
        <v>3.07835E7</v>
      </c>
      <c r="W1177" s="1" t="s">
        <v>40</v>
      </c>
      <c r="X1177" s="1" t="s">
        <v>53</v>
      </c>
      <c r="Y1177">
        <v>39.45171230840068</v>
      </c>
    </row>
    <row r="1178">
      <c r="A1178" s="1" t="s">
        <v>10251</v>
      </c>
      <c r="B1178" s="1" t="s">
        <v>10252</v>
      </c>
      <c r="C1178" s="1" t="s">
        <v>5143</v>
      </c>
      <c r="D1178" s="1" t="s">
        <v>9011</v>
      </c>
      <c r="E1178" s="1" t="s">
        <v>9012</v>
      </c>
      <c r="F1178" s="1" t="s">
        <v>10253</v>
      </c>
      <c r="G1178" s="1"/>
      <c r="H1178">
        <v>320.0</v>
      </c>
      <c r="I1178">
        <v>799.0</v>
      </c>
      <c r="J1178">
        <v>0.6</v>
      </c>
      <c r="K1178">
        <v>4.2</v>
      </c>
      <c r="L1178">
        <v>3846.0</v>
      </c>
      <c r="M1178" s="1" t="s">
        <v>10254</v>
      </c>
      <c r="N1178" s="1" t="s">
        <v>10255</v>
      </c>
      <c r="O1178" s="1" t="s">
        <v>10256</v>
      </c>
      <c r="P1178" s="1" t="s">
        <v>10257</v>
      </c>
      <c r="Q1178" s="1" t="s">
        <v>10258</v>
      </c>
      <c r="R1178" s="1" t="s">
        <v>10259</v>
      </c>
      <c r="S1178" s="1" t="s">
        <v>10260</v>
      </c>
      <c r="T1178" s="1" t="s">
        <v>10261</v>
      </c>
      <c r="U1178" s="1" t="s">
        <v>5143</v>
      </c>
      <c r="V1178">
        <v>3072954.0</v>
      </c>
      <c r="W1178" s="1" t="s">
        <v>40</v>
      </c>
      <c r="X1178" s="1" t="s">
        <v>41</v>
      </c>
      <c r="Y1178">
        <v>34.67120539155964</v>
      </c>
    </row>
    <row r="1179">
      <c r="A1179" s="1" t="s">
        <v>10262</v>
      </c>
      <c r="B1179" s="1" t="s">
        <v>10263</v>
      </c>
      <c r="C1179" s="1" t="s">
        <v>5143</v>
      </c>
      <c r="D1179" s="1" t="s">
        <v>8654</v>
      </c>
      <c r="E1179" s="1" t="s">
        <v>8692</v>
      </c>
      <c r="F1179" s="1" t="s">
        <v>8693</v>
      </c>
      <c r="G1179" s="1" t="s">
        <v>8694</v>
      </c>
      <c r="H1179">
        <v>298.0</v>
      </c>
      <c r="I1179">
        <v>499.0</v>
      </c>
      <c r="J1179">
        <v>0.4</v>
      </c>
      <c r="K1179">
        <v>4.4</v>
      </c>
      <c r="L1179">
        <v>290.0</v>
      </c>
      <c r="M1179" s="1" t="s">
        <v>10264</v>
      </c>
      <c r="N1179" s="1" t="s">
        <v>10265</v>
      </c>
      <c r="O1179" s="1" t="s">
        <v>10266</v>
      </c>
      <c r="P1179" s="1" t="s">
        <v>10267</v>
      </c>
      <c r="Q1179" s="1" t="s">
        <v>10268</v>
      </c>
      <c r="R1179" s="1" t="s">
        <v>10269</v>
      </c>
      <c r="S1179" s="1" t="s">
        <v>10270</v>
      </c>
      <c r="T1179" s="1" t="s">
        <v>10271</v>
      </c>
      <c r="U1179" s="1" t="s">
        <v>5143</v>
      </c>
      <c r="V1179">
        <v>144710.0</v>
      </c>
      <c r="W1179" s="1" t="s">
        <v>52</v>
      </c>
      <c r="X1179" s="1" t="s">
        <v>53</v>
      </c>
      <c r="Y1179">
        <v>24.96262237555457</v>
      </c>
    </row>
    <row r="1180">
      <c r="A1180" s="1" t="s">
        <v>10272</v>
      </c>
      <c r="B1180" s="1" t="s">
        <v>10273</v>
      </c>
      <c r="C1180" s="1" t="s">
        <v>5143</v>
      </c>
      <c r="D1180" s="1" t="s">
        <v>8654</v>
      </c>
      <c r="E1180" s="1" t="s">
        <v>8655</v>
      </c>
      <c r="F1180" s="1" t="s">
        <v>9064</v>
      </c>
      <c r="G1180" s="1"/>
      <c r="H1180">
        <v>1199.0</v>
      </c>
      <c r="I1180">
        <v>1499.0</v>
      </c>
      <c r="J1180">
        <v>0.2</v>
      </c>
      <c r="K1180">
        <v>3.8</v>
      </c>
      <c r="L1180">
        <v>2206.0</v>
      </c>
      <c r="M1180" s="1" t="s">
        <v>10274</v>
      </c>
      <c r="N1180" s="1" t="s">
        <v>10275</v>
      </c>
      <c r="O1180" s="1" t="s">
        <v>10276</v>
      </c>
      <c r="P1180" s="1" t="s">
        <v>10277</v>
      </c>
      <c r="Q1180" s="1" t="s">
        <v>10278</v>
      </c>
      <c r="R1180" s="1" t="s">
        <v>10279</v>
      </c>
      <c r="S1180" s="1" t="s">
        <v>10280</v>
      </c>
      <c r="T1180" s="1" t="s">
        <v>10281</v>
      </c>
      <c r="U1180" s="1" t="s">
        <v>5143</v>
      </c>
      <c r="V1180">
        <v>3306794.0</v>
      </c>
      <c r="W1180" s="1" t="s">
        <v>40</v>
      </c>
      <c r="X1180" s="1" t="s">
        <v>190</v>
      </c>
      <c r="Y1180">
        <v>29.25767974377559</v>
      </c>
    </row>
    <row r="1181">
      <c r="A1181" s="1" t="s">
        <v>10282</v>
      </c>
      <c r="B1181" s="1" t="s">
        <v>10283</v>
      </c>
      <c r="C1181" s="1" t="s">
        <v>5143</v>
      </c>
      <c r="D1181" s="1" t="s">
        <v>8668</v>
      </c>
      <c r="E1181" s="1" t="s">
        <v>9422</v>
      </c>
      <c r="F1181" s="1" t="s">
        <v>9423</v>
      </c>
      <c r="G1181" s="1"/>
      <c r="H1181">
        <v>1399.0</v>
      </c>
      <c r="I1181">
        <v>2660.0</v>
      </c>
      <c r="J1181">
        <v>0.47</v>
      </c>
      <c r="K1181">
        <v>4.1</v>
      </c>
      <c r="L1181">
        <v>9349.0</v>
      </c>
      <c r="M1181" s="1" t="s">
        <v>10284</v>
      </c>
      <c r="N1181" s="1" t="s">
        <v>10285</v>
      </c>
      <c r="O1181" s="1" t="s">
        <v>10286</v>
      </c>
      <c r="P1181" s="1" t="s">
        <v>10287</v>
      </c>
      <c r="Q1181" s="1" t="s">
        <v>10288</v>
      </c>
      <c r="R1181" s="1" t="s">
        <v>10289</v>
      </c>
      <c r="S1181" s="1" t="s">
        <v>10290</v>
      </c>
      <c r="T1181" s="1" t="s">
        <v>10291</v>
      </c>
      <c r="U1181" s="1" t="s">
        <v>5143</v>
      </c>
      <c r="V1181">
        <v>2.486834E7</v>
      </c>
      <c r="W1181" s="1" t="s">
        <v>40</v>
      </c>
      <c r="X1181" s="1" t="s">
        <v>53</v>
      </c>
      <c r="Y1181">
        <v>37.4868396513592</v>
      </c>
    </row>
    <row r="1182">
      <c r="A1182" s="1" t="s">
        <v>10292</v>
      </c>
      <c r="B1182" s="1" t="s">
        <v>10293</v>
      </c>
      <c r="C1182" s="1" t="s">
        <v>5143</v>
      </c>
      <c r="D1182" s="1" t="s">
        <v>8654</v>
      </c>
      <c r="E1182" s="1" t="s">
        <v>8655</v>
      </c>
      <c r="F1182" s="1" t="s">
        <v>8705</v>
      </c>
      <c r="G1182" s="1"/>
      <c r="H1182">
        <v>599.0</v>
      </c>
      <c r="I1182">
        <v>2799.0</v>
      </c>
      <c r="J1182">
        <v>0.79</v>
      </c>
      <c r="K1182">
        <v>3.9</v>
      </c>
      <c r="L1182">
        <v>578.0</v>
      </c>
      <c r="M1182" s="1" t="s">
        <v>10294</v>
      </c>
      <c r="N1182" s="1" t="s">
        <v>10295</v>
      </c>
      <c r="O1182" s="1" t="s">
        <v>10296</v>
      </c>
      <c r="P1182" s="1" t="s">
        <v>10297</v>
      </c>
      <c r="Q1182" s="1" t="s">
        <v>10298</v>
      </c>
      <c r="R1182" s="1" t="s">
        <v>10299</v>
      </c>
      <c r="S1182" s="1" t="s">
        <v>10300</v>
      </c>
      <c r="T1182" s="1" t="s">
        <v>10301</v>
      </c>
      <c r="U1182" s="1" t="s">
        <v>5143</v>
      </c>
      <c r="V1182">
        <v>1617822.0</v>
      </c>
      <c r="W1182" s="1" t="s">
        <v>40</v>
      </c>
      <c r="X1182" s="1" t="s">
        <v>41</v>
      </c>
      <c r="Y1182">
        <v>24.80907966253468</v>
      </c>
    </row>
    <row r="1183">
      <c r="A1183" s="1" t="s">
        <v>10302</v>
      </c>
      <c r="B1183" s="1" t="s">
        <v>10303</v>
      </c>
      <c r="C1183" s="1" t="s">
        <v>5143</v>
      </c>
      <c r="D1183" s="1" t="s">
        <v>8654</v>
      </c>
      <c r="E1183" s="1" t="s">
        <v>8655</v>
      </c>
      <c r="F1183" s="1" t="s">
        <v>9586</v>
      </c>
      <c r="G1183" s="1"/>
      <c r="H1183">
        <v>1499.0</v>
      </c>
      <c r="I1183">
        <v>1499.0</v>
      </c>
      <c r="J1183">
        <v>0.0</v>
      </c>
      <c r="K1183">
        <v>4.3</v>
      </c>
      <c r="L1183">
        <v>9331.0</v>
      </c>
      <c r="M1183" s="1" t="s">
        <v>10304</v>
      </c>
      <c r="N1183" s="1" t="s">
        <v>10305</v>
      </c>
      <c r="O1183" s="1" t="s">
        <v>10306</v>
      </c>
      <c r="P1183" s="1" t="s">
        <v>10307</v>
      </c>
      <c r="Q1183" s="1" t="s">
        <v>10308</v>
      </c>
      <c r="R1183" s="1" t="s">
        <v>10309</v>
      </c>
      <c r="S1183" s="1" t="s">
        <v>10310</v>
      </c>
      <c r="T1183" s="1" t="s">
        <v>10311</v>
      </c>
      <c r="U1183" s="1" t="s">
        <v>5143</v>
      </c>
      <c r="V1183">
        <v>1.3987169E7</v>
      </c>
      <c r="W1183" s="1" t="s">
        <v>40</v>
      </c>
      <c r="X1183" s="1" t="s">
        <v>190</v>
      </c>
      <c r="Y1183">
        <v>39.30717992250768</v>
      </c>
    </row>
    <row r="1184">
      <c r="A1184" s="1" t="s">
        <v>10312</v>
      </c>
      <c r="B1184" s="1" t="s">
        <v>10313</v>
      </c>
      <c r="C1184" s="1" t="s">
        <v>5143</v>
      </c>
      <c r="D1184" s="1" t="s">
        <v>8668</v>
      </c>
      <c r="E1184" s="1" t="s">
        <v>10220</v>
      </c>
      <c r="F1184" s="1" t="s">
        <v>10221</v>
      </c>
      <c r="G1184" s="1"/>
      <c r="H1184">
        <v>14400.0</v>
      </c>
      <c r="I1184">
        <v>59900.0</v>
      </c>
      <c r="J1184">
        <v>0.76</v>
      </c>
      <c r="K1184">
        <v>4.4</v>
      </c>
      <c r="L1184">
        <v>3837.0</v>
      </c>
      <c r="M1184" s="1" t="s">
        <v>10314</v>
      </c>
      <c r="N1184" s="1" t="s">
        <v>10315</v>
      </c>
      <c r="O1184" s="1" t="s">
        <v>10316</v>
      </c>
      <c r="P1184" s="1" t="s">
        <v>10317</v>
      </c>
      <c r="Q1184" s="1" t="s">
        <v>10318</v>
      </c>
      <c r="R1184" s="1" t="s">
        <v>10319</v>
      </c>
      <c r="S1184" s="1" t="s">
        <v>10320</v>
      </c>
      <c r="T1184" s="1" t="s">
        <v>10321</v>
      </c>
      <c r="U1184" s="1" t="s">
        <v>5143</v>
      </c>
      <c r="V1184">
        <v>2.298363E8</v>
      </c>
      <c r="W1184" s="1" t="s">
        <v>40</v>
      </c>
      <c r="X1184" s="1" t="s">
        <v>41</v>
      </c>
      <c r="Y1184">
        <v>36.31190937689764</v>
      </c>
    </row>
    <row r="1185">
      <c r="A1185" s="1" t="s">
        <v>10322</v>
      </c>
      <c r="B1185" s="1" t="s">
        <v>10323</v>
      </c>
      <c r="C1185" s="1" t="s">
        <v>5143</v>
      </c>
      <c r="D1185" s="1" t="s">
        <v>8654</v>
      </c>
      <c r="E1185" s="1" t="s">
        <v>9763</v>
      </c>
      <c r="F1185" s="1" t="s">
        <v>10232</v>
      </c>
      <c r="G1185" s="1"/>
      <c r="H1185">
        <v>1699.0</v>
      </c>
      <c r="I1185">
        <v>1900.0</v>
      </c>
      <c r="J1185">
        <v>0.11</v>
      </c>
      <c r="K1185">
        <v>3.6</v>
      </c>
      <c r="L1185">
        <v>11456.0</v>
      </c>
      <c r="M1185" s="1" t="s">
        <v>10324</v>
      </c>
      <c r="N1185" s="1" t="s">
        <v>10325</v>
      </c>
      <c r="O1185" s="1" t="s">
        <v>10326</v>
      </c>
      <c r="P1185" s="1" t="s">
        <v>10327</v>
      </c>
      <c r="Q1185" s="1" t="s">
        <v>10328</v>
      </c>
      <c r="R1185" s="1" t="s">
        <v>10329</v>
      </c>
      <c r="S1185" s="1" t="s">
        <v>10330</v>
      </c>
      <c r="T1185" s="1" t="s">
        <v>10331</v>
      </c>
      <c r="U1185" s="1" t="s">
        <v>5143</v>
      </c>
      <c r="V1185">
        <v>2.17664E7</v>
      </c>
      <c r="W1185" s="1" t="s">
        <v>40</v>
      </c>
      <c r="X1185" s="1" t="s">
        <v>190</v>
      </c>
      <c r="Y1185">
        <v>33.64688223321705</v>
      </c>
    </row>
    <row r="1186">
      <c r="A1186" s="1" t="s">
        <v>10332</v>
      </c>
      <c r="B1186" s="1" t="s">
        <v>10333</v>
      </c>
      <c r="C1186" s="1" t="s">
        <v>5143</v>
      </c>
      <c r="D1186" s="1" t="s">
        <v>8668</v>
      </c>
      <c r="E1186" s="1" t="s">
        <v>8669</v>
      </c>
      <c r="F1186" s="1" t="s">
        <v>8670</v>
      </c>
      <c r="G1186" s="1"/>
      <c r="H1186">
        <v>649.0</v>
      </c>
      <c r="I1186">
        <v>999.0</v>
      </c>
      <c r="J1186">
        <v>0.35</v>
      </c>
      <c r="K1186">
        <v>3.8</v>
      </c>
      <c r="L1186">
        <v>49.0</v>
      </c>
      <c r="M1186" s="1" t="s">
        <v>10334</v>
      </c>
      <c r="N1186" s="1" t="s">
        <v>10335</v>
      </c>
      <c r="O1186" s="1" t="s">
        <v>10336</v>
      </c>
      <c r="P1186" s="1" t="s">
        <v>10337</v>
      </c>
      <c r="Q1186" s="1" t="s">
        <v>10338</v>
      </c>
      <c r="R1186" s="1" t="s">
        <v>10339</v>
      </c>
      <c r="S1186" s="1" t="s">
        <v>10340</v>
      </c>
      <c r="T1186" s="1" t="s">
        <v>10341</v>
      </c>
      <c r="U1186" s="1" t="s">
        <v>5143</v>
      </c>
      <c r="V1186">
        <v>48951.0</v>
      </c>
      <c r="W1186" s="1" t="s">
        <v>40</v>
      </c>
      <c r="X1186" s="1" t="s">
        <v>53</v>
      </c>
      <c r="Y1186">
        <v>14.86568742062695</v>
      </c>
    </row>
    <row r="1187">
      <c r="A1187" s="1" t="s">
        <v>10342</v>
      </c>
      <c r="B1187" s="1" t="s">
        <v>10343</v>
      </c>
      <c r="C1187" s="1" t="s">
        <v>5143</v>
      </c>
      <c r="D1187" s="1" t="s">
        <v>8654</v>
      </c>
      <c r="E1187" s="1" t="s">
        <v>8655</v>
      </c>
      <c r="F1187" s="1" t="s">
        <v>8833</v>
      </c>
      <c r="G1187" s="1"/>
      <c r="H1187">
        <v>3249.0</v>
      </c>
      <c r="I1187">
        <v>6375.0</v>
      </c>
      <c r="J1187">
        <v>0.49</v>
      </c>
      <c r="K1187">
        <v>4.0</v>
      </c>
      <c r="L1187">
        <v>4978.0</v>
      </c>
      <c r="M1187" s="1" t="s">
        <v>10344</v>
      </c>
      <c r="N1187" s="1" t="s">
        <v>10345</v>
      </c>
      <c r="O1187" s="1" t="s">
        <v>10346</v>
      </c>
      <c r="P1187" s="1" t="s">
        <v>10347</v>
      </c>
      <c r="Q1187" s="1" t="s">
        <v>10348</v>
      </c>
      <c r="R1187" s="1" t="s">
        <v>10349</v>
      </c>
      <c r="S1187" s="1" t="s">
        <v>10350</v>
      </c>
      <c r="T1187" s="1" t="s">
        <v>10351</v>
      </c>
      <c r="U1187" s="1" t="s">
        <v>5143</v>
      </c>
      <c r="V1187">
        <v>3.173475E7</v>
      </c>
      <c r="W1187" s="1" t="s">
        <v>40</v>
      </c>
      <c r="X1187" s="1" t="s">
        <v>53</v>
      </c>
      <c r="Y1187">
        <v>34.05193738656873</v>
      </c>
    </row>
    <row r="1188">
      <c r="A1188" s="1" t="s">
        <v>10352</v>
      </c>
      <c r="B1188" s="1" t="s">
        <v>10353</v>
      </c>
      <c r="C1188" s="1" t="s">
        <v>5143</v>
      </c>
      <c r="D1188" s="1" t="s">
        <v>9011</v>
      </c>
      <c r="E1188" s="1" t="s">
        <v>9012</v>
      </c>
      <c r="F1188" s="1" t="s">
        <v>9013</v>
      </c>
      <c r="G1188" s="1"/>
      <c r="H1188">
        <v>199.0</v>
      </c>
      <c r="I1188">
        <v>499.0</v>
      </c>
      <c r="J1188">
        <v>0.6</v>
      </c>
      <c r="K1188">
        <v>4.1</v>
      </c>
      <c r="L1188">
        <v>1996.0</v>
      </c>
      <c r="M1188" s="1" t="s">
        <v>10354</v>
      </c>
      <c r="N1188" s="1" t="s">
        <v>10355</v>
      </c>
      <c r="O1188" s="1" t="s">
        <v>10356</v>
      </c>
      <c r="P1188" s="1" t="s">
        <v>10357</v>
      </c>
      <c r="Q1188" s="1" t="s">
        <v>10358</v>
      </c>
      <c r="R1188" s="1" t="s">
        <v>10359</v>
      </c>
      <c r="S1188" s="1" t="s">
        <v>10360</v>
      </c>
      <c r="T1188" s="1" t="s">
        <v>10361</v>
      </c>
      <c r="U1188" s="1" t="s">
        <v>5143</v>
      </c>
      <c r="V1188">
        <v>996004.0</v>
      </c>
      <c r="W1188" s="1" t="s">
        <v>52</v>
      </c>
      <c r="X1188" s="1" t="s">
        <v>41</v>
      </c>
      <c r="Y1188">
        <v>31.15754546700484</v>
      </c>
    </row>
    <row r="1189">
      <c r="A1189" s="1" t="s">
        <v>10362</v>
      </c>
      <c r="B1189" s="1" t="s">
        <v>10363</v>
      </c>
      <c r="C1189" s="1" t="s">
        <v>5143</v>
      </c>
      <c r="D1189" s="1" t="s">
        <v>8654</v>
      </c>
      <c r="E1189" s="1" t="s">
        <v>8655</v>
      </c>
      <c r="F1189" s="1" t="s">
        <v>9157</v>
      </c>
      <c r="G1189" s="1"/>
      <c r="H1189">
        <v>1099.0</v>
      </c>
      <c r="I1189">
        <v>1899.0</v>
      </c>
      <c r="J1189">
        <v>0.42</v>
      </c>
      <c r="K1189">
        <v>4.3</v>
      </c>
      <c r="L1189">
        <v>1811.0</v>
      </c>
      <c r="M1189" s="1" t="s">
        <v>10364</v>
      </c>
      <c r="N1189" s="1" t="s">
        <v>10365</v>
      </c>
      <c r="O1189" s="1" t="s">
        <v>10366</v>
      </c>
      <c r="P1189" s="1" t="s">
        <v>10367</v>
      </c>
      <c r="Q1189" s="1" t="s">
        <v>10368</v>
      </c>
      <c r="R1189" s="1" t="s">
        <v>10369</v>
      </c>
      <c r="S1189" s="1" t="s">
        <v>10370</v>
      </c>
      <c r="T1189" s="1" t="s">
        <v>10371</v>
      </c>
      <c r="U1189" s="1" t="s">
        <v>5143</v>
      </c>
      <c r="V1189">
        <v>3439089.0</v>
      </c>
      <c r="W1189" s="1" t="s">
        <v>40</v>
      </c>
      <c r="X1189" s="1" t="s">
        <v>53</v>
      </c>
      <c r="Y1189">
        <v>32.25940189239257</v>
      </c>
    </row>
    <row r="1190">
      <c r="A1190" s="1" t="s">
        <v>10372</v>
      </c>
      <c r="B1190" s="1" t="s">
        <v>10373</v>
      </c>
      <c r="C1190" s="1" t="s">
        <v>5143</v>
      </c>
      <c r="D1190" s="1" t="s">
        <v>8654</v>
      </c>
      <c r="E1190" s="1" t="s">
        <v>8655</v>
      </c>
      <c r="F1190" s="1" t="s">
        <v>8656</v>
      </c>
      <c r="G1190" s="1" t="s">
        <v>8657</v>
      </c>
      <c r="H1190">
        <v>664.0</v>
      </c>
      <c r="I1190">
        <v>1490.0</v>
      </c>
      <c r="J1190">
        <v>0.55</v>
      </c>
      <c r="K1190">
        <v>4.0</v>
      </c>
      <c r="L1190">
        <v>2198.0</v>
      </c>
      <c r="M1190" s="1" t="s">
        <v>10374</v>
      </c>
      <c r="N1190" s="1" t="s">
        <v>10375</v>
      </c>
      <c r="O1190" s="1" t="s">
        <v>10376</v>
      </c>
      <c r="P1190" s="1" t="s">
        <v>10377</v>
      </c>
      <c r="Q1190" s="1" t="s">
        <v>10378</v>
      </c>
      <c r="R1190" s="1" t="s">
        <v>10379</v>
      </c>
      <c r="S1190" s="1" t="s">
        <v>10380</v>
      </c>
      <c r="T1190" s="1" t="s">
        <v>10381</v>
      </c>
      <c r="U1190" s="1" t="s">
        <v>5143</v>
      </c>
      <c r="V1190">
        <v>3275020.0</v>
      </c>
      <c r="W1190" s="1" t="s">
        <v>40</v>
      </c>
      <c r="X1190" s="1" t="s">
        <v>41</v>
      </c>
      <c r="Y1190">
        <v>30.78303196221905</v>
      </c>
    </row>
    <row r="1191">
      <c r="A1191" s="1" t="s">
        <v>10382</v>
      </c>
      <c r="B1191" s="1" t="s">
        <v>10383</v>
      </c>
      <c r="C1191" s="1" t="s">
        <v>5143</v>
      </c>
      <c r="D1191" s="1" t="s">
        <v>8654</v>
      </c>
      <c r="E1191" s="1" t="s">
        <v>8655</v>
      </c>
      <c r="F1191" s="1" t="s">
        <v>9188</v>
      </c>
      <c r="G1191" s="1"/>
      <c r="H1191">
        <v>260.0</v>
      </c>
      <c r="I1191">
        <v>350.0</v>
      </c>
      <c r="J1191">
        <v>0.26</v>
      </c>
      <c r="K1191">
        <v>3.9</v>
      </c>
      <c r="L1191">
        <v>13127.0</v>
      </c>
      <c r="M1191" s="1" t="s">
        <v>10384</v>
      </c>
      <c r="N1191" s="1" t="s">
        <v>10385</v>
      </c>
      <c r="O1191" s="1" t="s">
        <v>10386</v>
      </c>
      <c r="P1191" s="1" t="s">
        <v>10387</v>
      </c>
      <c r="Q1191" s="1" t="s">
        <v>10388</v>
      </c>
      <c r="R1191" s="1" t="s">
        <v>10389</v>
      </c>
      <c r="S1191" s="1" t="s">
        <v>10390</v>
      </c>
      <c r="T1191" s="1" t="s">
        <v>10391</v>
      </c>
      <c r="U1191" s="1" t="s">
        <v>5143</v>
      </c>
      <c r="V1191">
        <v>4594450.0</v>
      </c>
      <c r="W1191" s="1" t="s">
        <v>52</v>
      </c>
      <c r="X1191" s="1" t="s">
        <v>53</v>
      </c>
      <c r="Y1191">
        <v>36.98176026780271</v>
      </c>
    </row>
    <row r="1192">
      <c r="A1192" s="1" t="s">
        <v>10392</v>
      </c>
      <c r="B1192" s="1" t="s">
        <v>10393</v>
      </c>
      <c r="C1192" s="1" t="s">
        <v>5143</v>
      </c>
      <c r="D1192" s="1" t="s">
        <v>8668</v>
      </c>
      <c r="E1192" s="1" t="s">
        <v>8844</v>
      </c>
      <c r="F1192" s="1" t="s">
        <v>8897</v>
      </c>
      <c r="G1192" s="1"/>
      <c r="H1192">
        <v>6499.0</v>
      </c>
      <c r="I1192">
        <v>8500.0</v>
      </c>
      <c r="J1192">
        <v>0.24</v>
      </c>
      <c r="K1192">
        <v>4.4</v>
      </c>
      <c r="L1192">
        <v>5865.0</v>
      </c>
      <c r="M1192" s="1" t="s">
        <v>10394</v>
      </c>
      <c r="N1192" s="1" t="s">
        <v>10395</v>
      </c>
      <c r="O1192" s="1" t="s">
        <v>10396</v>
      </c>
      <c r="P1192" s="1" t="s">
        <v>10397</v>
      </c>
      <c r="Q1192" s="1" t="s">
        <v>10398</v>
      </c>
      <c r="R1192" s="1" t="s">
        <v>10399</v>
      </c>
      <c r="S1192" s="1" t="s">
        <v>10400</v>
      </c>
      <c r="T1192" s="1" t="s">
        <v>10401</v>
      </c>
      <c r="U1192" s="1" t="s">
        <v>5143</v>
      </c>
      <c r="V1192">
        <v>4.98525E7</v>
      </c>
      <c r="W1192" s="1" t="s">
        <v>40</v>
      </c>
      <c r="X1192" s="1" t="s">
        <v>53</v>
      </c>
      <c r="Y1192">
        <v>38.17848429796454</v>
      </c>
    </row>
    <row r="1193">
      <c r="A1193" s="1" t="s">
        <v>10402</v>
      </c>
      <c r="B1193" s="1" t="s">
        <v>10403</v>
      </c>
      <c r="C1193" s="1" t="s">
        <v>5143</v>
      </c>
      <c r="D1193" s="1" t="s">
        <v>8654</v>
      </c>
      <c r="E1193" s="1" t="s">
        <v>10404</v>
      </c>
      <c r="F1193" s="1" t="s">
        <v>10405</v>
      </c>
      <c r="G1193" s="1"/>
      <c r="H1193">
        <v>1484.0</v>
      </c>
      <c r="I1193">
        <v>2499.0</v>
      </c>
      <c r="J1193">
        <v>0.41</v>
      </c>
      <c r="K1193">
        <v>3.7</v>
      </c>
      <c r="L1193">
        <v>1067.0</v>
      </c>
      <c r="M1193" s="1" t="s">
        <v>10406</v>
      </c>
      <c r="N1193" s="1" t="s">
        <v>10407</v>
      </c>
      <c r="O1193" s="1" t="s">
        <v>10408</v>
      </c>
      <c r="P1193" s="1" t="s">
        <v>10409</v>
      </c>
      <c r="Q1193" s="1" t="s">
        <v>10410</v>
      </c>
      <c r="R1193" s="1" t="s">
        <v>10411</v>
      </c>
      <c r="S1193" s="1" t="s">
        <v>10412</v>
      </c>
      <c r="T1193" s="1" t="s">
        <v>10413</v>
      </c>
      <c r="U1193" s="1" t="s">
        <v>5143</v>
      </c>
      <c r="V1193">
        <v>2666433.0</v>
      </c>
      <c r="W1193" s="1" t="s">
        <v>40</v>
      </c>
      <c r="X1193" s="1" t="s">
        <v>53</v>
      </c>
      <c r="Y1193">
        <v>25.80210917222452</v>
      </c>
    </row>
    <row r="1194">
      <c r="A1194" s="1" t="s">
        <v>10414</v>
      </c>
      <c r="B1194" s="1" t="s">
        <v>10415</v>
      </c>
      <c r="C1194" s="1" t="s">
        <v>5143</v>
      </c>
      <c r="D1194" s="1" t="s">
        <v>8654</v>
      </c>
      <c r="E1194" s="1" t="s">
        <v>8692</v>
      </c>
      <c r="F1194" s="1" t="s">
        <v>8693</v>
      </c>
      <c r="G1194" s="1" t="s">
        <v>8822</v>
      </c>
      <c r="H1194">
        <v>999.0</v>
      </c>
      <c r="I1194">
        <v>1560.0</v>
      </c>
      <c r="J1194">
        <v>0.36</v>
      </c>
      <c r="K1194">
        <v>3.6</v>
      </c>
      <c r="L1194">
        <v>4881.0</v>
      </c>
      <c r="M1194" s="1" t="s">
        <v>10416</v>
      </c>
      <c r="N1194" s="1" t="s">
        <v>10417</v>
      </c>
      <c r="O1194" s="1" t="s">
        <v>10418</v>
      </c>
      <c r="P1194" s="1" t="s">
        <v>10419</v>
      </c>
      <c r="Q1194" s="1" t="s">
        <v>10420</v>
      </c>
      <c r="R1194" s="1" t="s">
        <v>10421</v>
      </c>
      <c r="S1194" s="1" t="s">
        <v>10422</v>
      </c>
      <c r="T1194" s="1" t="s">
        <v>10423</v>
      </c>
      <c r="U1194" s="1" t="s">
        <v>5143</v>
      </c>
      <c r="V1194">
        <v>7614360.0</v>
      </c>
      <c r="W1194" s="1" t="s">
        <v>40</v>
      </c>
      <c r="X1194" s="1" t="s">
        <v>53</v>
      </c>
      <c r="Y1194">
        <v>30.57591690343046</v>
      </c>
    </row>
    <row r="1195">
      <c r="A1195" s="1" t="s">
        <v>10424</v>
      </c>
      <c r="B1195" s="1" t="s">
        <v>10425</v>
      </c>
      <c r="C1195" s="1" t="s">
        <v>5143</v>
      </c>
      <c r="D1195" s="1" t="s">
        <v>8654</v>
      </c>
      <c r="E1195" s="1" t="s">
        <v>8655</v>
      </c>
      <c r="F1195" s="1" t="s">
        <v>9064</v>
      </c>
      <c r="G1195" s="1"/>
      <c r="H1195">
        <v>3299.0</v>
      </c>
      <c r="I1195">
        <v>6500.0</v>
      </c>
      <c r="J1195">
        <v>0.49</v>
      </c>
      <c r="K1195">
        <v>3.7</v>
      </c>
      <c r="L1195">
        <v>11217.0</v>
      </c>
      <c r="M1195" s="1" t="s">
        <v>10426</v>
      </c>
      <c r="N1195" s="1" t="s">
        <v>10427</v>
      </c>
      <c r="O1195" s="1" t="s">
        <v>10428</v>
      </c>
      <c r="P1195" s="1" t="s">
        <v>10429</v>
      </c>
      <c r="Q1195" s="1" t="s">
        <v>10430</v>
      </c>
      <c r="R1195" s="1" t="s">
        <v>10431</v>
      </c>
      <c r="S1195" s="1" t="s">
        <v>10432</v>
      </c>
      <c r="T1195" s="1" t="s">
        <v>10433</v>
      </c>
      <c r="U1195" s="1" t="s">
        <v>5143</v>
      </c>
      <c r="V1195">
        <v>7.29105E7</v>
      </c>
      <c r="W1195" s="1" t="s">
        <v>40</v>
      </c>
      <c r="X1195" s="1" t="s">
        <v>53</v>
      </c>
      <c r="Y1195">
        <v>34.50351716725265</v>
      </c>
    </row>
    <row r="1196">
      <c r="A1196" s="1" t="s">
        <v>10434</v>
      </c>
      <c r="B1196" s="1" t="s">
        <v>10435</v>
      </c>
      <c r="C1196" s="1" t="s">
        <v>5143</v>
      </c>
      <c r="D1196" s="1" t="s">
        <v>8654</v>
      </c>
      <c r="E1196" s="1" t="s">
        <v>8655</v>
      </c>
      <c r="F1196" s="1" t="s">
        <v>8811</v>
      </c>
      <c r="G1196" s="1"/>
      <c r="H1196">
        <v>259.0</v>
      </c>
      <c r="I1196">
        <v>999.0</v>
      </c>
      <c r="J1196">
        <v>0.74</v>
      </c>
      <c r="K1196">
        <v>4.0</v>
      </c>
      <c r="L1196">
        <v>43.0</v>
      </c>
      <c r="M1196" s="1" t="s">
        <v>10436</v>
      </c>
      <c r="N1196" s="1" t="s">
        <v>10437</v>
      </c>
      <c r="O1196" s="1" t="s">
        <v>10438</v>
      </c>
      <c r="P1196" s="1" t="s">
        <v>10439</v>
      </c>
      <c r="Q1196" s="1" t="s">
        <v>10440</v>
      </c>
      <c r="R1196" s="1" t="s">
        <v>10441</v>
      </c>
      <c r="S1196" s="1" t="s">
        <v>10442</v>
      </c>
      <c r="T1196" s="1" t="s">
        <v>10443</v>
      </c>
      <c r="U1196" s="1" t="s">
        <v>5143</v>
      </c>
      <c r="V1196">
        <v>42957.0</v>
      </c>
      <c r="W1196" s="1" t="s">
        <v>40</v>
      </c>
      <c r="X1196" s="1" t="s">
        <v>41</v>
      </c>
      <c r="Y1196">
        <v>15.13675853567304</v>
      </c>
    </row>
    <row r="1197">
      <c r="A1197" s="1" t="s">
        <v>10444</v>
      </c>
      <c r="B1197" s="1" t="s">
        <v>10445</v>
      </c>
      <c r="C1197" s="1" t="s">
        <v>5143</v>
      </c>
      <c r="D1197" s="1" t="s">
        <v>8654</v>
      </c>
      <c r="E1197" s="1" t="s">
        <v>8655</v>
      </c>
      <c r="F1197" s="1" t="s">
        <v>8833</v>
      </c>
      <c r="G1197" s="1"/>
      <c r="H1197">
        <v>3249.0</v>
      </c>
      <c r="I1197">
        <v>7795.0</v>
      </c>
      <c r="J1197">
        <v>0.58</v>
      </c>
      <c r="K1197">
        <v>4.2</v>
      </c>
      <c r="L1197">
        <v>4664.0</v>
      </c>
      <c r="M1197" s="1" t="s">
        <v>10446</v>
      </c>
      <c r="N1197" s="1" t="s">
        <v>10447</v>
      </c>
      <c r="O1197" s="1" t="s">
        <v>10448</v>
      </c>
      <c r="P1197" s="1" t="s">
        <v>10449</v>
      </c>
      <c r="Q1197" s="1" t="s">
        <v>10450</v>
      </c>
      <c r="R1197" s="1" t="s">
        <v>10451</v>
      </c>
      <c r="S1197" s="1" t="s">
        <v>10452</v>
      </c>
      <c r="T1197" s="1" t="s">
        <v>10453</v>
      </c>
      <c r="U1197" s="1" t="s">
        <v>5143</v>
      </c>
      <c r="V1197">
        <v>3.635588E7</v>
      </c>
      <c r="W1197" s="1" t="s">
        <v>40</v>
      </c>
      <c r="X1197" s="1" t="s">
        <v>41</v>
      </c>
      <c r="Y1197">
        <v>35.48094107578206</v>
      </c>
    </row>
    <row r="1198">
      <c r="A1198" s="1" t="s">
        <v>10454</v>
      </c>
      <c r="B1198" s="1" t="s">
        <v>10455</v>
      </c>
      <c r="C1198" s="1" t="s">
        <v>5143</v>
      </c>
      <c r="D1198" s="1" t="s">
        <v>8654</v>
      </c>
      <c r="E1198" s="1" t="s">
        <v>8692</v>
      </c>
      <c r="F1198" s="1" t="s">
        <v>8693</v>
      </c>
      <c r="G1198" s="1" t="s">
        <v>8822</v>
      </c>
      <c r="H1198">
        <v>4280.0</v>
      </c>
      <c r="I1198">
        <v>5995.0</v>
      </c>
      <c r="J1198">
        <v>0.29</v>
      </c>
      <c r="K1198">
        <v>3.8</v>
      </c>
      <c r="L1198">
        <v>2112.0</v>
      </c>
      <c r="M1198" s="1" t="s">
        <v>10456</v>
      </c>
      <c r="N1198" s="1" t="s">
        <v>10457</v>
      </c>
      <c r="O1198" s="1" t="s">
        <v>10458</v>
      </c>
      <c r="P1198" s="1" t="s">
        <v>10459</v>
      </c>
      <c r="Q1198" s="1" t="s">
        <v>10460</v>
      </c>
      <c r="R1198" s="1" t="s">
        <v>10461</v>
      </c>
      <c r="S1198" s="1" t="s">
        <v>10462</v>
      </c>
      <c r="T1198" s="1" t="s">
        <v>10463</v>
      </c>
      <c r="U1198" s="1" t="s">
        <v>5143</v>
      </c>
      <c r="V1198">
        <v>1.266144E7</v>
      </c>
      <c r="W1198" s="1" t="s">
        <v>40</v>
      </c>
      <c r="X1198" s="1" t="s">
        <v>53</v>
      </c>
      <c r="Y1198">
        <v>29.09228326694101</v>
      </c>
    </row>
    <row r="1199">
      <c r="A1199" s="1" t="s">
        <v>10464</v>
      </c>
      <c r="B1199" s="1" t="s">
        <v>10465</v>
      </c>
      <c r="C1199" s="1" t="s">
        <v>5143</v>
      </c>
      <c r="D1199" s="1" t="s">
        <v>9011</v>
      </c>
      <c r="E1199" s="1" t="s">
        <v>9012</v>
      </c>
      <c r="F1199" s="1" t="s">
        <v>10466</v>
      </c>
      <c r="G1199" s="1" t="s">
        <v>10467</v>
      </c>
      <c r="H1199">
        <v>189.0</v>
      </c>
      <c r="I1199">
        <v>299.0</v>
      </c>
      <c r="J1199">
        <v>0.37</v>
      </c>
      <c r="K1199">
        <v>4.2</v>
      </c>
      <c r="L1199">
        <v>2737.0</v>
      </c>
      <c r="M1199" s="1" t="s">
        <v>10468</v>
      </c>
      <c r="N1199" s="1" t="s">
        <v>10469</v>
      </c>
      <c r="O1199" s="1" t="s">
        <v>10470</v>
      </c>
      <c r="P1199" s="1" t="s">
        <v>10471</v>
      </c>
      <c r="Q1199" s="1" t="s">
        <v>10472</v>
      </c>
      <c r="R1199" s="1" t="s">
        <v>10473</v>
      </c>
      <c r="S1199" s="1" t="s">
        <v>10474</v>
      </c>
      <c r="T1199" s="1" t="s">
        <v>10475</v>
      </c>
      <c r="U1199" s="1" t="s">
        <v>5143</v>
      </c>
      <c r="V1199">
        <v>818363.0</v>
      </c>
      <c r="W1199" s="1" t="s">
        <v>52</v>
      </c>
      <c r="X1199" s="1" t="s">
        <v>53</v>
      </c>
      <c r="Y1199">
        <v>33.24292862456326</v>
      </c>
    </row>
    <row r="1200">
      <c r="A1200" s="1" t="s">
        <v>10476</v>
      </c>
      <c r="B1200" s="1" t="s">
        <v>10477</v>
      </c>
      <c r="C1200" s="1" t="s">
        <v>5143</v>
      </c>
      <c r="D1200" s="1" t="s">
        <v>8668</v>
      </c>
      <c r="E1200" s="1" t="s">
        <v>9422</v>
      </c>
      <c r="F1200" s="1" t="s">
        <v>9423</v>
      </c>
      <c r="G1200" s="1"/>
      <c r="H1200">
        <v>1449.0</v>
      </c>
      <c r="I1200">
        <v>2349.0</v>
      </c>
      <c r="J1200">
        <v>0.38</v>
      </c>
      <c r="K1200">
        <v>3.9</v>
      </c>
      <c r="L1200">
        <v>9019.0</v>
      </c>
      <c r="M1200" s="1" t="s">
        <v>10478</v>
      </c>
      <c r="N1200" s="1" t="s">
        <v>10479</v>
      </c>
      <c r="O1200" s="1" t="s">
        <v>10480</v>
      </c>
      <c r="P1200" s="1" t="s">
        <v>10481</v>
      </c>
      <c r="Q1200" s="1" t="s">
        <v>10482</v>
      </c>
      <c r="R1200" s="1" t="s">
        <v>10483</v>
      </c>
      <c r="S1200" s="1" t="s">
        <v>10484</v>
      </c>
      <c r="T1200" s="1" t="s">
        <v>10485</v>
      </c>
      <c r="U1200" s="1" t="s">
        <v>5143</v>
      </c>
      <c r="V1200">
        <v>2.1185631E7</v>
      </c>
      <c r="W1200" s="1" t="s">
        <v>40</v>
      </c>
      <c r="X1200" s="1" t="s">
        <v>53</v>
      </c>
      <c r="Y1200">
        <v>35.51807849092101</v>
      </c>
    </row>
    <row r="1201">
      <c r="A1201" s="1" t="s">
        <v>10486</v>
      </c>
      <c r="B1201" s="1" t="s">
        <v>10487</v>
      </c>
      <c r="C1201" s="1" t="s">
        <v>5143</v>
      </c>
      <c r="D1201" s="1" t="s">
        <v>9011</v>
      </c>
      <c r="E1201" s="1" t="s">
        <v>9012</v>
      </c>
      <c r="F1201" s="1" t="s">
        <v>9013</v>
      </c>
      <c r="G1201" s="1"/>
      <c r="H1201">
        <v>199.0</v>
      </c>
      <c r="I1201">
        <v>499.0</v>
      </c>
      <c r="J1201">
        <v>0.6</v>
      </c>
      <c r="K1201">
        <v>4.0</v>
      </c>
      <c r="L1201">
        <v>10234.0</v>
      </c>
      <c r="M1201" s="1" t="s">
        <v>10488</v>
      </c>
      <c r="N1201" s="1" t="s">
        <v>10489</v>
      </c>
      <c r="O1201" s="1" t="s">
        <v>10490</v>
      </c>
      <c r="P1201" s="1" t="s">
        <v>10491</v>
      </c>
      <c r="Q1201" s="1" t="s">
        <v>10492</v>
      </c>
      <c r="R1201" s="1" t="s">
        <v>10493</v>
      </c>
      <c r="S1201" s="1" t="s">
        <v>10494</v>
      </c>
      <c r="T1201" s="1" t="s">
        <v>10495</v>
      </c>
      <c r="U1201" s="1" t="s">
        <v>5143</v>
      </c>
      <c r="V1201">
        <v>5106766.0</v>
      </c>
      <c r="W1201" s="1" t="s">
        <v>52</v>
      </c>
      <c r="X1201" s="1" t="s">
        <v>41</v>
      </c>
      <c r="Y1201">
        <v>36.93427399238156</v>
      </c>
    </row>
    <row r="1202">
      <c r="A1202" s="1" t="s">
        <v>10496</v>
      </c>
      <c r="B1202" s="1" t="s">
        <v>10497</v>
      </c>
      <c r="C1202" s="1" t="s">
        <v>5143</v>
      </c>
      <c r="D1202" s="1" t="s">
        <v>8654</v>
      </c>
      <c r="E1202" s="1" t="s">
        <v>8655</v>
      </c>
      <c r="F1202" s="1" t="s">
        <v>10498</v>
      </c>
      <c r="G1202" s="1"/>
      <c r="H1202">
        <v>474.0</v>
      </c>
      <c r="I1202">
        <v>1299.0</v>
      </c>
      <c r="J1202">
        <v>0.64</v>
      </c>
      <c r="K1202">
        <v>4.1</v>
      </c>
      <c r="L1202">
        <v>550.0</v>
      </c>
      <c r="M1202" s="1" t="s">
        <v>10499</v>
      </c>
      <c r="N1202" s="1" t="s">
        <v>10500</v>
      </c>
      <c r="O1202" s="1" t="s">
        <v>10501</v>
      </c>
      <c r="P1202" s="1" t="s">
        <v>10502</v>
      </c>
      <c r="Q1202" s="1" t="s">
        <v>10503</v>
      </c>
      <c r="R1202" s="1" t="s">
        <v>10504</v>
      </c>
      <c r="S1202" s="1" t="s">
        <v>10505</v>
      </c>
      <c r="T1202" s="1" t="s">
        <v>10506</v>
      </c>
      <c r="U1202" s="1" t="s">
        <v>5143</v>
      </c>
      <c r="V1202">
        <v>714450.0</v>
      </c>
      <c r="W1202" s="1" t="s">
        <v>40</v>
      </c>
      <c r="X1202" s="1" t="s">
        <v>41</v>
      </c>
      <c r="Y1202">
        <v>25.87811271752695</v>
      </c>
    </row>
    <row r="1203">
      <c r="A1203" s="1" t="s">
        <v>10507</v>
      </c>
      <c r="B1203" s="1" t="s">
        <v>10508</v>
      </c>
      <c r="C1203" s="1" t="s">
        <v>5143</v>
      </c>
      <c r="D1203" s="1" t="s">
        <v>8654</v>
      </c>
      <c r="E1203" s="1" t="s">
        <v>8655</v>
      </c>
      <c r="F1203" s="1" t="s">
        <v>8811</v>
      </c>
      <c r="G1203" s="1"/>
      <c r="H1203">
        <v>279.0</v>
      </c>
      <c r="I1203">
        <v>499.0</v>
      </c>
      <c r="J1203">
        <v>0.44</v>
      </c>
      <c r="K1203">
        <v>4.8</v>
      </c>
      <c r="L1203">
        <v>28.0</v>
      </c>
      <c r="M1203" s="1" t="s">
        <v>10509</v>
      </c>
      <c r="N1203" s="1" t="s">
        <v>10510</v>
      </c>
      <c r="O1203" s="1" t="s">
        <v>10511</v>
      </c>
      <c r="P1203" s="1" t="s">
        <v>10512</v>
      </c>
      <c r="Q1203" s="1" t="s">
        <v>10513</v>
      </c>
      <c r="R1203" s="1" t="s">
        <v>10514</v>
      </c>
      <c r="S1203" s="1" t="s">
        <v>10515</v>
      </c>
      <c r="T1203" s="1" t="s">
        <v>10516</v>
      </c>
      <c r="U1203" s="1" t="s">
        <v>5143</v>
      </c>
      <c r="V1203">
        <v>13972.0</v>
      </c>
      <c r="W1203" s="1" t="s">
        <v>52</v>
      </c>
      <c r="X1203" s="1" t="s">
        <v>53</v>
      </c>
      <c r="Y1203">
        <v>16.16301998393507</v>
      </c>
    </row>
    <row r="1204">
      <c r="A1204" s="1" t="s">
        <v>10517</v>
      </c>
      <c r="B1204" s="1" t="s">
        <v>10518</v>
      </c>
      <c r="C1204" s="1" t="s">
        <v>5143</v>
      </c>
      <c r="D1204" s="1" t="s">
        <v>8668</v>
      </c>
      <c r="E1204" s="1" t="s">
        <v>9422</v>
      </c>
      <c r="F1204" s="1" t="s">
        <v>9423</v>
      </c>
      <c r="G1204" s="1"/>
      <c r="H1204">
        <v>1999.0</v>
      </c>
      <c r="I1204">
        <v>4775.0</v>
      </c>
      <c r="J1204">
        <v>0.58</v>
      </c>
      <c r="K1204">
        <v>4.2</v>
      </c>
      <c r="L1204">
        <v>1353.0</v>
      </c>
      <c r="M1204" s="1" t="s">
        <v>10519</v>
      </c>
      <c r="N1204" s="1" t="s">
        <v>10520</v>
      </c>
      <c r="O1204" s="1" t="s">
        <v>10521</v>
      </c>
      <c r="P1204" s="1" t="s">
        <v>10522</v>
      </c>
      <c r="Q1204" s="1" t="s">
        <v>10523</v>
      </c>
      <c r="R1204" s="1" t="s">
        <v>10524</v>
      </c>
      <c r="S1204" s="1" t="s">
        <v>10525</v>
      </c>
      <c r="T1204" s="1" t="s">
        <v>10526</v>
      </c>
      <c r="U1204" s="1" t="s">
        <v>5143</v>
      </c>
      <c r="V1204">
        <v>6460575.0</v>
      </c>
      <c r="W1204" s="1" t="s">
        <v>40</v>
      </c>
      <c r="X1204" s="1" t="s">
        <v>41</v>
      </c>
      <c r="Y1204">
        <v>30.28543750458333</v>
      </c>
    </row>
    <row r="1205">
      <c r="A1205" s="1" t="s">
        <v>10527</v>
      </c>
      <c r="B1205" s="1" t="s">
        <v>10528</v>
      </c>
      <c r="C1205" s="1" t="s">
        <v>5143</v>
      </c>
      <c r="D1205" s="1" t="s">
        <v>8654</v>
      </c>
      <c r="E1205" s="1" t="s">
        <v>8692</v>
      </c>
      <c r="F1205" s="1" t="s">
        <v>8693</v>
      </c>
      <c r="G1205" s="1" t="s">
        <v>8694</v>
      </c>
      <c r="H1205">
        <v>799.0</v>
      </c>
      <c r="I1205">
        <v>1230.0</v>
      </c>
      <c r="J1205">
        <v>0.35</v>
      </c>
      <c r="K1205">
        <v>4.1</v>
      </c>
      <c r="L1205">
        <v>2138.0</v>
      </c>
      <c r="M1205" s="1" t="s">
        <v>10529</v>
      </c>
      <c r="N1205" s="1" t="s">
        <v>10530</v>
      </c>
      <c r="O1205" s="1" t="s">
        <v>10531</v>
      </c>
      <c r="P1205" s="1" t="s">
        <v>10532</v>
      </c>
      <c r="Q1205" s="1" t="s">
        <v>10533</v>
      </c>
      <c r="R1205" s="1" t="s">
        <v>10534</v>
      </c>
      <c r="S1205" s="1" t="s">
        <v>10535</v>
      </c>
      <c r="T1205" s="1" t="s">
        <v>10536</v>
      </c>
      <c r="U1205" s="1" t="s">
        <v>5143</v>
      </c>
      <c r="V1205">
        <v>2629740.0</v>
      </c>
      <c r="W1205" s="1" t="s">
        <v>40</v>
      </c>
      <c r="X1205" s="1" t="s">
        <v>53</v>
      </c>
      <c r="Y1205">
        <v>31.439184207237865</v>
      </c>
    </row>
    <row r="1206">
      <c r="A1206" s="1" t="s">
        <v>10537</v>
      </c>
      <c r="B1206" s="1" t="s">
        <v>10538</v>
      </c>
      <c r="C1206" s="1" t="s">
        <v>5143</v>
      </c>
      <c r="D1206" s="1" t="s">
        <v>8654</v>
      </c>
      <c r="E1206" s="1" t="s">
        <v>8655</v>
      </c>
      <c r="F1206" s="1" t="s">
        <v>9319</v>
      </c>
      <c r="G1206" s="1"/>
      <c r="H1206">
        <v>949.0</v>
      </c>
      <c r="I1206">
        <v>1999.0</v>
      </c>
      <c r="J1206">
        <v>0.53</v>
      </c>
      <c r="K1206">
        <v>4.0</v>
      </c>
      <c r="L1206">
        <v>1679.0</v>
      </c>
      <c r="M1206" s="1" t="s">
        <v>10539</v>
      </c>
      <c r="N1206" s="1" t="s">
        <v>10540</v>
      </c>
      <c r="O1206" s="1" t="s">
        <v>10541</v>
      </c>
      <c r="P1206" s="1" t="s">
        <v>10542</v>
      </c>
      <c r="Q1206" s="1" t="s">
        <v>10543</v>
      </c>
      <c r="R1206" s="1" t="s">
        <v>10544</v>
      </c>
      <c r="S1206" s="1" t="s">
        <v>10545</v>
      </c>
      <c r="T1206" s="1" t="s">
        <v>10546</v>
      </c>
      <c r="U1206" s="1" t="s">
        <v>5143</v>
      </c>
      <c r="V1206">
        <v>3356321.0</v>
      </c>
      <c r="W1206" s="1" t="s">
        <v>40</v>
      </c>
      <c r="X1206" s="1" t="s">
        <v>41</v>
      </c>
      <c r="Y1206">
        <v>29.70619628958922</v>
      </c>
    </row>
    <row r="1207">
      <c r="A1207" s="1" t="s">
        <v>10547</v>
      </c>
      <c r="B1207" s="1" t="s">
        <v>10548</v>
      </c>
      <c r="C1207" s="1" t="s">
        <v>5143</v>
      </c>
      <c r="D1207" s="1" t="s">
        <v>8654</v>
      </c>
      <c r="E1207" s="1" t="s">
        <v>8655</v>
      </c>
      <c r="F1207" s="1" t="s">
        <v>10549</v>
      </c>
      <c r="G1207" s="1" t="s">
        <v>10550</v>
      </c>
      <c r="H1207">
        <v>3657.66</v>
      </c>
      <c r="I1207">
        <v>5156.0</v>
      </c>
      <c r="J1207">
        <v>0.29</v>
      </c>
      <c r="K1207">
        <v>3.9</v>
      </c>
      <c r="L1207">
        <v>12837.0</v>
      </c>
      <c r="M1207" s="1" t="s">
        <v>10551</v>
      </c>
      <c r="N1207" s="1" t="s">
        <v>10552</v>
      </c>
      <c r="O1207" s="1" t="s">
        <v>10553</v>
      </c>
      <c r="P1207" s="1" t="s">
        <v>10554</v>
      </c>
      <c r="Q1207" s="1" t="s">
        <v>10555</v>
      </c>
      <c r="R1207" s="1" t="s">
        <v>10556</v>
      </c>
      <c r="S1207" s="1" t="s">
        <v>10557</v>
      </c>
      <c r="T1207" s="1" t="s">
        <v>10558</v>
      </c>
      <c r="U1207" s="1" t="s">
        <v>5143</v>
      </c>
      <c r="V1207">
        <v>6.6187572E7</v>
      </c>
      <c r="W1207" s="1" t="s">
        <v>40</v>
      </c>
      <c r="X1207" s="1" t="s">
        <v>53</v>
      </c>
      <c r="Y1207">
        <v>36.89464272729972</v>
      </c>
    </row>
    <row r="1208">
      <c r="A1208" s="1" t="s">
        <v>10559</v>
      </c>
      <c r="B1208" s="1" t="s">
        <v>10560</v>
      </c>
      <c r="C1208" s="1" t="s">
        <v>5143</v>
      </c>
      <c r="D1208" s="1" t="s">
        <v>8654</v>
      </c>
      <c r="E1208" s="1" t="s">
        <v>8655</v>
      </c>
      <c r="F1208" s="1" t="s">
        <v>10561</v>
      </c>
      <c r="G1208" s="1"/>
      <c r="H1208">
        <v>1699.0</v>
      </c>
      <c r="I1208">
        <v>1999.0</v>
      </c>
      <c r="J1208">
        <v>0.15</v>
      </c>
      <c r="K1208">
        <v>4.1</v>
      </c>
      <c r="L1208">
        <v>8873.0</v>
      </c>
      <c r="M1208" s="1" t="s">
        <v>10562</v>
      </c>
      <c r="N1208" s="1" t="s">
        <v>10563</v>
      </c>
      <c r="O1208" s="1" t="s">
        <v>10564</v>
      </c>
      <c r="P1208" s="1" t="s">
        <v>10565</v>
      </c>
      <c r="Q1208" s="1" t="s">
        <v>10566</v>
      </c>
      <c r="R1208" s="1" t="s">
        <v>10567</v>
      </c>
      <c r="S1208" s="1" t="s">
        <v>10568</v>
      </c>
      <c r="T1208" s="1" t="s">
        <v>10569</v>
      </c>
      <c r="U1208" s="1" t="s">
        <v>5143</v>
      </c>
      <c r="V1208">
        <v>1.7737127E7</v>
      </c>
      <c r="W1208" s="1" t="s">
        <v>40</v>
      </c>
      <c r="X1208" s="1" t="s">
        <v>190</v>
      </c>
      <c r="Y1208">
        <v>37.2726118209493</v>
      </c>
    </row>
    <row r="1209">
      <c r="A1209" s="1" t="s">
        <v>10570</v>
      </c>
      <c r="B1209" s="1" t="s">
        <v>10571</v>
      </c>
      <c r="C1209" s="1" t="s">
        <v>5143</v>
      </c>
      <c r="D1209" s="1" t="s">
        <v>8654</v>
      </c>
      <c r="E1209" s="1" t="s">
        <v>8692</v>
      </c>
      <c r="F1209" s="1" t="s">
        <v>8693</v>
      </c>
      <c r="G1209" s="1" t="s">
        <v>8822</v>
      </c>
      <c r="H1209">
        <v>1849.0</v>
      </c>
      <c r="I1209">
        <v>2095.0</v>
      </c>
      <c r="J1209">
        <v>0.12</v>
      </c>
      <c r="K1209">
        <v>4.3</v>
      </c>
      <c r="L1209">
        <v>7681.0</v>
      </c>
      <c r="M1209" s="1" t="s">
        <v>10572</v>
      </c>
      <c r="N1209" s="1" t="s">
        <v>10573</v>
      </c>
      <c r="O1209" s="1" t="s">
        <v>10574</v>
      </c>
      <c r="P1209" s="1" t="s">
        <v>10575</v>
      </c>
      <c r="Q1209" s="1" t="s">
        <v>10576</v>
      </c>
      <c r="R1209" s="1" t="s">
        <v>10577</v>
      </c>
      <c r="S1209" s="1" t="s">
        <v>10578</v>
      </c>
      <c r="T1209" s="1" t="s">
        <v>10579</v>
      </c>
      <c r="U1209" s="1" t="s">
        <v>5143</v>
      </c>
      <c r="V1209">
        <v>1.6091695E7</v>
      </c>
      <c r="W1209" s="1" t="s">
        <v>40</v>
      </c>
      <c r="X1209" s="1" t="s">
        <v>190</v>
      </c>
      <c r="Y1209">
        <v>38.47053139829515</v>
      </c>
    </row>
    <row r="1210">
      <c r="A1210" s="1" t="s">
        <v>10580</v>
      </c>
      <c r="B1210" s="1" t="s">
        <v>10581</v>
      </c>
      <c r="C1210" s="1" t="s">
        <v>5143</v>
      </c>
      <c r="D1210" s="1" t="s">
        <v>8668</v>
      </c>
      <c r="E1210" s="1" t="s">
        <v>8669</v>
      </c>
      <c r="F1210" s="1" t="s">
        <v>8681</v>
      </c>
      <c r="G1210" s="1"/>
      <c r="H1210">
        <v>12499.0</v>
      </c>
      <c r="I1210">
        <v>19825.0</v>
      </c>
      <c r="J1210">
        <v>0.37</v>
      </c>
      <c r="K1210">
        <v>4.1</v>
      </c>
      <c r="L1210">
        <v>322.0</v>
      </c>
      <c r="M1210" s="1" t="s">
        <v>10582</v>
      </c>
      <c r="N1210" s="1" t="s">
        <v>10583</v>
      </c>
      <c r="O1210" s="1" t="s">
        <v>10584</v>
      </c>
      <c r="P1210" s="1" t="s">
        <v>10585</v>
      </c>
      <c r="Q1210" s="1" t="s">
        <v>10586</v>
      </c>
      <c r="R1210" s="1" t="s">
        <v>10587</v>
      </c>
      <c r="S1210" s="1" t="s">
        <v>10588</v>
      </c>
      <c r="T1210" s="1" t="s">
        <v>10589</v>
      </c>
      <c r="U1210" s="1" t="s">
        <v>5143</v>
      </c>
      <c r="V1210">
        <v>6383650.0</v>
      </c>
      <c r="W1210" s="1" t="s">
        <v>40</v>
      </c>
      <c r="X1210" s="1" t="s">
        <v>53</v>
      </c>
      <c r="Y1210">
        <v>23.68837452521289</v>
      </c>
    </row>
    <row r="1211">
      <c r="A1211" s="1" t="s">
        <v>10590</v>
      </c>
      <c r="B1211" s="1" t="s">
        <v>10591</v>
      </c>
      <c r="C1211" s="1" t="s">
        <v>5143</v>
      </c>
      <c r="D1211" s="1" t="s">
        <v>8654</v>
      </c>
      <c r="E1211" s="1" t="s">
        <v>8692</v>
      </c>
      <c r="F1211" s="1" t="s">
        <v>8693</v>
      </c>
      <c r="G1211" s="1" t="s">
        <v>8822</v>
      </c>
      <c r="H1211">
        <v>1099.0</v>
      </c>
      <c r="I1211">
        <v>1920.0</v>
      </c>
      <c r="J1211">
        <v>0.43</v>
      </c>
      <c r="K1211">
        <v>4.2</v>
      </c>
      <c r="L1211">
        <v>9772.0</v>
      </c>
      <c r="M1211" s="1" t="s">
        <v>10592</v>
      </c>
      <c r="N1211" s="1" t="s">
        <v>10593</v>
      </c>
      <c r="O1211" s="1" t="s">
        <v>10594</v>
      </c>
      <c r="P1211" s="1" t="s">
        <v>10595</v>
      </c>
      <c r="Q1211" s="1" t="s">
        <v>10596</v>
      </c>
      <c r="R1211" s="1" t="s">
        <v>10597</v>
      </c>
      <c r="S1211" s="1" t="s">
        <v>10598</v>
      </c>
      <c r="T1211" s="1" t="s">
        <v>10599</v>
      </c>
      <c r="U1211" s="1" t="s">
        <v>5143</v>
      </c>
      <c r="V1211">
        <v>1.876224E7</v>
      </c>
      <c r="W1211" s="1" t="s">
        <v>40</v>
      </c>
      <c r="X1211" s="1" t="s">
        <v>53</v>
      </c>
      <c r="Y1211">
        <v>38.58699079342311</v>
      </c>
    </row>
    <row r="1212">
      <c r="A1212" s="1" t="s">
        <v>10600</v>
      </c>
      <c r="B1212" s="1" t="s">
        <v>10601</v>
      </c>
      <c r="C1212" s="1" t="s">
        <v>5143</v>
      </c>
      <c r="D1212" s="1" t="s">
        <v>8654</v>
      </c>
      <c r="E1212" s="1" t="s">
        <v>9763</v>
      </c>
      <c r="F1212" s="1" t="s">
        <v>10232</v>
      </c>
      <c r="G1212" s="1"/>
      <c r="H1212">
        <v>8199.0</v>
      </c>
      <c r="I1212">
        <v>16000.0</v>
      </c>
      <c r="J1212">
        <v>0.49</v>
      </c>
      <c r="K1212">
        <v>3.9</v>
      </c>
      <c r="L1212">
        <v>18497.0</v>
      </c>
      <c r="M1212" s="1" t="s">
        <v>10602</v>
      </c>
      <c r="N1212" s="1" t="s">
        <v>10603</v>
      </c>
      <c r="O1212" s="1" t="s">
        <v>10604</v>
      </c>
      <c r="P1212" s="1" t="s">
        <v>10605</v>
      </c>
      <c r="Q1212" s="1" t="s">
        <v>10606</v>
      </c>
      <c r="R1212" s="1" t="s">
        <v>10607</v>
      </c>
      <c r="S1212" s="1" t="s">
        <v>10608</v>
      </c>
      <c r="T1212" s="1" t="s">
        <v>10609</v>
      </c>
      <c r="U1212" s="1" t="s">
        <v>5143</v>
      </c>
      <c r="V1212">
        <v>2.95952E8</v>
      </c>
      <c r="W1212" s="1" t="s">
        <v>40</v>
      </c>
      <c r="X1212" s="1" t="s">
        <v>53</v>
      </c>
      <c r="Y1212">
        <v>38.3191297987454</v>
      </c>
    </row>
    <row r="1213">
      <c r="A1213" s="1" t="s">
        <v>10610</v>
      </c>
      <c r="B1213" s="1" t="s">
        <v>10611</v>
      </c>
      <c r="C1213" s="1" t="s">
        <v>5143</v>
      </c>
      <c r="D1213" s="1" t="s">
        <v>8654</v>
      </c>
      <c r="E1213" s="1" t="s">
        <v>8655</v>
      </c>
      <c r="F1213" s="1" t="s">
        <v>9064</v>
      </c>
      <c r="G1213" s="1"/>
      <c r="H1213">
        <v>499.0</v>
      </c>
      <c r="I1213">
        <v>2199.0</v>
      </c>
      <c r="J1213">
        <v>0.77</v>
      </c>
      <c r="K1213">
        <v>3.7</v>
      </c>
      <c r="L1213">
        <v>53.0</v>
      </c>
      <c r="M1213" s="1" t="s">
        <v>10612</v>
      </c>
      <c r="N1213" s="1" t="s">
        <v>10613</v>
      </c>
      <c r="O1213" s="1" t="s">
        <v>10614</v>
      </c>
      <c r="P1213" s="1" t="s">
        <v>10615</v>
      </c>
      <c r="Q1213" s="1" t="s">
        <v>10616</v>
      </c>
      <c r="R1213" s="1" t="s">
        <v>10617</v>
      </c>
      <c r="S1213" s="1" t="s">
        <v>10618</v>
      </c>
      <c r="T1213" s="1" t="s">
        <v>10619</v>
      </c>
      <c r="U1213" s="1" t="s">
        <v>5143</v>
      </c>
      <c r="V1213">
        <v>116547.0</v>
      </c>
      <c r="W1213" s="1" t="s">
        <v>40</v>
      </c>
      <c r="X1213" s="1" t="s">
        <v>41</v>
      </c>
      <c r="Y1213">
        <v>14.75924097228781</v>
      </c>
    </row>
    <row r="1214">
      <c r="A1214" s="1" t="s">
        <v>10620</v>
      </c>
      <c r="B1214" s="1" t="s">
        <v>10621</v>
      </c>
      <c r="C1214" s="1" t="s">
        <v>5143</v>
      </c>
      <c r="D1214" s="1" t="s">
        <v>8654</v>
      </c>
      <c r="E1214" s="1" t="s">
        <v>8692</v>
      </c>
      <c r="F1214" s="1" t="s">
        <v>9095</v>
      </c>
      <c r="G1214" s="1" t="s">
        <v>9096</v>
      </c>
      <c r="H1214">
        <v>6999.0</v>
      </c>
      <c r="I1214">
        <v>14999.0</v>
      </c>
      <c r="J1214">
        <v>0.53</v>
      </c>
      <c r="K1214">
        <v>4.1</v>
      </c>
      <c r="L1214">
        <v>1728.0</v>
      </c>
      <c r="M1214" s="1" t="s">
        <v>10622</v>
      </c>
      <c r="N1214" s="1" t="s">
        <v>10623</v>
      </c>
      <c r="O1214" s="1" t="s">
        <v>10624</v>
      </c>
      <c r="P1214" s="1" t="s">
        <v>10625</v>
      </c>
      <c r="Q1214" s="1" t="s">
        <v>10626</v>
      </c>
      <c r="R1214" s="1" t="s">
        <v>10627</v>
      </c>
      <c r="S1214" s="1" t="s">
        <v>10628</v>
      </c>
      <c r="T1214" s="1" t="s">
        <v>10629</v>
      </c>
      <c r="U1214" s="1" t="s">
        <v>5143</v>
      </c>
      <c r="V1214">
        <v>2.5918272E7</v>
      </c>
      <c r="W1214" s="1" t="s">
        <v>40</v>
      </c>
      <c r="X1214" s="1" t="s">
        <v>41</v>
      </c>
      <c r="Y1214">
        <v>30.56672379130149</v>
      </c>
    </row>
    <row r="1215">
      <c r="A1215" s="1" t="s">
        <v>10630</v>
      </c>
      <c r="B1215" s="1" t="s">
        <v>10631</v>
      </c>
      <c r="C1215" s="1" t="s">
        <v>5143</v>
      </c>
      <c r="D1215" s="1" t="s">
        <v>8654</v>
      </c>
      <c r="E1215" s="1" t="s">
        <v>8655</v>
      </c>
      <c r="F1215" s="1" t="s">
        <v>9411</v>
      </c>
      <c r="G1215" s="1"/>
      <c r="H1215">
        <v>1595.0</v>
      </c>
      <c r="I1215">
        <v>1799.0</v>
      </c>
      <c r="J1215">
        <v>0.11</v>
      </c>
      <c r="K1215">
        <v>4.0</v>
      </c>
      <c r="L1215">
        <v>2877.0</v>
      </c>
      <c r="M1215" s="1" t="s">
        <v>10632</v>
      </c>
      <c r="N1215" s="1" t="s">
        <v>10633</v>
      </c>
      <c r="O1215" s="1" t="s">
        <v>10634</v>
      </c>
      <c r="P1215" s="1" t="s">
        <v>10635</v>
      </c>
      <c r="Q1215" s="1" t="s">
        <v>10636</v>
      </c>
      <c r="R1215" s="1" t="s">
        <v>10637</v>
      </c>
      <c r="S1215" s="1" t="s">
        <v>10638</v>
      </c>
      <c r="T1215" s="1" t="s">
        <v>10639</v>
      </c>
      <c r="U1215" s="1" t="s">
        <v>5143</v>
      </c>
      <c r="V1215">
        <v>5175723.0</v>
      </c>
      <c r="W1215" s="1" t="s">
        <v>40</v>
      </c>
      <c r="X1215" s="1" t="s">
        <v>190</v>
      </c>
      <c r="Y1215">
        <v>31.85940354978925</v>
      </c>
    </row>
    <row r="1216">
      <c r="A1216" s="1" t="s">
        <v>10640</v>
      </c>
      <c r="B1216" s="1" t="s">
        <v>10641</v>
      </c>
      <c r="C1216" s="1" t="s">
        <v>5143</v>
      </c>
      <c r="D1216" s="1" t="s">
        <v>8654</v>
      </c>
      <c r="E1216" s="1" t="s">
        <v>8692</v>
      </c>
      <c r="F1216" s="1" t="s">
        <v>8693</v>
      </c>
      <c r="G1216" s="1" t="s">
        <v>8822</v>
      </c>
      <c r="H1216">
        <v>1049.0</v>
      </c>
      <c r="I1216">
        <v>1950.0</v>
      </c>
      <c r="J1216">
        <v>0.46</v>
      </c>
      <c r="K1216">
        <v>3.8</v>
      </c>
      <c r="L1216">
        <v>250.0</v>
      </c>
      <c r="M1216" s="1" t="s">
        <v>10642</v>
      </c>
      <c r="N1216" s="1" t="s">
        <v>10643</v>
      </c>
      <c r="O1216" s="1" t="s">
        <v>10644</v>
      </c>
      <c r="P1216" s="1" t="s">
        <v>10645</v>
      </c>
      <c r="Q1216" s="1" t="s">
        <v>10646</v>
      </c>
      <c r="R1216" s="1" t="s">
        <v>10647</v>
      </c>
      <c r="S1216" s="1" t="s">
        <v>10648</v>
      </c>
      <c r="T1216" s="1" t="s">
        <v>10649</v>
      </c>
      <c r="U1216" s="1" t="s">
        <v>5143</v>
      </c>
      <c r="V1216">
        <v>487500.0</v>
      </c>
      <c r="W1216" s="1" t="s">
        <v>40</v>
      </c>
      <c r="X1216" s="1" t="s">
        <v>53</v>
      </c>
      <c r="Y1216">
        <v>20.99672116870078</v>
      </c>
    </row>
    <row r="1217">
      <c r="A1217" s="1" t="s">
        <v>10650</v>
      </c>
      <c r="B1217" s="1" t="s">
        <v>10651</v>
      </c>
      <c r="C1217" s="1" t="s">
        <v>5143</v>
      </c>
      <c r="D1217" s="1" t="s">
        <v>8654</v>
      </c>
      <c r="E1217" s="1" t="s">
        <v>8655</v>
      </c>
      <c r="F1217" s="1" t="s">
        <v>8656</v>
      </c>
      <c r="G1217" s="1" t="s">
        <v>8886</v>
      </c>
      <c r="H1217">
        <v>1182.0</v>
      </c>
      <c r="I1217">
        <v>2995.0</v>
      </c>
      <c r="J1217">
        <v>0.61</v>
      </c>
      <c r="K1217">
        <v>4.2</v>
      </c>
      <c r="L1217">
        <v>5178.0</v>
      </c>
      <c r="M1217" s="1" t="s">
        <v>10652</v>
      </c>
      <c r="N1217" s="1" t="s">
        <v>10653</v>
      </c>
      <c r="O1217" s="1" t="s">
        <v>10654</v>
      </c>
      <c r="P1217" s="1" t="s">
        <v>10655</v>
      </c>
      <c r="Q1217" s="1" t="s">
        <v>10656</v>
      </c>
      <c r="R1217" s="1" t="s">
        <v>10657</v>
      </c>
      <c r="S1217" s="1" t="s">
        <v>10658</v>
      </c>
      <c r="T1217" s="1" t="s">
        <v>10659</v>
      </c>
      <c r="U1217" s="1" t="s">
        <v>5143</v>
      </c>
      <c r="V1217">
        <v>1.550811E7</v>
      </c>
      <c r="W1217" s="1" t="s">
        <v>40</v>
      </c>
      <c r="X1217" s="1" t="s">
        <v>41</v>
      </c>
      <c r="Y1217">
        <v>35.91994251898034</v>
      </c>
    </row>
    <row r="1218">
      <c r="A1218" s="1" t="s">
        <v>10660</v>
      </c>
      <c r="B1218" s="1" t="s">
        <v>10661</v>
      </c>
      <c r="C1218" s="1" t="s">
        <v>5143</v>
      </c>
      <c r="D1218" s="1" t="s">
        <v>8654</v>
      </c>
      <c r="E1218" s="1" t="s">
        <v>8692</v>
      </c>
      <c r="F1218" s="1" t="s">
        <v>8693</v>
      </c>
      <c r="G1218" s="1" t="s">
        <v>8694</v>
      </c>
      <c r="H1218">
        <v>499.0</v>
      </c>
      <c r="I1218">
        <v>999.0</v>
      </c>
      <c r="J1218">
        <v>0.5</v>
      </c>
      <c r="K1218">
        <v>4.6</v>
      </c>
      <c r="L1218">
        <v>79.0</v>
      </c>
      <c r="M1218" s="1" t="s">
        <v>10662</v>
      </c>
      <c r="N1218" s="1" t="s">
        <v>10663</v>
      </c>
      <c r="O1218" s="1" t="s">
        <v>10664</v>
      </c>
      <c r="P1218" s="1" t="s">
        <v>10665</v>
      </c>
      <c r="Q1218" s="1" t="s">
        <v>10666</v>
      </c>
      <c r="R1218" s="1" t="s">
        <v>10667</v>
      </c>
      <c r="S1218" s="1" t="s">
        <v>10668</v>
      </c>
      <c r="T1218" s="1" t="s">
        <v>10669</v>
      </c>
      <c r="U1218" s="1" t="s">
        <v>5143</v>
      </c>
      <c r="V1218">
        <v>78921.0</v>
      </c>
      <c r="W1218" s="1" t="s">
        <v>40</v>
      </c>
      <c r="X1218" s="1" t="s">
        <v>53</v>
      </c>
      <c r="Y1218">
        <v>20.15732251949985</v>
      </c>
    </row>
    <row r="1219">
      <c r="A1219" s="1" t="s">
        <v>10670</v>
      </c>
      <c r="B1219" s="1" t="s">
        <v>10671</v>
      </c>
      <c r="C1219" s="1" t="s">
        <v>5143</v>
      </c>
      <c r="D1219" s="1" t="s">
        <v>8668</v>
      </c>
      <c r="E1219" s="1" t="s">
        <v>10220</v>
      </c>
      <c r="F1219" s="1" t="s">
        <v>10221</v>
      </c>
      <c r="G1219" s="1"/>
      <c r="H1219">
        <v>8799.0</v>
      </c>
      <c r="I1219">
        <v>11995.0</v>
      </c>
      <c r="J1219">
        <v>0.27</v>
      </c>
      <c r="K1219">
        <v>4.1</v>
      </c>
      <c r="L1219">
        <v>4157.0</v>
      </c>
      <c r="M1219" s="1" t="s">
        <v>10672</v>
      </c>
      <c r="N1219" s="1" t="s">
        <v>10673</v>
      </c>
      <c r="O1219" s="1" t="s">
        <v>10674</v>
      </c>
      <c r="P1219" s="1" t="s">
        <v>10675</v>
      </c>
      <c r="Q1219" s="1" t="s">
        <v>10676</v>
      </c>
      <c r="R1219" s="1" t="s">
        <v>10677</v>
      </c>
      <c r="S1219" s="1" t="s">
        <v>10678</v>
      </c>
      <c r="T1219" s="1" t="s">
        <v>10679</v>
      </c>
      <c r="U1219" s="1" t="s">
        <v>5143</v>
      </c>
      <c r="V1219">
        <v>4.9863215E7</v>
      </c>
      <c r="W1219" s="1" t="s">
        <v>40</v>
      </c>
      <c r="X1219" s="1" t="s">
        <v>53</v>
      </c>
      <c r="Y1219">
        <v>34.16443682051363</v>
      </c>
    </row>
    <row r="1220">
      <c r="A1220" s="1" t="s">
        <v>10680</v>
      </c>
      <c r="B1220" s="1" t="s">
        <v>10681</v>
      </c>
      <c r="C1220" s="1" t="s">
        <v>5143</v>
      </c>
      <c r="D1220" s="1" t="s">
        <v>8668</v>
      </c>
      <c r="E1220" s="1" t="s">
        <v>8669</v>
      </c>
      <c r="F1220" s="1" t="s">
        <v>8670</v>
      </c>
      <c r="G1220" s="1"/>
      <c r="H1220">
        <v>1529.0</v>
      </c>
      <c r="I1220">
        <v>2999.0</v>
      </c>
      <c r="J1220">
        <v>0.49</v>
      </c>
      <c r="K1220">
        <v>3.3</v>
      </c>
      <c r="L1220">
        <v>29.0</v>
      </c>
      <c r="M1220" s="1" t="s">
        <v>10682</v>
      </c>
      <c r="N1220" s="1" t="s">
        <v>10683</v>
      </c>
      <c r="O1220" s="1" t="s">
        <v>10684</v>
      </c>
      <c r="P1220" s="1" t="s">
        <v>10685</v>
      </c>
      <c r="Q1220" s="1" t="s">
        <v>10686</v>
      </c>
      <c r="R1220" s="1" t="s">
        <v>10687</v>
      </c>
      <c r="S1220" s="1" t="s">
        <v>10688</v>
      </c>
      <c r="T1220" s="1" t="s">
        <v>10689</v>
      </c>
      <c r="U1220" s="1" t="s">
        <v>5143</v>
      </c>
      <c r="V1220">
        <v>86971.0</v>
      </c>
      <c r="W1220" s="1" t="s">
        <v>40</v>
      </c>
      <c r="X1220" s="1" t="s">
        <v>53</v>
      </c>
      <c r="Y1220">
        <v>11.22395135948511</v>
      </c>
    </row>
    <row r="1221">
      <c r="A1221" s="1" t="s">
        <v>10690</v>
      </c>
      <c r="B1221" s="1" t="s">
        <v>10691</v>
      </c>
      <c r="C1221" s="1" t="s">
        <v>5143</v>
      </c>
      <c r="D1221" s="1" t="s">
        <v>8654</v>
      </c>
      <c r="E1221" s="1" t="s">
        <v>8692</v>
      </c>
      <c r="F1221" s="1" t="s">
        <v>8693</v>
      </c>
      <c r="G1221" s="1" t="s">
        <v>8822</v>
      </c>
      <c r="H1221">
        <v>1199.0</v>
      </c>
      <c r="I1221">
        <v>1690.0</v>
      </c>
      <c r="J1221">
        <v>0.29</v>
      </c>
      <c r="K1221">
        <v>4.2</v>
      </c>
      <c r="L1221">
        <v>4580.0</v>
      </c>
      <c r="M1221" s="1" t="s">
        <v>10692</v>
      </c>
      <c r="N1221" s="1" t="s">
        <v>10693</v>
      </c>
      <c r="O1221" s="1" t="s">
        <v>10694</v>
      </c>
      <c r="P1221" s="1" t="s">
        <v>10695</v>
      </c>
      <c r="Q1221" s="1" t="s">
        <v>10696</v>
      </c>
      <c r="R1221" s="1" t="s">
        <v>10697</v>
      </c>
      <c r="S1221" s="1" t="s">
        <v>10698</v>
      </c>
      <c r="T1221" s="1" t="s">
        <v>10699</v>
      </c>
      <c r="U1221" s="1" t="s">
        <v>5143</v>
      </c>
      <c r="V1221">
        <v>7740200.0</v>
      </c>
      <c r="W1221" s="1" t="s">
        <v>40</v>
      </c>
      <c r="X1221" s="1" t="s">
        <v>53</v>
      </c>
      <c r="Y1221">
        <v>35.40462489432432</v>
      </c>
    </row>
    <row r="1222">
      <c r="A1222" s="1" t="s">
        <v>10700</v>
      </c>
      <c r="B1222" s="1" t="s">
        <v>10701</v>
      </c>
      <c r="C1222" s="1" t="s">
        <v>5143</v>
      </c>
      <c r="D1222" s="1" t="s">
        <v>8654</v>
      </c>
      <c r="E1222" s="1" t="s">
        <v>8655</v>
      </c>
      <c r="F1222" s="1" t="s">
        <v>9157</v>
      </c>
      <c r="G1222" s="1"/>
      <c r="H1222">
        <v>1052.0</v>
      </c>
      <c r="I1222">
        <v>1790.0</v>
      </c>
      <c r="J1222">
        <v>0.41</v>
      </c>
      <c r="K1222">
        <v>4.3</v>
      </c>
      <c r="L1222">
        <v>1404.0</v>
      </c>
      <c r="M1222" s="1" t="s">
        <v>10702</v>
      </c>
      <c r="N1222" s="1" t="s">
        <v>10703</v>
      </c>
      <c r="O1222" s="1" t="s">
        <v>10704</v>
      </c>
      <c r="P1222" s="1" t="s">
        <v>10705</v>
      </c>
      <c r="Q1222" s="1" t="s">
        <v>10706</v>
      </c>
      <c r="R1222" s="1" t="s">
        <v>10707</v>
      </c>
      <c r="S1222" s="1" t="s">
        <v>10708</v>
      </c>
      <c r="T1222" s="1" t="s">
        <v>10709</v>
      </c>
      <c r="U1222" s="1" t="s">
        <v>5143</v>
      </c>
      <c r="V1222">
        <v>2513160.0</v>
      </c>
      <c r="W1222" s="1" t="s">
        <v>40</v>
      </c>
      <c r="X1222" s="1" t="s">
        <v>53</v>
      </c>
      <c r="Y1222">
        <v>31.16550810160174</v>
      </c>
    </row>
    <row r="1223">
      <c r="A1223" s="1" t="s">
        <v>10710</v>
      </c>
      <c r="B1223" s="1" t="s">
        <v>10711</v>
      </c>
      <c r="C1223" s="1" t="s">
        <v>5143</v>
      </c>
      <c r="D1223" s="1" t="s">
        <v>8654</v>
      </c>
      <c r="E1223" s="1" t="s">
        <v>8655</v>
      </c>
      <c r="F1223" s="1" t="s">
        <v>10712</v>
      </c>
      <c r="G1223" s="1"/>
      <c r="H1223">
        <v>6499.0</v>
      </c>
      <c r="I1223">
        <v>8995.0</v>
      </c>
      <c r="J1223">
        <v>0.28</v>
      </c>
      <c r="K1223">
        <v>4.3</v>
      </c>
      <c r="L1223">
        <v>2810.0</v>
      </c>
      <c r="M1223" s="1" t="s">
        <v>10713</v>
      </c>
      <c r="N1223" s="1" t="s">
        <v>10714</v>
      </c>
      <c r="O1223" s="1" t="s">
        <v>10715</v>
      </c>
      <c r="P1223" s="1" t="s">
        <v>10716</v>
      </c>
      <c r="Q1223" s="1" t="s">
        <v>10717</v>
      </c>
      <c r="R1223" s="1" t="s">
        <v>10718</v>
      </c>
      <c r="S1223" s="1" t="s">
        <v>10719</v>
      </c>
      <c r="T1223" s="1" t="s">
        <v>10720</v>
      </c>
      <c r="U1223" s="1" t="s">
        <v>5143</v>
      </c>
      <c r="V1223">
        <v>2.527595E7</v>
      </c>
      <c r="W1223" s="1" t="s">
        <v>40</v>
      </c>
      <c r="X1223" s="1" t="s">
        <v>53</v>
      </c>
      <c r="Y1223">
        <v>34.14757095489809</v>
      </c>
    </row>
    <row r="1224">
      <c r="A1224" s="1" t="s">
        <v>10721</v>
      </c>
      <c r="B1224" s="1" t="s">
        <v>10722</v>
      </c>
      <c r="C1224" s="1" t="s">
        <v>5143</v>
      </c>
      <c r="D1224" s="1" t="s">
        <v>8654</v>
      </c>
      <c r="E1224" s="1" t="s">
        <v>8655</v>
      </c>
      <c r="F1224" s="1" t="s">
        <v>8705</v>
      </c>
      <c r="G1224" s="1" t="s">
        <v>9370</v>
      </c>
      <c r="H1224">
        <v>239.0</v>
      </c>
      <c r="I1224">
        <v>239.0</v>
      </c>
      <c r="J1224">
        <v>0.0</v>
      </c>
      <c r="K1224">
        <v>4.3</v>
      </c>
      <c r="L1224">
        <v>7.0</v>
      </c>
      <c r="M1224" s="1" t="s">
        <v>10723</v>
      </c>
      <c r="N1224" s="1" t="s">
        <v>10724</v>
      </c>
      <c r="O1224" s="1" t="s">
        <v>10725</v>
      </c>
      <c r="P1224" s="1" t="s">
        <v>10726</v>
      </c>
      <c r="Q1224" s="1" t="s">
        <v>10727</v>
      </c>
      <c r="R1224" s="1" t="s">
        <v>10728</v>
      </c>
      <c r="S1224" s="1" t="s">
        <v>10729</v>
      </c>
      <c r="T1224" s="1" t="s">
        <v>10730</v>
      </c>
      <c r="U1224" s="1" t="s">
        <v>5143</v>
      </c>
      <c r="V1224">
        <v>1673.0</v>
      </c>
      <c r="W1224" s="1" t="s">
        <v>52</v>
      </c>
      <c r="X1224" s="1" t="s">
        <v>190</v>
      </c>
      <c r="Y1224">
        <v>8.941598629223293</v>
      </c>
    </row>
    <row r="1225">
      <c r="A1225" s="1" t="s">
        <v>10731</v>
      </c>
      <c r="B1225" s="1" t="s">
        <v>10732</v>
      </c>
      <c r="C1225" s="1" t="s">
        <v>5143</v>
      </c>
      <c r="D1225" s="1" t="s">
        <v>8654</v>
      </c>
      <c r="E1225" s="1" t="s">
        <v>8655</v>
      </c>
      <c r="F1225" s="1" t="s">
        <v>8811</v>
      </c>
      <c r="G1225" s="1"/>
      <c r="H1225">
        <v>699.0</v>
      </c>
      <c r="I1225">
        <v>1599.0</v>
      </c>
      <c r="J1225">
        <v>0.56</v>
      </c>
      <c r="K1225">
        <v>4.7</v>
      </c>
      <c r="L1225">
        <v>1729.0</v>
      </c>
      <c r="M1225" s="1" t="s">
        <v>10733</v>
      </c>
      <c r="N1225" s="1" t="s">
        <v>10734</v>
      </c>
      <c r="O1225" s="1" t="s">
        <v>10735</v>
      </c>
      <c r="P1225" s="1" t="s">
        <v>10736</v>
      </c>
      <c r="Q1225" s="1" t="s">
        <v>10737</v>
      </c>
      <c r="R1225" s="1" t="s">
        <v>10738</v>
      </c>
      <c r="S1225" s="1" t="s">
        <v>10739</v>
      </c>
      <c r="T1225" s="1" t="s">
        <v>10740</v>
      </c>
      <c r="U1225" s="1" t="s">
        <v>5143</v>
      </c>
      <c r="V1225">
        <v>2764671.0</v>
      </c>
      <c r="W1225" s="1" t="s">
        <v>40</v>
      </c>
      <c r="X1225" s="1" t="s">
        <v>41</v>
      </c>
      <c r="Y1225">
        <v>35.04262043121157</v>
      </c>
    </row>
    <row r="1226">
      <c r="A1226" s="1" t="s">
        <v>10741</v>
      </c>
      <c r="B1226" s="1" t="s">
        <v>10742</v>
      </c>
      <c r="C1226" s="1" t="s">
        <v>5143</v>
      </c>
      <c r="D1226" s="1" t="s">
        <v>8654</v>
      </c>
      <c r="E1226" s="1" t="s">
        <v>8655</v>
      </c>
      <c r="F1226" s="1"/>
      <c r="G1226" s="1"/>
      <c r="H1226">
        <v>2599.0</v>
      </c>
      <c r="I1226">
        <v>4290.0</v>
      </c>
      <c r="J1226">
        <v>0.39</v>
      </c>
      <c r="K1226">
        <v>4.4</v>
      </c>
      <c r="L1226">
        <v>2116.0</v>
      </c>
      <c r="M1226" s="1" t="s">
        <v>10743</v>
      </c>
      <c r="N1226" s="1" t="s">
        <v>10744</v>
      </c>
      <c r="O1226" s="1" t="s">
        <v>10745</v>
      </c>
      <c r="P1226" s="1" t="s">
        <v>10746</v>
      </c>
      <c r="Q1226" s="1" t="s">
        <v>10747</v>
      </c>
      <c r="R1226" s="1" t="s">
        <v>10748</v>
      </c>
      <c r="S1226" s="1" t="s">
        <v>10749</v>
      </c>
      <c r="T1226" s="1" t="s">
        <v>10750</v>
      </c>
      <c r="U1226" s="1" t="s">
        <v>5143</v>
      </c>
      <c r="V1226">
        <v>9077640.0</v>
      </c>
      <c r="W1226" s="1" t="s">
        <v>40</v>
      </c>
      <c r="X1226" s="1" t="s">
        <v>53</v>
      </c>
      <c r="Y1226">
        <v>33.69412319299341</v>
      </c>
    </row>
    <row r="1227">
      <c r="A1227" s="1" t="s">
        <v>10751</v>
      </c>
      <c r="B1227" s="1" t="s">
        <v>10752</v>
      </c>
      <c r="C1227" s="1" t="s">
        <v>5143</v>
      </c>
      <c r="D1227" s="1" t="s">
        <v>8654</v>
      </c>
      <c r="E1227" s="1" t="s">
        <v>8692</v>
      </c>
      <c r="F1227" s="1" t="s">
        <v>9095</v>
      </c>
      <c r="G1227" s="1" t="s">
        <v>9096</v>
      </c>
      <c r="H1227">
        <v>1547.0</v>
      </c>
      <c r="I1227">
        <v>2890.0</v>
      </c>
      <c r="J1227">
        <v>0.46</v>
      </c>
      <c r="K1227">
        <v>3.9</v>
      </c>
      <c r="L1227">
        <v>463.0</v>
      </c>
      <c r="M1227" s="1" t="s">
        <v>10753</v>
      </c>
      <c r="N1227" s="1" t="s">
        <v>10754</v>
      </c>
      <c r="O1227" s="1" t="s">
        <v>10755</v>
      </c>
      <c r="P1227" s="1" t="s">
        <v>10756</v>
      </c>
      <c r="Q1227" s="1" t="s">
        <v>10757</v>
      </c>
      <c r="R1227" s="1" t="s">
        <v>10758</v>
      </c>
      <c r="S1227" s="1" t="s">
        <v>10759</v>
      </c>
      <c r="T1227" s="1" t="s">
        <v>10760</v>
      </c>
      <c r="U1227" s="1" t="s">
        <v>5143</v>
      </c>
      <c r="V1227">
        <v>1338070.0</v>
      </c>
      <c r="W1227" s="1" t="s">
        <v>40</v>
      </c>
      <c r="X1227" s="1" t="s">
        <v>53</v>
      </c>
      <c r="Y1227">
        <v>23.9455497536824</v>
      </c>
    </row>
    <row r="1228">
      <c r="A1228" s="1" t="s">
        <v>10761</v>
      </c>
      <c r="B1228" s="1" t="s">
        <v>10762</v>
      </c>
      <c r="C1228" s="1" t="s">
        <v>5143</v>
      </c>
      <c r="D1228" s="1" t="s">
        <v>8654</v>
      </c>
      <c r="E1228" s="1" t="s">
        <v>8655</v>
      </c>
      <c r="F1228" s="1" t="s">
        <v>8811</v>
      </c>
      <c r="G1228" s="1"/>
      <c r="H1228">
        <v>499.0</v>
      </c>
      <c r="I1228">
        <v>1299.0</v>
      </c>
      <c r="J1228">
        <v>0.62</v>
      </c>
      <c r="K1228">
        <v>4.7</v>
      </c>
      <c r="L1228">
        <v>54.0</v>
      </c>
      <c r="M1228" s="1" t="s">
        <v>10763</v>
      </c>
      <c r="N1228" s="1" t="s">
        <v>10764</v>
      </c>
      <c r="O1228" s="1" t="s">
        <v>10765</v>
      </c>
      <c r="P1228" s="1" t="s">
        <v>10766</v>
      </c>
      <c r="Q1228" s="1" t="s">
        <v>10767</v>
      </c>
      <c r="R1228" s="1" t="s">
        <v>10768</v>
      </c>
      <c r="S1228" s="1" t="s">
        <v>10769</v>
      </c>
      <c r="T1228" s="1" t="s">
        <v>10770</v>
      </c>
      <c r="U1228" s="1" t="s">
        <v>5143</v>
      </c>
      <c r="V1228">
        <v>70146.0</v>
      </c>
      <c r="W1228" s="1" t="s">
        <v>40</v>
      </c>
      <c r="X1228" s="1" t="s">
        <v>41</v>
      </c>
      <c r="Y1228">
        <v>18.83446597059261</v>
      </c>
    </row>
    <row r="1229">
      <c r="A1229" s="1" t="s">
        <v>10771</v>
      </c>
      <c r="B1229" s="1" t="s">
        <v>10772</v>
      </c>
      <c r="C1229" s="1" t="s">
        <v>5143</v>
      </c>
      <c r="D1229" s="1" t="s">
        <v>8668</v>
      </c>
      <c r="E1229" s="1" t="s">
        <v>8844</v>
      </c>
      <c r="F1229" s="1" t="s">
        <v>8968</v>
      </c>
      <c r="G1229" s="1"/>
      <c r="H1229">
        <v>510.0</v>
      </c>
      <c r="I1229">
        <v>640.0</v>
      </c>
      <c r="J1229">
        <v>0.2</v>
      </c>
      <c r="K1229">
        <v>4.1</v>
      </c>
      <c r="L1229">
        <v>7229.0</v>
      </c>
      <c r="M1229" s="1" t="s">
        <v>10773</v>
      </c>
      <c r="N1229" s="1" t="s">
        <v>10774</v>
      </c>
      <c r="O1229" s="1" t="s">
        <v>10775</v>
      </c>
      <c r="P1229" s="1" t="s">
        <v>10776</v>
      </c>
      <c r="Q1229" s="1" t="s">
        <v>10777</v>
      </c>
      <c r="R1229" s="1" t="s">
        <v>10778</v>
      </c>
      <c r="S1229" s="1" t="s">
        <v>10779</v>
      </c>
      <c r="T1229" s="1" t="s">
        <v>10780</v>
      </c>
      <c r="U1229" s="1" t="s">
        <v>5143</v>
      </c>
      <c r="V1229">
        <v>4626560.0</v>
      </c>
      <c r="W1229" s="1" t="s">
        <v>40</v>
      </c>
      <c r="X1229" s="1" t="s">
        <v>190</v>
      </c>
      <c r="Y1229">
        <v>36.43257669212652</v>
      </c>
    </row>
    <row r="1230">
      <c r="A1230" s="1" t="s">
        <v>10781</v>
      </c>
      <c r="B1230" s="1" t="s">
        <v>10782</v>
      </c>
      <c r="C1230" s="1" t="s">
        <v>5143</v>
      </c>
      <c r="D1230" s="1" t="s">
        <v>8668</v>
      </c>
      <c r="E1230" s="1" t="s">
        <v>8844</v>
      </c>
      <c r="F1230" s="1" t="s">
        <v>8845</v>
      </c>
      <c r="G1230" s="1"/>
      <c r="H1230">
        <v>1899.0</v>
      </c>
      <c r="I1230">
        <v>3790.0</v>
      </c>
      <c r="J1230">
        <v>0.5</v>
      </c>
      <c r="K1230">
        <v>3.8</v>
      </c>
      <c r="L1230">
        <v>3842.0</v>
      </c>
      <c r="M1230" s="1" t="s">
        <v>10783</v>
      </c>
      <c r="N1230" s="1" t="s">
        <v>10784</v>
      </c>
      <c r="O1230" s="1" t="s">
        <v>10785</v>
      </c>
      <c r="P1230" s="1" t="s">
        <v>10786</v>
      </c>
      <c r="Q1230" s="1" t="s">
        <v>10787</v>
      </c>
      <c r="R1230" s="1" t="s">
        <v>10788</v>
      </c>
      <c r="S1230" s="1" t="s">
        <v>10789</v>
      </c>
      <c r="T1230" s="1" t="s">
        <v>10790</v>
      </c>
      <c r="U1230" s="1" t="s">
        <v>5143</v>
      </c>
      <c r="V1230">
        <v>1.456118E7</v>
      </c>
      <c r="W1230" s="1" t="s">
        <v>40</v>
      </c>
      <c r="X1230" s="1" t="s">
        <v>53</v>
      </c>
      <c r="Y1230">
        <v>31.36523264414641</v>
      </c>
    </row>
    <row r="1231">
      <c r="A1231" s="1" t="s">
        <v>10791</v>
      </c>
      <c r="B1231" s="1" t="s">
        <v>10792</v>
      </c>
      <c r="C1231" s="1" t="s">
        <v>5143</v>
      </c>
      <c r="D1231" s="1" t="s">
        <v>8668</v>
      </c>
      <c r="E1231" s="1" t="s">
        <v>8844</v>
      </c>
      <c r="F1231" s="1" t="s">
        <v>8845</v>
      </c>
      <c r="G1231" s="1"/>
      <c r="H1231">
        <v>2599.0</v>
      </c>
      <c r="I1231">
        <v>4560.0</v>
      </c>
      <c r="J1231">
        <v>0.43</v>
      </c>
      <c r="K1231">
        <v>4.4</v>
      </c>
      <c r="L1231">
        <v>646.0</v>
      </c>
      <c r="M1231" s="1" t="s">
        <v>10793</v>
      </c>
      <c r="N1231" s="1" t="s">
        <v>10794</v>
      </c>
      <c r="O1231" s="1" t="s">
        <v>10795</v>
      </c>
      <c r="P1231" s="1" t="s">
        <v>10796</v>
      </c>
      <c r="Q1231" s="1" t="s">
        <v>10797</v>
      </c>
      <c r="R1231" s="1" t="s">
        <v>10798</v>
      </c>
      <c r="S1231" s="1" t="s">
        <v>8852</v>
      </c>
      <c r="T1231" s="1" t="s">
        <v>10799</v>
      </c>
      <c r="U1231" s="1" t="s">
        <v>5143</v>
      </c>
      <c r="V1231">
        <v>2945760.0</v>
      </c>
      <c r="W1231" s="1" t="s">
        <v>40</v>
      </c>
      <c r="X1231" s="1" t="s">
        <v>53</v>
      </c>
      <c r="Y1231">
        <v>28.47832369580396</v>
      </c>
    </row>
    <row r="1232">
      <c r="A1232" s="1" t="s">
        <v>10800</v>
      </c>
      <c r="B1232" s="1" t="s">
        <v>10801</v>
      </c>
      <c r="C1232" s="1" t="s">
        <v>5143</v>
      </c>
      <c r="D1232" s="1" t="s">
        <v>8654</v>
      </c>
      <c r="E1232" s="1" t="s">
        <v>8655</v>
      </c>
      <c r="F1232" s="1" t="s">
        <v>9157</v>
      </c>
      <c r="G1232" s="1"/>
      <c r="H1232">
        <v>1199.0</v>
      </c>
      <c r="I1232">
        <v>3500.0</v>
      </c>
      <c r="J1232">
        <v>0.66</v>
      </c>
      <c r="K1232">
        <v>4.3</v>
      </c>
      <c r="L1232">
        <v>1802.0</v>
      </c>
      <c r="M1232" s="1" t="s">
        <v>10802</v>
      </c>
      <c r="N1232" s="1" t="s">
        <v>10803</v>
      </c>
      <c r="O1232" s="1" t="s">
        <v>10804</v>
      </c>
      <c r="P1232" s="1" t="s">
        <v>10805</v>
      </c>
      <c r="Q1232" s="1" t="s">
        <v>10806</v>
      </c>
      <c r="R1232" s="1" t="s">
        <v>10807</v>
      </c>
      <c r="S1232" s="1" t="s">
        <v>10808</v>
      </c>
      <c r="T1232" s="1" t="s">
        <v>10809</v>
      </c>
      <c r="U1232" s="1" t="s">
        <v>5143</v>
      </c>
      <c r="V1232">
        <v>6307000.0</v>
      </c>
      <c r="W1232" s="1" t="s">
        <v>40</v>
      </c>
      <c r="X1232" s="1" t="s">
        <v>41</v>
      </c>
      <c r="Y1232">
        <v>32.23799105977426</v>
      </c>
    </row>
    <row r="1233">
      <c r="A1233" s="1" t="s">
        <v>10810</v>
      </c>
      <c r="B1233" s="1" t="s">
        <v>10811</v>
      </c>
      <c r="C1233" s="1" t="s">
        <v>5143</v>
      </c>
      <c r="D1233" s="1" t="s">
        <v>8668</v>
      </c>
      <c r="E1233" s="1" t="s">
        <v>8844</v>
      </c>
      <c r="F1233" s="1" t="s">
        <v>8845</v>
      </c>
      <c r="G1233" s="1"/>
      <c r="H1233">
        <v>999.0</v>
      </c>
      <c r="I1233">
        <v>2600.0</v>
      </c>
      <c r="J1233">
        <v>0.62</v>
      </c>
      <c r="K1233">
        <v>3.4</v>
      </c>
      <c r="L1233">
        <v>252.0</v>
      </c>
      <c r="M1233" s="1" t="s">
        <v>10812</v>
      </c>
      <c r="N1233" s="1" t="s">
        <v>10813</v>
      </c>
      <c r="O1233" s="1" t="s">
        <v>10814</v>
      </c>
      <c r="P1233" s="1" t="s">
        <v>10815</v>
      </c>
      <c r="Q1233" s="1" t="s">
        <v>10816</v>
      </c>
      <c r="R1233" s="1" t="s">
        <v>10817</v>
      </c>
      <c r="S1233" s="1" t="s">
        <v>10818</v>
      </c>
      <c r="T1233" s="1" t="s">
        <v>10819</v>
      </c>
      <c r="U1233" s="1" t="s">
        <v>5143</v>
      </c>
      <c r="V1233">
        <v>655200.0</v>
      </c>
      <c r="W1233" s="1" t="s">
        <v>40</v>
      </c>
      <c r="X1233" s="1" t="s">
        <v>41</v>
      </c>
      <c r="Y1233">
        <v>18.81352426167357</v>
      </c>
    </row>
    <row r="1234">
      <c r="A1234" s="1" t="s">
        <v>10820</v>
      </c>
      <c r="B1234" s="1" t="s">
        <v>10821</v>
      </c>
      <c r="C1234" s="1" t="s">
        <v>5143</v>
      </c>
      <c r="D1234" s="1" t="s">
        <v>8654</v>
      </c>
      <c r="E1234" s="1" t="s">
        <v>8655</v>
      </c>
      <c r="F1234" s="1" t="s">
        <v>8770</v>
      </c>
      <c r="G1234" s="1"/>
      <c r="H1234">
        <v>1999.0</v>
      </c>
      <c r="I1234">
        <v>3300.0</v>
      </c>
      <c r="J1234">
        <v>0.39</v>
      </c>
      <c r="K1234">
        <v>4.2</v>
      </c>
      <c r="L1234">
        <v>780.0</v>
      </c>
      <c r="M1234" s="1" t="s">
        <v>10822</v>
      </c>
      <c r="N1234" s="1" t="s">
        <v>10823</v>
      </c>
      <c r="O1234" s="1" t="s">
        <v>10824</v>
      </c>
      <c r="P1234" s="1" t="s">
        <v>10825</v>
      </c>
      <c r="Q1234" s="1" t="s">
        <v>10826</v>
      </c>
      <c r="R1234" s="1" t="s">
        <v>10827</v>
      </c>
      <c r="S1234" s="1" t="s">
        <v>10828</v>
      </c>
      <c r="T1234" s="1" t="s">
        <v>10829</v>
      </c>
      <c r="U1234" s="1" t="s">
        <v>5143</v>
      </c>
      <c r="V1234">
        <v>2574000.0</v>
      </c>
      <c r="W1234" s="1" t="s">
        <v>40</v>
      </c>
      <c r="X1234" s="1" t="s">
        <v>53</v>
      </c>
      <c r="Y1234">
        <v>27.97441562932668</v>
      </c>
    </row>
    <row r="1235">
      <c r="A1235" s="1" t="s">
        <v>10830</v>
      </c>
      <c r="B1235" s="1" t="s">
        <v>10831</v>
      </c>
      <c r="C1235" s="1" t="s">
        <v>5143</v>
      </c>
      <c r="D1235" s="1" t="s">
        <v>8654</v>
      </c>
      <c r="E1235" s="1" t="s">
        <v>8655</v>
      </c>
      <c r="F1235" s="1" t="s">
        <v>8811</v>
      </c>
      <c r="G1235" s="1"/>
      <c r="H1235">
        <v>210.0</v>
      </c>
      <c r="I1235">
        <v>699.0</v>
      </c>
      <c r="J1235">
        <v>0.7</v>
      </c>
      <c r="K1235">
        <v>3.7</v>
      </c>
      <c r="L1235">
        <v>74.0</v>
      </c>
      <c r="M1235" s="1" t="s">
        <v>10832</v>
      </c>
      <c r="N1235" s="1" t="s">
        <v>10833</v>
      </c>
      <c r="O1235" s="1" t="s">
        <v>10834</v>
      </c>
      <c r="P1235" s="1" t="s">
        <v>10835</v>
      </c>
      <c r="Q1235" s="1" t="s">
        <v>10836</v>
      </c>
      <c r="R1235" s="1" t="s">
        <v>10837</v>
      </c>
      <c r="S1235" s="1" t="s">
        <v>10838</v>
      </c>
      <c r="T1235" s="1" t="s">
        <v>10839</v>
      </c>
      <c r="U1235" s="1" t="s">
        <v>5143</v>
      </c>
      <c r="V1235">
        <v>51726.0</v>
      </c>
      <c r="W1235" s="1" t="s">
        <v>40</v>
      </c>
      <c r="X1235" s="1" t="s">
        <v>41</v>
      </c>
      <c r="Y1235">
        <v>15.97470602008435</v>
      </c>
    </row>
    <row r="1236">
      <c r="A1236" s="1" t="s">
        <v>10840</v>
      </c>
      <c r="B1236" s="1" t="s">
        <v>10841</v>
      </c>
      <c r="C1236" s="1" t="s">
        <v>5143</v>
      </c>
      <c r="D1236" s="1" t="s">
        <v>8668</v>
      </c>
      <c r="E1236" s="1" t="s">
        <v>10220</v>
      </c>
      <c r="F1236" s="1" t="s">
        <v>10221</v>
      </c>
      <c r="G1236" s="1"/>
      <c r="H1236">
        <v>14499.0</v>
      </c>
      <c r="I1236">
        <v>23559.0</v>
      </c>
      <c r="J1236">
        <v>0.38</v>
      </c>
      <c r="K1236">
        <v>4.3</v>
      </c>
      <c r="L1236">
        <v>2026.0</v>
      </c>
      <c r="M1236" s="1" t="s">
        <v>10842</v>
      </c>
      <c r="N1236" s="1" t="s">
        <v>10843</v>
      </c>
      <c r="O1236" s="1" t="s">
        <v>10844</v>
      </c>
      <c r="P1236" s="1" t="s">
        <v>10845</v>
      </c>
      <c r="Q1236" s="1" t="s">
        <v>10846</v>
      </c>
      <c r="R1236" s="1" t="s">
        <v>10847</v>
      </c>
      <c r="S1236" s="1" t="s">
        <v>10848</v>
      </c>
      <c r="T1236" s="1" t="s">
        <v>10849</v>
      </c>
      <c r="U1236" s="1" t="s">
        <v>5143</v>
      </c>
      <c r="V1236">
        <v>4.7730534E7</v>
      </c>
      <c r="W1236" s="1" t="s">
        <v>40</v>
      </c>
      <c r="X1236" s="1" t="s">
        <v>53</v>
      </c>
      <c r="Y1236">
        <v>32.7415422297436</v>
      </c>
    </row>
    <row r="1237">
      <c r="A1237" s="1" t="s">
        <v>10850</v>
      </c>
      <c r="B1237" s="1" t="s">
        <v>10851</v>
      </c>
      <c r="C1237" s="1" t="s">
        <v>5143</v>
      </c>
      <c r="D1237" s="1" t="s">
        <v>9011</v>
      </c>
      <c r="E1237" s="1" t="s">
        <v>9012</v>
      </c>
      <c r="F1237" s="1" t="s">
        <v>9013</v>
      </c>
      <c r="G1237" s="1"/>
      <c r="H1237">
        <v>950.0</v>
      </c>
      <c r="I1237">
        <v>1599.0</v>
      </c>
      <c r="J1237">
        <v>0.41</v>
      </c>
      <c r="K1237">
        <v>4.3</v>
      </c>
      <c r="L1237">
        <v>5911.0</v>
      </c>
      <c r="M1237" s="1" t="s">
        <v>10852</v>
      </c>
      <c r="N1237" s="1" t="s">
        <v>10853</v>
      </c>
      <c r="O1237" s="1" t="s">
        <v>10854</v>
      </c>
      <c r="P1237" s="1" t="s">
        <v>10855</v>
      </c>
      <c r="Q1237" s="1" t="s">
        <v>10856</v>
      </c>
      <c r="R1237" s="1" t="s">
        <v>10857</v>
      </c>
      <c r="S1237" s="1" t="s">
        <v>10858</v>
      </c>
      <c r="T1237" s="1" t="s">
        <v>10859</v>
      </c>
      <c r="U1237" s="1" t="s">
        <v>5143</v>
      </c>
      <c r="V1237">
        <v>9451689.0</v>
      </c>
      <c r="W1237" s="1" t="s">
        <v>40</v>
      </c>
      <c r="X1237" s="1" t="s">
        <v>53</v>
      </c>
      <c r="Y1237">
        <v>37.34437968930056</v>
      </c>
    </row>
    <row r="1238">
      <c r="A1238" s="1" t="s">
        <v>10860</v>
      </c>
      <c r="B1238" s="1" t="s">
        <v>10861</v>
      </c>
      <c r="C1238" s="1" t="s">
        <v>5143</v>
      </c>
      <c r="D1238" s="1" t="s">
        <v>8654</v>
      </c>
      <c r="E1238" s="1" t="s">
        <v>8655</v>
      </c>
      <c r="F1238" s="1" t="s">
        <v>8999</v>
      </c>
      <c r="G1238" s="1" t="s">
        <v>9000</v>
      </c>
      <c r="H1238">
        <v>7199.0</v>
      </c>
      <c r="I1238">
        <v>9995.0</v>
      </c>
      <c r="J1238">
        <v>0.28</v>
      </c>
      <c r="K1238">
        <v>4.4</v>
      </c>
      <c r="L1238">
        <v>1964.0</v>
      </c>
      <c r="M1238" s="1" t="s">
        <v>10862</v>
      </c>
      <c r="N1238" s="1" t="s">
        <v>10863</v>
      </c>
      <c r="O1238" s="1" t="s">
        <v>10864</v>
      </c>
      <c r="P1238" s="1" t="s">
        <v>10865</v>
      </c>
      <c r="Q1238" s="1" t="s">
        <v>10866</v>
      </c>
      <c r="R1238" s="1" t="s">
        <v>10867</v>
      </c>
      <c r="S1238" s="1" t="s">
        <v>10868</v>
      </c>
      <c r="T1238" s="1" t="s">
        <v>10869</v>
      </c>
      <c r="U1238" s="1" t="s">
        <v>5143</v>
      </c>
      <c r="V1238">
        <v>1.963018E7</v>
      </c>
      <c r="W1238" s="1" t="s">
        <v>40</v>
      </c>
      <c r="X1238" s="1" t="s">
        <v>53</v>
      </c>
      <c r="Y1238">
        <v>33.36628910693479</v>
      </c>
    </row>
    <row r="1239">
      <c r="A1239" s="1" t="s">
        <v>10870</v>
      </c>
      <c r="B1239" s="1" t="s">
        <v>10871</v>
      </c>
      <c r="C1239" s="1" t="s">
        <v>5143</v>
      </c>
      <c r="D1239" s="1" t="s">
        <v>8668</v>
      </c>
      <c r="E1239" s="1" t="s">
        <v>8669</v>
      </c>
      <c r="F1239" s="1" t="s">
        <v>8670</v>
      </c>
      <c r="G1239" s="1"/>
      <c r="H1239">
        <v>2439.0</v>
      </c>
      <c r="I1239">
        <v>2545.0</v>
      </c>
      <c r="J1239">
        <v>0.04</v>
      </c>
      <c r="K1239">
        <v>4.1</v>
      </c>
      <c r="L1239">
        <v>25.0</v>
      </c>
      <c r="M1239" s="1" t="s">
        <v>10872</v>
      </c>
      <c r="N1239" s="1" t="s">
        <v>10873</v>
      </c>
      <c r="O1239" s="1" t="s">
        <v>10874</v>
      </c>
      <c r="P1239" s="1" t="s">
        <v>10875</v>
      </c>
      <c r="Q1239" s="1" t="s">
        <v>10876</v>
      </c>
      <c r="R1239" s="1" t="s">
        <v>10877</v>
      </c>
      <c r="S1239" s="1" t="s">
        <v>10878</v>
      </c>
      <c r="T1239" s="1" t="s">
        <v>10879</v>
      </c>
      <c r="U1239" s="1" t="s">
        <v>5143</v>
      </c>
      <c r="V1239">
        <v>63625.0</v>
      </c>
      <c r="W1239" s="1" t="s">
        <v>40</v>
      </c>
      <c r="X1239" s="1" t="s">
        <v>190</v>
      </c>
      <c r="Y1239">
        <v>13.358195805888068</v>
      </c>
    </row>
    <row r="1240">
      <c r="A1240" s="1" t="s">
        <v>10880</v>
      </c>
      <c r="B1240" s="1" t="s">
        <v>10881</v>
      </c>
      <c r="C1240" s="1" t="s">
        <v>5143</v>
      </c>
      <c r="D1240" s="1" t="s">
        <v>8654</v>
      </c>
      <c r="E1240" s="1" t="s">
        <v>8692</v>
      </c>
      <c r="F1240" s="1" t="s">
        <v>8693</v>
      </c>
      <c r="G1240" s="1" t="s">
        <v>8822</v>
      </c>
      <c r="H1240">
        <v>7799.0</v>
      </c>
      <c r="I1240">
        <v>8995.0</v>
      </c>
      <c r="J1240">
        <v>0.13</v>
      </c>
      <c r="K1240">
        <v>4.0</v>
      </c>
      <c r="L1240">
        <v>3160.0</v>
      </c>
      <c r="M1240" s="1" t="s">
        <v>10882</v>
      </c>
      <c r="N1240" s="1" t="s">
        <v>10883</v>
      </c>
      <c r="O1240" s="1" t="s">
        <v>10884</v>
      </c>
      <c r="P1240" s="1" t="s">
        <v>10885</v>
      </c>
      <c r="Q1240" s="1" t="s">
        <v>10886</v>
      </c>
      <c r="R1240" s="1" t="s">
        <v>10887</v>
      </c>
      <c r="S1240" s="1" t="s">
        <v>10888</v>
      </c>
      <c r="T1240" s="1" t="s">
        <v>10889</v>
      </c>
      <c r="U1240" s="1" t="s">
        <v>5143</v>
      </c>
      <c r="V1240">
        <v>2.84242E7</v>
      </c>
      <c r="W1240" s="1" t="s">
        <v>40</v>
      </c>
      <c r="X1240" s="1" t="s">
        <v>190</v>
      </c>
      <c r="Y1240">
        <v>32.23457484886247</v>
      </c>
    </row>
    <row r="1241">
      <c r="A1241" s="1" t="s">
        <v>10890</v>
      </c>
      <c r="B1241" s="1" t="s">
        <v>10891</v>
      </c>
      <c r="C1241" s="1" t="s">
        <v>5143</v>
      </c>
      <c r="D1241" s="1" t="s">
        <v>8654</v>
      </c>
      <c r="E1241" s="1" t="s">
        <v>8655</v>
      </c>
      <c r="F1241" s="1" t="s">
        <v>9319</v>
      </c>
      <c r="G1241" s="1"/>
      <c r="H1241">
        <v>1599.0</v>
      </c>
      <c r="I1241">
        <v>1999.0</v>
      </c>
      <c r="J1241">
        <v>0.2</v>
      </c>
      <c r="K1241">
        <v>4.4</v>
      </c>
      <c r="L1241">
        <v>1558.0</v>
      </c>
      <c r="M1241" s="1" t="s">
        <v>10892</v>
      </c>
      <c r="N1241" s="1" t="s">
        <v>10893</v>
      </c>
      <c r="O1241" s="1" t="s">
        <v>10894</v>
      </c>
      <c r="P1241" s="1" t="s">
        <v>10895</v>
      </c>
      <c r="Q1241" s="1" t="s">
        <v>10896</v>
      </c>
      <c r="R1241" s="1" t="s">
        <v>10897</v>
      </c>
      <c r="S1241" s="1" t="s">
        <v>10898</v>
      </c>
      <c r="T1241" s="1" t="s">
        <v>10899</v>
      </c>
      <c r="U1241" s="1" t="s">
        <v>5143</v>
      </c>
      <c r="V1241">
        <v>3114442.0</v>
      </c>
      <c r="W1241" s="1" t="s">
        <v>40</v>
      </c>
      <c r="X1241" s="1" t="s">
        <v>190</v>
      </c>
      <c r="Y1241">
        <v>32.34791942385422</v>
      </c>
    </row>
    <row r="1242">
      <c r="A1242" s="1" t="s">
        <v>10900</v>
      </c>
      <c r="B1242" s="1" t="s">
        <v>10901</v>
      </c>
      <c r="C1242" s="1" t="s">
        <v>5143</v>
      </c>
      <c r="D1242" s="1" t="s">
        <v>8654</v>
      </c>
      <c r="E1242" s="1" t="s">
        <v>8655</v>
      </c>
      <c r="F1242" s="1" t="s">
        <v>8833</v>
      </c>
      <c r="G1242" s="1"/>
      <c r="H1242">
        <v>2899.0</v>
      </c>
      <c r="I1242">
        <v>5500.0</v>
      </c>
      <c r="J1242">
        <v>0.47</v>
      </c>
      <c r="K1242">
        <v>3.8</v>
      </c>
      <c r="L1242">
        <v>8958.0</v>
      </c>
      <c r="M1242" s="1" t="s">
        <v>10902</v>
      </c>
      <c r="N1242" s="1" t="s">
        <v>10903</v>
      </c>
      <c r="O1242" s="1" t="s">
        <v>10904</v>
      </c>
      <c r="P1242" s="1" t="s">
        <v>10905</v>
      </c>
      <c r="Q1242" s="1" t="s">
        <v>10906</v>
      </c>
      <c r="R1242" s="1" t="s">
        <v>10907</v>
      </c>
      <c r="S1242" s="1" t="s">
        <v>10908</v>
      </c>
      <c r="T1242" s="1" t="s">
        <v>10909</v>
      </c>
      <c r="U1242" s="1" t="s">
        <v>5143</v>
      </c>
      <c r="V1242">
        <v>4.9269E7</v>
      </c>
      <c r="W1242" s="1" t="s">
        <v>40</v>
      </c>
      <c r="X1242" s="1" t="s">
        <v>53</v>
      </c>
      <c r="Y1242">
        <v>34.58157279187079</v>
      </c>
    </row>
    <row r="1243">
      <c r="A1243" s="1" t="s">
        <v>10910</v>
      </c>
      <c r="B1243" s="1" t="s">
        <v>10911</v>
      </c>
      <c r="C1243" s="1" t="s">
        <v>5143</v>
      </c>
      <c r="D1243" s="1" t="s">
        <v>8654</v>
      </c>
      <c r="E1243" s="1" t="s">
        <v>10404</v>
      </c>
      <c r="F1243" s="1" t="s">
        <v>10405</v>
      </c>
      <c r="G1243" s="1"/>
      <c r="H1243">
        <v>9799.0</v>
      </c>
      <c r="I1243">
        <v>12150.0</v>
      </c>
      <c r="J1243">
        <v>0.19</v>
      </c>
      <c r="K1243">
        <v>4.3</v>
      </c>
      <c r="L1243">
        <v>13251.0</v>
      </c>
      <c r="M1243" s="1" t="s">
        <v>10912</v>
      </c>
      <c r="N1243" s="1" t="s">
        <v>10913</v>
      </c>
      <c r="O1243" s="1" t="s">
        <v>10914</v>
      </c>
      <c r="P1243" s="1" t="s">
        <v>10915</v>
      </c>
      <c r="Q1243" s="1" t="s">
        <v>10916</v>
      </c>
      <c r="R1243" s="1" t="s">
        <v>10917</v>
      </c>
      <c r="S1243" s="1" t="s">
        <v>10918</v>
      </c>
      <c r="T1243" s="1" t="s">
        <v>10919</v>
      </c>
      <c r="U1243" s="1" t="s">
        <v>5143</v>
      </c>
      <c r="V1243">
        <v>1.6099965E8</v>
      </c>
      <c r="W1243" s="1" t="s">
        <v>40</v>
      </c>
      <c r="X1243" s="1" t="s">
        <v>190</v>
      </c>
      <c r="Y1243">
        <v>40.81518618270508</v>
      </c>
    </row>
    <row r="1244">
      <c r="A1244" s="1" t="s">
        <v>10920</v>
      </c>
      <c r="B1244" s="1" t="s">
        <v>10921</v>
      </c>
      <c r="C1244" s="1" t="s">
        <v>5143</v>
      </c>
      <c r="D1244" s="1" t="s">
        <v>8654</v>
      </c>
      <c r="E1244" s="1" t="s">
        <v>8692</v>
      </c>
      <c r="F1244" s="1" t="s">
        <v>8693</v>
      </c>
      <c r="G1244" s="1" t="s">
        <v>8822</v>
      </c>
      <c r="H1244">
        <v>3299.0</v>
      </c>
      <c r="I1244">
        <v>4995.0</v>
      </c>
      <c r="J1244">
        <v>0.34</v>
      </c>
      <c r="K1244">
        <v>3.8</v>
      </c>
      <c r="L1244">
        <v>1393.0</v>
      </c>
      <c r="M1244" s="1" t="s">
        <v>10922</v>
      </c>
      <c r="N1244" s="1" t="s">
        <v>10923</v>
      </c>
      <c r="O1244" s="1" t="s">
        <v>10924</v>
      </c>
      <c r="P1244" s="1" t="s">
        <v>10925</v>
      </c>
      <c r="Q1244" s="1" t="s">
        <v>10926</v>
      </c>
      <c r="R1244" s="1" t="s">
        <v>10927</v>
      </c>
      <c r="S1244" s="1" t="s">
        <v>10928</v>
      </c>
      <c r="T1244" s="1" t="s">
        <v>10929</v>
      </c>
      <c r="U1244" s="1" t="s">
        <v>5143</v>
      </c>
      <c r="V1244">
        <v>6958035.0</v>
      </c>
      <c r="W1244" s="1" t="s">
        <v>40</v>
      </c>
      <c r="X1244" s="1" t="s">
        <v>53</v>
      </c>
      <c r="Y1244">
        <v>27.51174384701778</v>
      </c>
    </row>
    <row r="1245">
      <c r="A1245" s="1" t="s">
        <v>10930</v>
      </c>
      <c r="B1245" s="1" t="s">
        <v>10931</v>
      </c>
      <c r="C1245" s="1" t="s">
        <v>5143</v>
      </c>
      <c r="D1245" s="1" t="s">
        <v>8654</v>
      </c>
      <c r="E1245" s="1" t="s">
        <v>8655</v>
      </c>
      <c r="F1245" s="1" t="s">
        <v>8811</v>
      </c>
      <c r="G1245" s="1"/>
      <c r="H1245">
        <v>669.0</v>
      </c>
      <c r="I1245">
        <v>1499.0</v>
      </c>
      <c r="J1245">
        <v>0.55</v>
      </c>
      <c r="K1245">
        <v>2.3</v>
      </c>
      <c r="L1245">
        <v>13.0</v>
      </c>
      <c r="M1245" s="1" t="s">
        <v>10932</v>
      </c>
      <c r="N1245" s="1" t="s">
        <v>10933</v>
      </c>
      <c r="O1245" s="1" t="s">
        <v>10934</v>
      </c>
      <c r="P1245" s="1" t="s">
        <v>10935</v>
      </c>
      <c r="Q1245" s="1" t="s">
        <v>10936</v>
      </c>
      <c r="R1245" s="1" t="s">
        <v>10937</v>
      </c>
      <c r="S1245" s="1" t="s">
        <v>10938</v>
      </c>
      <c r="T1245" s="1" t="s">
        <v>10939</v>
      </c>
      <c r="U1245" s="1" t="s">
        <v>5143</v>
      </c>
      <c r="V1245">
        <v>19487.0</v>
      </c>
      <c r="W1245" s="1" t="s">
        <v>40</v>
      </c>
      <c r="X1245" s="1" t="s">
        <v>41</v>
      </c>
      <c r="Y1245">
        <v>6.069831858115094</v>
      </c>
    </row>
    <row r="1246">
      <c r="A1246" s="1" t="s">
        <v>10940</v>
      </c>
      <c r="B1246" s="1" t="s">
        <v>10941</v>
      </c>
      <c r="C1246" s="1" t="s">
        <v>5143</v>
      </c>
      <c r="D1246" s="1" t="s">
        <v>8654</v>
      </c>
      <c r="E1246" s="1" t="s">
        <v>8655</v>
      </c>
      <c r="F1246" s="1" t="s">
        <v>9064</v>
      </c>
      <c r="G1246" s="1"/>
      <c r="H1246">
        <v>5890.0</v>
      </c>
      <c r="I1246">
        <v>7506.0</v>
      </c>
      <c r="J1246">
        <v>0.22</v>
      </c>
      <c r="K1246">
        <v>4.5</v>
      </c>
      <c r="L1246">
        <v>7241.0</v>
      </c>
      <c r="M1246" s="1" t="s">
        <v>10942</v>
      </c>
      <c r="N1246" s="1" t="s">
        <v>10943</v>
      </c>
      <c r="O1246" s="1" t="s">
        <v>10944</v>
      </c>
      <c r="P1246" s="1" t="s">
        <v>10945</v>
      </c>
      <c r="Q1246" s="1" t="s">
        <v>10946</v>
      </c>
      <c r="R1246" s="1" t="s">
        <v>10947</v>
      </c>
      <c r="S1246" s="1" t="s">
        <v>10948</v>
      </c>
      <c r="T1246" s="1" t="s">
        <v>10949</v>
      </c>
      <c r="U1246" s="1" t="s">
        <v>5143</v>
      </c>
      <c r="V1246">
        <v>5.4350946E7</v>
      </c>
      <c r="W1246" s="1" t="s">
        <v>40</v>
      </c>
      <c r="X1246" s="1" t="s">
        <v>53</v>
      </c>
      <c r="Y1246">
        <v>39.99443710646513</v>
      </c>
    </row>
    <row r="1247">
      <c r="A1247" s="1" t="s">
        <v>10950</v>
      </c>
      <c r="B1247" s="1" t="s">
        <v>10951</v>
      </c>
      <c r="C1247" s="1" t="s">
        <v>5143</v>
      </c>
      <c r="D1247" s="1" t="s">
        <v>8654</v>
      </c>
      <c r="E1247" s="1" t="s">
        <v>9763</v>
      </c>
      <c r="F1247" s="1" t="s">
        <v>10232</v>
      </c>
      <c r="G1247" s="1"/>
      <c r="H1247">
        <v>9199.0</v>
      </c>
      <c r="I1247">
        <v>18000.0</v>
      </c>
      <c r="J1247">
        <v>0.49</v>
      </c>
      <c r="K1247">
        <v>4.0</v>
      </c>
      <c r="L1247">
        <v>16020.0</v>
      </c>
      <c r="M1247" s="1" t="s">
        <v>10952</v>
      </c>
      <c r="N1247" s="1" t="s">
        <v>10953</v>
      </c>
      <c r="O1247" s="1" t="s">
        <v>10954</v>
      </c>
      <c r="P1247" s="1" t="s">
        <v>10955</v>
      </c>
      <c r="Q1247" s="1" t="s">
        <v>10956</v>
      </c>
      <c r="R1247" s="1" t="s">
        <v>10957</v>
      </c>
      <c r="S1247" s="1" t="s">
        <v>10958</v>
      </c>
      <c r="T1247" s="1" t="s">
        <v>10959</v>
      </c>
      <c r="U1247" s="1" t="s">
        <v>5143</v>
      </c>
      <c r="V1247">
        <v>2.8836E8</v>
      </c>
      <c r="W1247" s="1" t="s">
        <v>40</v>
      </c>
      <c r="X1247" s="1" t="s">
        <v>53</v>
      </c>
      <c r="Y1247">
        <v>38.72662256258685</v>
      </c>
    </row>
    <row r="1248">
      <c r="A1248" s="1" t="s">
        <v>10960</v>
      </c>
      <c r="B1248" s="1" t="s">
        <v>10961</v>
      </c>
      <c r="C1248" s="1" t="s">
        <v>5143</v>
      </c>
      <c r="D1248" s="1" t="s">
        <v>9011</v>
      </c>
      <c r="E1248" s="1" t="s">
        <v>9012</v>
      </c>
      <c r="F1248" s="1" t="s">
        <v>9013</v>
      </c>
      <c r="G1248" s="1"/>
      <c r="H1248">
        <v>351.0</v>
      </c>
      <c r="I1248">
        <v>1099.0</v>
      </c>
      <c r="J1248">
        <v>0.68</v>
      </c>
      <c r="K1248">
        <v>3.7</v>
      </c>
      <c r="L1248">
        <v>1470.0</v>
      </c>
      <c r="M1248" s="1" t="s">
        <v>10962</v>
      </c>
      <c r="N1248" s="1" t="s">
        <v>10963</v>
      </c>
      <c r="O1248" s="1" t="s">
        <v>10964</v>
      </c>
      <c r="P1248" s="1" t="s">
        <v>10965</v>
      </c>
      <c r="Q1248" s="1" t="s">
        <v>10966</v>
      </c>
      <c r="R1248" s="1" t="s">
        <v>10967</v>
      </c>
      <c r="S1248" s="1" t="s">
        <v>10968</v>
      </c>
      <c r="T1248" s="1" t="s">
        <v>10969</v>
      </c>
      <c r="U1248" s="1" t="s">
        <v>5143</v>
      </c>
      <c r="V1248">
        <v>1615530.0</v>
      </c>
      <c r="W1248" s="1" t="s">
        <v>40</v>
      </c>
      <c r="X1248" s="1" t="s">
        <v>41</v>
      </c>
      <c r="Y1248">
        <v>26.98668156622532</v>
      </c>
    </row>
    <row r="1249">
      <c r="A1249" s="1" t="s">
        <v>10970</v>
      </c>
      <c r="B1249" s="1" t="s">
        <v>10971</v>
      </c>
      <c r="C1249" s="1" t="s">
        <v>10972</v>
      </c>
      <c r="D1249" s="1" t="s">
        <v>10973</v>
      </c>
      <c r="E1249" s="1" t="s">
        <v>10974</v>
      </c>
      <c r="F1249" s="1" t="s">
        <v>10975</v>
      </c>
      <c r="G1249" s="1" t="s">
        <v>10976</v>
      </c>
      <c r="H1249">
        <v>899.0</v>
      </c>
      <c r="I1249">
        <v>1900.0</v>
      </c>
      <c r="J1249">
        <v>0.53</v>
      </c>
      <c r="K1249">
        <v>4.0</v>
      </c>
      <c r="L1249">
        <v>3663.0</v>
      </c>
      <c r="M1249" s="1" t="s">
        <v>10977</v>
      </c>
      <c r="N1249" s="1" t="s">
        <v>10978</v>
      </c>
      <c r="O1249" s="1" t="s">
        <v>10979</v>
      </c>
      <c r="P1249" s="1" t="s">
        <v>10980</v>
      </c>
      <c r="Q1249" s="1" t="s">
        <v>10981</v>
      </c>
      <c r="R1249" s="1" t="s">
        <v>10982</v>
      </c>
      <c r="S1249" s="1" t="s">
        <v>10983</v>
      </c>
      <c r="T1249" s="1" t="s">
        <v>10984</v>
      </c>
      <c r="U1249" s="1" t="s">
        <v>10972</v>
      </c>
      <c r="V1249">
        <v>6959700.0</v>
      </c>
      <c r="W1249" s="1" t="s">
        <v>40</v>
      </c>
      <c r="X1249" s="1" t="s">
        <v>41</v>
      </c>
      <c r="Y1249">
        <v>32.82524290317608</v>
      </c>
    </row>
    <row r="1250">
      <c r="A1250" s="1" t="s">
        <v>10985</v>
      </c>
      <c r="B1250" s="1" t="s">
        <v>10986</v>
      </c>
      <c r="C1250" s="1" t="s">
        <v>5143</v>
      </c>
      <c r="D1250" s="1" t="s">
        <v>8654</v>
      </c>
      <c r="E1250" s="1" t="s">
        <v>8655</v>
      </c>
      <c r="F1250" s="1" t="s">
        <v>8656</v>
      </c>
      <c r="G1250" s="1" t="s">
        <v>8886</v>
      </c>
      <c r="H1250">
        <v>1349.0</v>
      </c>
      <c r="I1250">
        <v>1850.0</v>
      </c>
      <c r="J1250">
        <v>0.27</v>
      </c>
      <c r="K1250">
        <v>4.4</v>
      </c>
      <c r="L1250">
        <v>638.0</v>
      </c>
      <c r="M1250" s="1" t="s">
        <v>10987</v>
      </c>
      <c r="N1250" s="1" t="s">
        <v>10988</v>
      </c>
      <c r="O1250" s="1" t="s">
        <v>10989</v>
      </c>
      <c r="P1250" s="1" t="s">
        <v>10990</v>
      </c>
      <c r="Q1250" s="1" t="s">
        <v>10991</v>
      </c>
      <c r="R1250" s="1" t="s">
        <v>10992</v>
      </c>
      <c r="S1250" s="1" t="s">
        <v>10993</v>
      </c>
      <c r="T1250" s="1" t="s">
        <v>10994</v>
      </c>
      <c r="U1250" s="1" t="s">
        <v>5143</v>
      </c>
      <c r="V1250">
        <v>1180300.0</v>
      </c>
      <c r="W1250" s="1" t="s">
        <v>40</v>
      </c>
      <c r="X1250" s="1" t="s">
        <v>53</v>
      </c>
      <c r="Y1250">
        <v>28.42357959926115</v>
      </c>
    </row>
    <row r="1251">
      <c r="A1251" s="1" t="s">
        <v>10995</v>
      </c>
      <c r="B1251" s="1" t="s">
        <v>10996</v>
      </c>
      <c r="C1251" s="1" t="s">
        <v>5143</v>
      </c>
      <c r="D1251" s="1" t="s">
        <v>8654</v>
      </c>
      <c r="E1251" s="1" t="s">
        <v>8692</v>
      </c>
      <c r="F1251" s="1" t="s">
        <v>9095</v>
      </c>
      <c r="G1251" s="1" t="s">
        <v>9096</v>
      </c>
      <c r="H1251">
        <v>6236.0</v>
      </c>
      <c r="I1251">
        <v>9999.0</v>
      </c>
      <c r="J1251">
        <v>0.38</v>
      </c>
      <c r="K1251">
        <v>4.1</v>
      </c>
      <c r="L1251">
        <v>3552.0</v>
      </c>
      <c r="M1251" s="1" t="s">
        <v>10997</v>
      </c>
      <c r="N1251" s="1" t="s">
        <v>10998</v>
      </c>
      <c r="O1251" s="1" t="s">
        <v>10999</v>
      </c>
      <c r="P1251" s="1" t="s">
        <v>11000</v>
      </c>
      <c r="Q1251" s="1" t="s">
        <v>11001</v>
      </c>
      <c r="R1251" s="1" t="s">
        <v>11002</v>
      </c>
      <c r="S1251" s="1" t="s">
        <v>11003</v>
      </c>
      <c r="T1251" s="1" t="s">
        <v>11004</v>
      </c>
      <c r="U1251" s="1" t="s">
        <v>5143</v>
      </c>
      <c r="V1251">
        <v>3.5516448E7</v>
      </c>
      <c r="W1251" s="1" t="s">
        <v>40</v>
      </c>
      <c r="X1251" s="1" t="s">
        <v>53</v>
      </c>
      <c r="Y1251">
        <v>33.5197451436862</v>
      </c>
    </row>
    <row r="1252">
      <c r="A1252" s="1" t="s">
        <v>11005</v>
      </c>
      <c r="B1252" s="1" t="s">
        <v>11006</v>
      </c>
      <c r="C1252" s="1" t="s">
        <v>5143</v>
      </c>
      <c r="D1252" s="1" t="s">
        <v>8654</v>
      </c>
      <c r="E1252" s="1" t="s">
        <v>8655</v>
      </c>
      <c r="F1252" s="1" t="s">
        <v>8811</v>
      </c>
      <c r="G1252" s="1"/>
      <c r="H1252">
        <v>2742.0</v>
      </c>
      <c r="I1252">
        <v>3995.0</v>
      </c>
      <c r="J1252">
        <v>0.31</v>
      </c>
      <c r="K1252">
        <v>4.4</v>
      </c>
      <c r="L1252">
        <v>11148.0</v>
      </c>
      <c r="M1252" s="1" t="s">
        <v>11007</v>
      </c>
      <c r="N1252" s="1" t="s">
        <v>11008</v>
      </c>
      <c r="O1252" s="1" t="s">
        <v>11009</v>
      </c>
      <c r="P1252" s="1" t="s">
        <v>11010</v>
      </c>
      <c r="Q1252" s="1" t="s">
        <v>11011</v>
      </c>
      <c r="R1252" s="1" t="s">
        <v>11012</v>
      </c>
      <c r="S1252" s="1" t="s">
        <v>11013</v>
      </c>
      <c r="T1252" s="1" t="s">
        <v>11014</v>
      </c>
      <c r="U1252" s="1" t="s">
        <v>5143</v>
      </c>
      <c r="V1252">
        <v>4.453626E7</v>
      </c>
      <c r="W1252" s="1" t="s">
        <v>40</v>
      </c>
      <c r="X1252" s="1" t="s">
        <v>53</v>
      </c>
      <c r="Y1252">
        <v>41.00406238177732</v>
      </c>
    </row>
    <row r="1253">
      <c r="A1253" s="1" t="s">
        <v>11015</v>
      </c>
      <c r="B1253" s="1" t="s">
        <v>11016</v>
      </c>
      <c r="C1253" s="1" t="s">
        <v>5143</v>
      </c>
      <c r="D1253" s="1" t="s">
        <v>8654</v>
      </c>
      <c r="E1253" s="1" t="s">
        <v>10404</v>
      </c>
      <c r="F1253" s="1" t="s">
        <v>10405</v>
      </c>
      <c r="G1253" s="1"/>
      <c r="H1253">
        <v>721.0</v>
      </c>
      <c r="I1253">
        <v>1499.0</v>
      </c>
      <c r="J1253">
        <v>0.52</v>
      </c>
      <c r="K1253">
        <v>3.1</v>
      </c>
      <c r="L1253">
        <v>2449.0</v>
      </c>
      <c r="M1253" s="1" t="s">
        <v>11017</v>
      </c>
      <c r="N1253" s="1" t="s">
        <v>11018</v>
      </c>
      <c r="O1253" s="1" t="s">
        <v>11019</v>
      </c>
      <c r="P1253" s="1" t="s">
        <v>11020</v>
      </c>
      <c r="Q1253" s="1" t="s">
        <v>11021</v>
      </c>
      <c r="R1253" s="1" t="s">
        <v>11022</v>
      </c>
      <c r="S1253" s="1" t="s">
        <v>11023</v>
      </c>
      <c r="T1253" s="1" t="s">
        <v>11024</v>
      </c>
      <c r="U1253" s="1" t="s">
        <v>5143</v>
      </c>
      <c r="V1253">
        <v>3671051.0</v>
      </c>
      <c r="W1253" s="1" t="s">
        <v>40</v>
      </c>
      <c r="X1253" s="1" t="s">
        <v>41</v>
      </c>
      <c r="Y1253">
        <v>24.1919142409702</v>
      </c>
    </row>
    <row r="1254">
      <c r="A1254" s="1" t="s">
        <v>11025</v>
      </c>
      <c r="B1254" s="1" t="s">
        <v>11026</v>
      </c>
      <c r="C1254" s="1" t="s">
        <v>5143</v>
      </c>
      <c r="D1254" s="1" t="s">
        <v>8654</v>
      </c>
      <c r="E1254" s="1" t="s">
        <v>8692</v>
      </c>
      <c r="F1254" s="1" t="s">
        <v>8693</v>
      </c>
      <c r="G1254" s="1" t="s">
        <v>8822</v>
      </c>
      <c r="H1254">
        <v>2903.0</v>
      </c>
      <c r="I1254">
        <v>3295.0</v>
      </c>
      <c r="J1254">
        <v>0.12</v>
      </c>
      <c r="K1254">
        <v>4.3</v>
      </c>
      <c r="L1254">
        <v>2299.0</v>
      </c>
      <c r="M1254" s="1" t="s">
        <v>11027</v>
      </c>
      <c r="N1254" s="1" t="s">
        <v>11028</v>
      </c>
      <c r="O1254" s="1" t="s">
        <v>11029</v>
      </c>
      <c r="P1254" s="1" t="s">
        <v>11030</v>
      </c>
      <c r="Q1254" s="1" t="s">
        <v>11031</v>
      </c>
      <c r="R1254" s="1" t="s">
        <v>11032</v>
      </c>
      <c r="S1254" s="1" t="s">
        <v>11033</v>
      </c>
      <c r="T1254" s="1" t="s">
        <v>11034</v>
      </c>
      <c r="U1254" s="1" t="s">
        <v>5143</v>
      </c>
      <c r="V1254">
        <v>7575205.0</v>
      </c>
      <c r="W1254" s="1" t="s">
        <v>40</v>
      </c>
      <c r="X1254" s="1" t="s">
        <v>190</v>
      </c>
      <c r="Y1254">
        <v>33.28485692824413</v>
      </c>
    </row>
    <row r="1255">
      <c r="A1255" s="1" t="s">
        <v>11035</v>
      </c>
      <c r="B1255" s="1" t="s">
        <v>11036</v>
      </c>
      <c r="C1255" s="1" t="s">
        <v>5143</v>
      </c>
      <c r="D1255" s="1" t="s">
        <v>8654</v>
      </c>
      <c r="E1255" s="1" t="s">
        <v>8655</v>
      </c>
      <c r="F1255" s="1" t="s">
        <v>9319</v>
      </c>
      <c r="G1255" s="1"/>
      <c r="H1255">
        <v>1656.0</v>
      </c>
      <c r="I1255">
        <v>2695.0</v>
      </c>
      <c r="J1255">
        <v>0.39</v>
      </c>
      <c r="K1255">
        <v>4.4</v>
      </c>
      <c r="L1255">
        <v>6027.0</v>
      </c>
      <c r="M1255" s="1" t="s">
        <v>11037</v>
      </c>
      <c r="N1255" s="1" t="s">
        <v>11038</v>
      </c>
      <c r="O1255" s="1" t="s">
        <v>11039</v>
      </c>
      <c r="P1255" s="1" t="s">
        <v>11040</v>
      </c>
      <c r="Q1255" s="1" t="s">
        <v>11041</v>
      </c>
      <c r="R1255" s="1" t="s">
        <v>11042</v>
      </c>
      <c r="S1255" s="1" t="s">
        <v>11043</v>
      </c>
      <c r="T1255" s="1" t="s">
        <v>11044</v>
      </c>
      <c r="U1255" s="1" t="s">
        <v>5143</v>
      </c>
      <c r="V1255">
        <v>1.6242765E7</v>
      </c>
      <c r="W1255" s="1" t="s">
        <v>40</v>
      </c>
      <c r="X1255" s="1" t="s">
        <v>53</v>
      </c>
      <c r="Y1255">
        <v>38.2983504628841</v>
      </c>
    </row>
    <row r="1256">
      <c r="A1256" s="1" t="s">
        <v>11045</v>
      </c>
      <c r="B1256" s="1" t="s">
        <v>11046</v>
      </c>
      <c r="C1256" s="1" t="s">
        <v>5143</v>
      </c>
      <c r="D1256" s="1" t="s">
        <v>8654</v>
      </c>
      <c r="E1256" s="1" t="s">
        <v>8655</v>
      </c>
      <c r="F1256" s="1" t="s">
        <v>9157</v>
      </c>
      <c r="G1256" s="1"/>
      <c r="H1256">
        <v>1399.0</v>
      </c>
      <c r="I1256">
        <v>2290.0</v>
      </c>
      <c r="J1256">
        <v>0.39</v>
      </c>
      <c r="K1256">
        <v>4.4</v>
      </c>
      <c r="L1256">
        <v>461.0</v>
      </c>
      <c r="M1256" s="1" t="s">
        <v>11047</v>
      </c>
      <c r="N1256" s="1" t="s">
        <v>11048</v>
      </c>
      <c r="O1256" s="1" t="s">
        <v>11049</v>
      </c>
      <c r="P1256" s="1" t="s">
        <v>11050</v>
      </c>
      <c r="Q1256" s="1" t="s">
        <v>11051</v>
      </c>
      <c r="R1256" s="1" t="s">
        <v>11052</v>
      </c>
      <c r="S1256" s="1" t="s">
        <v>11053</v>
      </c>
      <c r="T1256" s="1" t="s">
        <v>11054</v>
      </c>
      <c r="U1256" s="1" t="s">
        <v>5143</v>
      </c>
      <c r="V1256">
        <v>1055690.0</v>
      </c>
      <c r="W1256" s="1" t="s">
        <v>40</v>
      </c>
      <c r="X1256" s="1" t="s">
        <v>53</v>
      </c>
      <c r="Y1256">
        <v>26.99648552075965</v>
      </c>
    </row>
    <row r="1257">
      <c r="A1257" s="1" t="s">
        <v>11055</v>
      </c>
      <c r="B1257" s="1" t="s">
        <v>11056</v>
      </c>
      <c r="C1257" s="1" t="s">
        <v>5143</v>
      </c>
      <c r="D1257" s="1" t="s">
        <v>8654</v>
      </c>
      <c r="E1257" s="1" t="s">
        <v>8655</v>
      </c>
      <c r="F1257" s="1" t="s">
        <v>9188</v>
      </c>
      <c r="G1257" s="1"/>
      <c r="H1257">
        <v>2079.0</v>
      </c>
      <c r="I1257">
        <v>3099.0</v>
      </c>
      <c r="J1257">
        <v>0.33</v>
      </c>
      <c r="K1257">
        <v>4.1</v>
      </c>
      <c r="L1257">
        <v>282.0</v>
      </c>
      <c r="M1257" s="1" t="s">
        <v>11057</v>
      </c>
      <c r="N1257" s="1" t="s">
        <v>11058</v>
      </c>
      <c r="O1257" s="1" t="s">
        <v>11059</v>
      </c>
      <c r="P1257" s="1" t="s">
        <v>11060</v>
      </c>
      <c r="Q1257" s="1" t="s">
        <v>11061</v>
      </c>
      <c r="R1257" s="1" t="s">
        <v>11062</v>
      </c>
      <c r="S1257" s="1" t="s">
        <v>11063</v>
      </c>
      <c r="T1257" s="1" t="s">
        <v>11064</v>
      </c>
      <c r="U1257" s="1" t="s">
        <v>5143</v>
      </c>
      <c r="V1257">
        <v>873918.0</v>
      </c>
      <c r="W1257" s="1" t="s">
        <v>40</v>
      </c>
      <c r="X1257" s="1" t="s">
        <v>53</v>
      </c>
      <c r="Y1257">
        <v>23.14633228033727</v>
      </c>
    </row>
    <row r="1258">
      <c r="A1258" s="1" t="s">
        <v>11065</v>
      </c>
      <c r="B1258" s="1" t="s">
        <v>11066</v>
      </c>
      <c r="C1258" s="1" t="s">
        <v>5143</v>
      </c>
      <c r="D1258" s="1" t="s">
        <v>8668</v>
      </c>
      <c r="E1258" s="1" t="s">
        <v>8844</v>
      </c>
      <c r="F1258" s="1" t="s">
        <v>8968</v>
      </c>
      <c r="G1258" s="1"/>
      <c r="H1258">
        <v>999.0</v>
      </c>
      <c r="I1258">
        <v>1075.0</v>
      </c>
      <c r="J1258">
        <v>0.07</v>
      </c>
      <c r="K1258">
        <v>4.1</v>
      </c>
      <c r="L1258">
        <v>9275.0</v>
      </c>
      <c r="M1258" s="1" t="s">
        <v>11067</v>
      </c>
      <c r="N1258" s="1" t="s">
        <v>11068</v>
      </c>
      <c r="O1258" s="1" t="s">
        <v>11069</v>
      </c>
      <c r="P1258" s="1" t="s">
        <v>11070</v>
      </c>
      <c r="Q1258" s="1" t="s">
        <v>11071</v>
      </c>
      <c r="R1258" s="1" t="s">
        <v>11072</v>
      </c>
      <c r="S1258" s="1" t="s">
        <v>11073</v>
      </c>
      <c r="T1258" s="1" t="s">
        <v>11074</v>
      </c>
      <c r="U1258" s="1" t="s">
        <v>5143</v>
      </c>
      <c r="V1258">
        <v>9970625.0</v>
      </c>
      <c r="W1258" s="1" t="s">
        <v>40</v>
      </c>
      <c r="X1258" s="1" t="s">
        <v>190</v>
      </c>
      <c r="Y1258">
        <v>37.454261363339235</v>
      </c>
    </row>
    <row r="1259">
      <c r="A1259" s="1" t="s">
        <v>11075</v>
      </c>
      <c r="B1259" s="1" t="s">
        <v>11076</v>
      </c>
      <c r="C1259" s="1" t="s">
        <v>5143</v>
      </c>
      <c r="D1259" s="1" t="s">
        <v>8654</v>
      </c>
      <c r="E1259" s="1" t="s">
        <v>8692</v>
      </c>
      <c r="F1259" s="1" t="s">
        <v>9095</v>
      </c>
      <c r="G1259" s="1" t="s">
        <v>9096</v>
      </c>
      <c r="H1259">
        <v>3179.0</v>
      </c>
      <c r="I1259">
        <v>6999.0</v>
      </c>
      <c r="J1259">
        <v>0.55</v>
      </c>
      <c r="K1259">
        <v>4.0</v>
      </c>
      <c r="L1259">
        <v>743.0</v>
      </c>
      <c r="M1259" s="1" t="s">
        <v>11077</v>
      </c>
      <c r="N1259" s="1" t="s">
        <v>11078</v>
      </c>
      <c r="O1259" s="1" t="s">
        <v>11079</v>
      </c>
      <c r="P1259" s="1" t="s">
        <v>11080</v>
      </c>
      <c r="Q1259" s="1" t="s">
        <v>11081</v>
      </c>
      <c r="R1259" s="1" t="s">
        <v>11082</v>
      </c>
      <c r="S1259" s="1" t="s">
        <v>11083</v>
      </c>
      <c r="T1259" s="1" t="s">
        <v>11084</v>
      </c>
      <c r="U1259" s="1" t="s">
        <v>5143</v>
      </c>
      <c r="V1259">
        <v>5200257.0</v>
      </c>
      <c r="W1259" s="1" t="s">
        <v>40</v>
      </c>
      <c r="X1259" s="1" t="s">
        <v>41</v>
      </c>
      <c r="Y1259">
        <v>26.44816413933237</v>
      </c>
    </row>
    <row r="1260">
      <c r="A1260" s="1" t="s">
        <v>11085</v>
      </c>
      <c r="B1260" s="1" t="s">
        <v>11086</v>
      </c>
      <c r="C1260" s="1" t="s">
        <v>5143</v>
      </c>
      <c r="D1260" s="1" t="s">
        <v>8668</v>
      </c>
      <c r="E1260" s="1" t="s">
        <v>8844</v>
      </c>
      <c r="F1260" s="1" t="s">
        <v>8845</v>
      </c>
      <c r="G1260" s="1"/>
      <c r="H1260">
        <v>1049.0</v>
      </c>
      <c r="I1260">
        <v>2499.0</v>
      </c>
      <c r="J1260">
        <v>0.58</v>
      </c>
      <c r="K1260">
        <v>3.6</v>
      </c>
      <c r="L1260">
        <v>328.0</v>
      </c>
      <c r="M1260" s="1" t="s">
        <v>11087</v>
      </c>
      <c r="N1260" s="1" t="s">
        <v>11088</v>
      </c>
      <c r="O1260" s="1" t="s">
        <v>11089</v>
      </c>
      <c r="P1260" s="1" t="s">
        <v>11090</v>
      </c>
      <c r="Q1260" s="1" t="s">
        <v>11091</v>
      </c>
      <c r="R1260" s="1" t="s">
        <v>11092</v>
      </c>
      <c r="S1260" s="1" t="s">
        <v>11093</v>
      </c>
      <c r="T1260" s="1" t="s">
        <v>11094</v>
      </c>
      <c r="U1260" s="1" t="s">
        <v>5143</v>
      </c>
      <c r="V1260">
        <v>819672.0</v>
      </c>
      <c r="W1260" s="1" t="s">
        <v>40</v>
      </c>
      <c r="X1260" s="1" t="s">
        <v>41</v>
      </c>
      <c r="Y1260">
        <v>20.86580790275534</v>
      </c>
    </row>
    <row r="1261">
      <c r="A1261" s="1" t="s">
        <v>11095</v>
      </c>
      <c r="B1261" s="1" t="s">
        <v>11096</v>
      </c>
      <c r="C1261" s="1" t="s">
        <v>5143</v>
      </c>
      <c r="D1261" s="1" t="s">
        <v>8668</v>
      </c>
      <c r="E1261" s="1" t="s">
        <v>8844</v>
      </c>
      <c r="F1261" s="1" t="s">
        <v>8845</v>
      </c>
      <c r="G1261" s="1"/>
      <c r="H1261">
        <v>3599.0</v>
      </c>
      <c r="I1261">
        <v>7290.0</v>
      </c>
      <c r="J1261">
        <v>0.51</v>
      </c>
      <c r="K1261">
        <v>3.9</v>
      </c>
      <c r="L1261">
        <v>942.0</v>
      </c>
      <c r="M1261" s="1" t="s">
        <v>11097</v>
      </c>
      <c r="N1261" s="1" t="s">
        <v>11098</v>
      </c>
      <c r="O1261" s="1" t="s">
        <v>11099</v>
      </c>
      <c r="P1261" s="1" t="s">
        <v>11100</v>
      </c>
      <c r="Q1261" s="1" t="s">
        <v>11101</v>
      </c>
      <c r="R1261" s="1" t="s">
        <v>11102</v>
      </c>
      <c r="S1261" s="1" t="s">
        <v>11103</v>
      </c>
      <c r="T1261" s="1" t="s">
        <v>11104</v>
      </c>
      <c r="U1261" s="1" t="s">
        <v>5143</v>
      </c>
      <c r="V1261">
        <v>6867180.0</v>
      </c>
      <c r="W1261" s="1" t="s">
        <v>40</v>
      </c>
      <c r="X1261" s="1" t="s">
        <v>41</v>
      </c>
      <c r="Y1261">
        <v>26.71135850227049</v>
      </c>
    </row>
    <row r="1262">
      <c r="A1262" s="1" t="s">
        <v>11105</v>
      </c>
      <c r="B1262" s="1" t="s">
        <v>11106</v>
      </c>
      <c r="C1262" s="1" t="s">
        <v>5143</v>
      </c>
      <c r="D1262" s="1" t="s">
        <v>8654</v>
      </c>
      <c r="E1262" s="1" t="s">
        <v>9648</v>
      </c>
      <c r="F1262" s="1" t="s">
        <v>11107</v>
      </c>
      <c r="G1262" s="1"/>
      <c r="H1262">
        <v>4799.0</v>
      </c>
      <c r="I1262">
        <v>5795.0</v>
      </c>
      <c r="J1262">
        <v>0.17</v>
      </c>
      <c r="K1262">
        <v>3.9</v>
      </c>
      <c r="L1262">
        <v>3815.0</v>
      </c>
      <c r="M1262" s="1" t="s">
        <v>11108</v>
      </c>
      <c r="N1262" s="1" t="s">
        <v>11109</v>
      </c>
      <c r="O1262" s="1" t="s">
        <v>11110</v>
      </c>
      <c r="P1262" s="1" t="s">
        <v>11111</v>
      </c>
      <c r="Q1262" s="1" t="s">
        <v>11112</v>
      </c>
      <c r="R1262" s="1" t="s">
        <v>11113</v>
      </c>
      <c r="S1262" s="1" t="s">
        <v>11114</v>
      </c>
      <c r="T1262" s="1" t="s">
        <v>11115</v>
      </c>
      <c r="U1262" s="1" t="s">
        <v>5143</v>
      </c>
      <c r="V1262">
        <v>2.2107925E7</v>
      </c>
      <c r="W1262" s="1" t="s">
        <v>40</v>
      </c>
      <c r="X1262" s="1" t="s">
        <v>190</v>
      </c>
      <c r="Y1262">
        <v>32.16313632701589</v>
      </c>
    </row>
    <row r="1263">
      <c r="A1263" s="1" t="s">
        <v>11116</v>
      </c>
      <c r="B1263" s="1" t="s">
        <v>11117</v>
      </c>
      <c r="C1263" s="1" t="s">
        <v>5143</v>
      </c>
      <c r="D1263" s="1" t="s">
        <v>8654</v>
      </c>
      <c r="E1263" s="1" t="s">
        <v>8655</v>
      </c>
      <c r="F1263" s="1" t="s">
        <v>8833</v>
      </c>
      <c r="G1263" s="1"/>
      <c r="H1263">
        <v>1699.0</v>
      </c>
      <c r="I1263">
        <v>3398.0</v>
      </c>
      <c r="J1263">
        <v>0.5</v>
      </c>
      <c r="K1263">
        <v>3.8</v>
      </c>
      <c r="L1263">
        <v>7988.0</v>
      </c>
      <c r="M1263" s="1" t="s">
        <v>11118</v>
      </c>
      <c r="N1263" s="1" t="s">
        <v>11119</v>
      </c>
      <c r="O1263" s="1" t="s">
        <v>11120</v>
      </c>
      <c r="P1263" s="1" t="s">
        <v>11121</v>
      </c>
      <c r="Q1263" s="1" t="s">
        <v>11122</v>
      </c>
      <c r="R1263" s="1" t="s">
        <v>11123</v>
      </c>
      <c r="S1263" s="1" t="s">
        <v>11124</v>
      </c>
      <c r="T1263" s="1" t="s">
        <v>11125</v>
      </c>
      <c r="U1263" s="1" t="s">
        <v>5143</v>
      </c>
      <c r="V1263">
        <v>2.7143224E7</v>
      </c>
      <c r="W1263" s="1" t="s">
        <v>40</v>
      </c>
      <c r="X1263" s="1" t="s">
        <v>53</v>
      </c>
      <c r="Y1263">
        <v>34.14611932303175</v>
      </c>
    </row>
    <row r="1264">
      <c r="A1264" s="1" t="s">
        <v>11126</v>
      </c>
      <c r="B1264" s="1" t="s">
        <v>11127</v>
      </c>
      <c r="C1264" s="1" t="s">
        <v>5143</v>
      </c>
      <c r="D1264" s="1" t="s">
        <v>8654</v>
      </c>
      <c r="E1264" s="1" t="s">
        <v>8655</v>
      </c>
      <c r="F1264" s="1" t="s">
        <v>8656</v>
      </c>
      <c r="G1264" s="1" t="s">
        <v>8886</v>
      </c>
      <c r="H1264">
        <v>664.0</v>
      </c>
      <c r="I1264">
        <v>1490.0</v>
      </c>
      <c r="J1264">
        <v>0.55</v>
      </c>
      <c r="K1264">
        <v>4.1</v>
      </c>
      <c r="L1264">
        <v>925.0</v>
      </c>
      <c r="M1264" s="1" t="s">
        <v>11128</v>
      </c>
      <c r="N1264" s="1" t="s">
        <v>11129</v>
      </c>
      <c r="O1264" s="1" t="s">
        <v>11130</v>
      </c>
      <c r="P1264" s="1" t="s">
        <v>11131</v>
      </c>
      <c r="Q1264" s="1" t="s">
        <v>11132</v>
      </c>
      <c r="R1264" s="1" t="s">
        <v>11133</v>
      </c>
      <c r="S1264" s="1" t="s">
        <v>11134</v>
      </c>
      <c r="T1264" s="1" t="s">
        <v>11135</v>
      </c>
      <c r="U1264" s="1" t="s">
        <v>5143</v>
      </c>
      <c r="V1264">
        <v>1378250.0</v>
      </c>
      <c r="W1264" s="1" t="s">
        <v>40</v>
      </c>
      <c r="X1264" s="1" t="s">
        <v>41</v>
      </c>
      <c r="Y1264">
        <v>28.00658436204933</v>
      </c>
    </row>
    <row r="1265">
      <c r="A1265" s="1" t="s">
        <v>11136</v>
      </c>
      <c r="B1265" s="1" t="s">
        <v>11137</v>
      </c>
      <c r="C1265" s="1" t="s">
        <v>5143</v>
      </c>
      <c r="D1265" s="1" t="s">
        <v>8668</v>
      </c>
      <c r="E1265" s="1" t="s">
        <v>9422</v>
      </c>
      <c r="F1265" s="1" t="s">
        <v>11138</v>
      </c>
      <c r="G1265" s="1"/>
      <c r="H1265">
        <v>948.0</v>
      </c>
      <c r="I1265">
        <v>1620.0</v>
      </c>
      <c r="J1265">
        <v>0.41</v>
      </c>
      <c r="K1265">
        <v>4.1</v>
      </c>
      <c r="L1265">
        <v>4370.0</v>
      </c>
      <c r="M1265" s="1" t="s">
        <v>11139</v>
      </c>
      <c r="N1265" s="1" t="s">
        <v>11140</v>
      </c>
      <c r="O1265" s="1" t="s">
        <v>11141</v>
      </c>
      <c r="P1265" s="1" t="s">
        <v>11142</v>
      </c>
      <c r="Q1265" s="1" t="s">
        <v>11143</v>
      </c>
      <c r="R1265" s="1" t="s">
        <v>11144</v>
      </c>
      <c r="S1265" s="1" t="s">
        <v>11145</v>
      </c>
      <c r="T1265" s="1" t="s">
        <v>11146</v>
      </c>
      <c r="U1265" s="1" t="s">
        <v>5143</v>
      </c>
      <c r="V1265">
        <v>7079400.0</v>
      </c>
      <c r="W1265" s="1" t="s">
        <v>40</v>
      </c>
      <c r="X1265" s="1" t="s">
        <v>53</v>
      </c>
      <c r="Y1265">
        <v>34.36926308893958</v>
      </c>
    </row>
    <row r="1266">
      <c r="A1266" s="1" t="s">
        <v>11147</v>
      </c>
      <c r="B1266" s="1" t="s">
        <v>11148</v>
      </c>
      <c r="C1266" s="1" t="s">
        <v>5143</v>
      </c>
      <c r="D1266" s="1" t="s">
        <v>8654</v>
      </c>
      <c r="E1266" s="1" t="s">
        <v>8692</v>
      </c>
      <c r="F1266" s="1" t="s">
        <v>8693</v>
      </c>
      <c r="G1266" s="1" t="s">
        <v>8822</v>
      </c>
      <c r="H1266">
        <v>850.0</v>
      </c>
      <c r="I1266">
        <v>1000.0</v>
      </c>
      <c r="J1266">
        <v>0.15</v>
      </c>
      <c r="K1266">
        <v>4.1</v>
      </c>
      <c r="L1266">
        <v>7619.0</v>
      </c>
      <c r="M1266" s="1" t="s">
        <v>11149</v>
      </c>
      <c r="N1266" s="1" t="s">
        <v>11150</v>
      </c>
      <c r="O1266" s="1" t="s">
        <v>11151</v>
      </c>
      <c r="P1266" s="1" t="s">
        <v>11152</v>
      </c>
      <c r="Q1266" s="1" t="s">
        <v>11153</v>
      </c>
      <c r="R1266" s="1" t="s">
        <v>11154</v>
      </c>
      <c r="S1266" s="1" t="s">
        <v>11155</v>
      </c>
      <c r="T1266" s="1" t="s">
        <v>11156</v>
      </c>
      <c r="U1266" s="1" t="s">
        <v>5143</v>
      </c>
      <c r="V1266">
        <v>7619000.0</v>
      </c>
      <c r="W1266" s="1" t="s">
        <v>40</v>
      </c>
      <c r="X1266" s="1" t="s">
        <v>190</v>
      </c>
      <c r="Y1266">
        <v>36.64797975959084</v>
      </c>
    </row>
    <row r="1267">
      <c r="A1267" s="1" t="s">
        <v>11157</v>
      </c>
      <c r="B1267" s="1" t="s">
        <v>11158</v>
      </c>
      <c r="C1267" s="1" t="s">
        <v>5143</v>
      </c>
      <c r="D1267" s="1" t="s">
        <v>8654</v>
      </c>
      <c r="E1267" s="1" t="s">
        <v>9763</v>
      </c>
      <c r="F1267" s="1" t="s">
        <v>9775</v>
      </c>
      <c r="G1267" s="1"/>
      <c r="H1267">
        <v>600.0</v>
      </c>
      <c r="I1267">
        <v>640.0</v>
      </c>
      <c r="J1267">
        <v>0.06</v>
      </c>
      <c r="K1267">
        <v>3.8</v>
      </c>
      <c r="L1267">
        <v>2593.0</v>
      </c>
      <c r="M1267" s="1" t="s">
        <v>11159</v>
      </c>
      <c r="N1267" s="1" t="s">
        <v>11160</v>
      </c>
      <c r="O1267" s="1" t="s">
        <v>11161</v>
      </c>
      <c r="P1267" s="1" t="s">
        <v>11162</v>
      </c>
      <c r="Q1267" s="1" t="s">
        <v>11163</v>
      </c>
      <c r="R1267" s="1" t="s">
        <v>11164</v>
      </c>
      <c r="S1267" s="1" t="s">
        <v>11165</v>
      </c>
      <c r="T1267" s="1" t="s">
        <v>11166</v>
      </c>
      <c r="U1267" s="1" t="s">
        <v>5143</v>
      </c>
      <c r="V1267">
        <v>1659520.0</v>
      </c>
      <c r="W1267" s="1" t="s">
        <v>40</v>
      </c>
      <c r="X1267" s="1" t="s">
        <v>190</v>
      </c>
      <c r="Y1267">
        <v>29.87163418653028</v>
      </c>
    </row>
    <row r="1268">
      <c r="A1268" s="1" t="s">
        <v>11167</v>
      </c>
      <c r="B1268" s="1" t="s">
        <v>11168</v>
      </c>
      <c r="C1268" s="1" t="s">
        <v>5143</v>
      </c>
      <c r="D1268" s="1" t="s">
        <v>8668</v>
      </c>
      <c r="E1268" s="1" t="s">
        <v>8669</v>
      </c>
      <c r="F1268" s="1" t="s">
        <v>8670</v>
      </c>
      <c r="G1268" s="1"/>
      <c r="H1268">
        <v>3711.0</v>
      </c>
      <c r="I1268">
        <v>4495.0</v>
      </c>
      <c r="J1268">
        <v>0.17</v>
      </c>
      <c r="K1268">
        <v>4.3</v>
      </c>
      <c r="L1268">
        <v>356.0</v>
      </c>
      <c r="M1268" s="1" t="s">
        <v>11169</v>
      </c>
      <c r="N1268" s="1" t="s">
        <v>11170</v>
      </c>
      <c r="O1268" s="1" t="s">
        <v>11171</v>
      </c>
      <c r="P1268" s="1" t="s">
        <v>11172</v>
      </c>
      <c r="Q1268" s="1" t="s">
        <v>11173</v>
      </c>
      <c r="R1268" s="1" t="s">
        <v>11174</v>
      </c>
      <c r="S1268" s="1" t="s">
        <v>11175</v>
      </c>
      <c r="T1268" s="1" t="s">
        <v>11176</v>
      </c>
      <c r="U1268" s="1" t="s">
        <v>5143</v>
      </c>
      <c r="V1268">
        <v>1600220.0</v>
      </c>
      <c r="W1268" s="1" t="s">
        <v>40</v>
      </c>
      <c r="X1268" s="1" t="s">
        <v>190</v>
      </c>
      <c r="Y1268">
        <v>25.27426386165245</v>
      </c>
    </row>
    <row r="1269">
      <c r="A1269" s="1" t="s">
        <v>11177</v>
      </c>
      <c r="B1269" s="1" t="s">
        <v>11178</v>
      </c>
      <c r="C1269" s="1" t="s">
        <v>5143</v>
      </c>
      <c r="D1269" s="1" t="s">
        <v>8654</v>
      </c>
      <c r="E1269" s="1" t="s">
        <v>8655</v>
      </c>
      <c r="F1269" s="1" t="s">
        <v>8705</v>
      </c>
      <c r="G1269" s="1"/>
      <c r="H1269">
        <v>799.0</v>
      </c>
      <c r="I1269">
        <v>2999.0</v>
      </c>
      <c r="J1269">
        <v>0.73</v>
      </c>
      <c r="K1269">
        <v>4.5</v>
      </c>
      <c r="L1269">
        <v>63.0</v>
      </c>
      <c r="M1269" s="1" t="s">
        <v>11179</v>
      </c>
      <c r="N1269" s="1" t="s">
        <v>11180</v>
      </c>
      <c r="O1269" s="1" t="s">
        <v>11181</v>
      </c>
      <c r="P1269" s="1" t="s">
        <v>11182</v>
      </c>
      <c r="Q1269" s="1" t="s">
        <v>11183</v>
      </c>
      <c r="R1269" s="1" t="s">
        <v>11184</v>
      </c>
      <c r="S1269" s="1" t="s">
        <v>11185</v>
      </c>
      <c r="T1269" s="1" t="s">
        <v>11186</v>
      </c>
      <c r="U1269" s="1" t="s">
        <v>5143</v>
      </c>
      <c r="V1269">
        <v>188937.0</v>
      </c>
      <c r="W1269" s="1" t="s">
        <v>40</v>
      </c>
      <c r="X1269" s="1" t="s">
        <v>41</v>
      </c>
      <c r="Y1269">
        <v>18.71497387511852</v>
      </c>
    </row>
    <row r="1270">
      <c r="A1270" s="1" t="s">
        <v>11187</v>
      </c>
      <c r="B1270" s="1" t="s">
        <v>11188</v>
      </c>
      <c r="C1270" s="1" t="s">
        <v>5143</v>
      </c>
      <c r="D1270" s="1" t="s">
        <v>8654</v>
      </c>
      <c r="E1270" s="1" t="s">
        <v>9763</v>
      </c>
      <c r="F1270" s="1" t="s">
        <v>9764</v>
      </c>
      <c r="G1270" s="1"/>
      <c r="H1270">
        <v>980.0</v>
      </c>
      <c r="I1270">
        <v>980.0</v>
      </c>
      <c r="J1270">
        <v>0.0</v>
      </c>
      <c r="K1270">
        <v>4.2</v>
      </c>
      <c r="L1270">
        <v>4740.0</v>
      </c>
      <c r="M1270" s="1" t="s">
        <v>11189</v>
      </c>
      <c r="N1270" s="1" t="s">
        <v>11190</v>
      </c>
      <c r="O1270" s="1" t="s">
        <v>11191</v>
      </c>
      <c r="P1270" s="1" t="s">
        <v>11192</v>
      </c>
      <c r="Q1270" s="1" t="s">
        <v>11193</v>
      </c>
      <c r="R1270" s="1" t="s">
        <v>11194</v>
      </c>
      <c r="S1270" s="1" t="s">
        <v>11195</v>
      </c>
      <c r="T1270" s="1" t="s">
        <v>11196</v>
      </c>
      <c r="U1270" s="1" t="s">
        <v>5143</v>
      </c>
      <c r="V1270">
        <v>4645200.0</v>
      </c>
      <c r="W1270" s="1" t="s">
        <v>40</v>
      </c>
      <c r="X1270" s="1" t="s">
        <v>190</v>
      </c>
      <c r="Y1270">
        <v>35.54881412418889</v>
      </c>
    </row>
    <row r="1271">
      <c r="A1271" s="1" t="s">
        <v>11197</v>
      </c>
      <c r="B1271" s="1" t="s">
        <v>11198</v>
      </c>
      <c r="C1271" s="1" t="s">
        <v>5143</v>
      </c>
      <c r="D1271" s="1" t="s">
        <v>9011</v>
      </c>
      <c r="E1271" s="1" t="s">
        <v>9012</v>
      </c>
      <c r="F1271" s="1" t="s">
        <v>9013</v>
      </c>
      <c r="G1271" s="1"/>
      <c r="H1271">
        <v>351.0</v>
      </c>
      <c r="I1271">
        <v>899.0</v>
      </c>
      <c r="J1271">
        <v>0.61</v>
      </c>
      <c r="K1271">
        <v>3.9</v>
      </c>
      <c r="L1271">
        <v>296.0</v>
      </c>
      <c r="M1271" s="1" t="s">
        <v>11199</v>
      </c>
      <c r="N1271" s="1" t="s">
        <v>11200</v>
      </c>
      <c r="O1271" s="1" t="s">
        <v>11201</v>
      </c>
      <c r="P1271" s="1" t="s">
        <v>11202</v>
      </c>
      <c r="Q1271" s="1" t="s">
        <v>11203</v>
      </c>
      <c r="R1271" s="1" t="s">
        <v>11204</v>
      </c>
      <c r="S1271" s="1" t="s">
        <v>11205</v>
      </c>
      <c r="T1271" s="1" t="s">
        <v>11206</v>
      </c>
      <c r="U1271" s="1" t="s">
        <v>5143</v>
      </c>
      <c r="V1271">
        <v>266104.0</v>
      </c>
      <c r="W1271" s="1" t="s">
        <v>40</v>
      </c>
      <c r="X1271" s="1" t="s">
        <v>41</v>
      </c>
      <c r="Y1271">
        <v>22.20555534133053</v>
      </c>
    </row>
    <row r="1272">
      <c r="A1272" s="1" t="s">
        <v>11207</v>
      </c>
      <c r="B1272" s="1" t="s">
        <v>11208</v>
      </c>
      <c r="C1272" s="1" t="s">
        <v>5143</v>
      </c>
      <c r="D1272" s="1" t="s">
        <v>8654</v>
      </c>
      <c r="E1272" s="1" t="s">
        <v>9648</v>
      </c>
      <c r="F1272" s="1" t="s">
        <v>11209</v>
      </c>
      <c r="G1272" s="1"/>
      <c r="H1272">
        <v>229.0</v>
      </c>
      <c r="I1272">
        <v>499.0</v>
      </c>
      <c r="J1272">
        <v>0.54</v>
      </c>
      <c r="K1272">
        <v>3.5</v>
      </c>
      <c r="L1272">
        <v>185.0</v>
      </c>
      <c r="M1272" s="1" t="s">
        <v>11210</v>
      </c>
      <c r="N1272" s="1" t="s">
        <v>11211</v>
      </c>
      <c r="O1272" s="1" t="s">
        <v>11212</v>
      </c>
      <c r="P1272" s="1" t="s">
        <v>11213</v>
      </c>
      <c r="Q1272" s="1" t="s">
        <v>11214</v>
      </c>
      <c r="R1272" s="1" t="s">
        <v>11215</v>
      </c>
      <c r="S1272" s="1" t="s">
        <v>11216</v>
      </c>
      <c r="T1272" s="1" t="s">
        <v>11217</v>
      </c>
      <c r="U1272" s="1" t="s">
        <v>5143</v>
      </c>
      <c r="V1272">
        <v>92315.0</v>
      </c>
      <c r="W1272" s="1" t="s">
        <v>52</v>
      </c>
      <c r="X1272" s="1" t="s">
        <v>41</v>
      </c>
      <c r="Y1272">
        <v>18.2901133579962</v>
      </c>
    </row>
    <row r="1273">
      <c r="A1273" s="1" t="s">
        <v>11218</v>
      </c>
      <c r="B1273" s="1" t="s">
        <v>11219</v>
      </c>
      <c r="C1273" s="1" t="s">
        <v>5143</v>
      </c>
      <c r="D1273" s="1" t="s">
        <v>8654</v>
      </c>
      <c r="E1273" s="1" t="s">
        <v>8692</v>
      </c>
      <c r="F1273" s="1" t="s">
        <v>8693</v>
      </c>
      <c r="G1273" s="1" t="s">
        <v>8822</v>
      </c>
      <c r="H1273">
        <v>3349.0</v>
      </c>
      <c r="I1273">
        <v>3995.0</v>
      </c>
      <c r="J1273">
        <v>0.16</v>
      </c>
      <c r="K1273">
        <v>4.3</v>
      </c>
      <c r="L1273">
        <v>1954.0</v>
      </c>
      <c r="M1273" s="1" t="s">
        <v>11220</v>
      </c>
      <c r="N1273" s="1" t="s">
        <v>11221</v>
      </c>
      <c r="O1273" s="1" t="s">
        <v>11222</v>
      </c>
      <c r="P1273" s="1" t="s">
        <v>11223</v>
      </c>
      <c r="Q1273" s="1" t="s">
        <v>11224</v>
      </c>
      <c r="R1273" s="1" t="s">
        <v>11225</v>
      </c>
      <c r="S1273" s="1" t="s">
        <v>11226</v>
      </c>
      <c r="T1273" s="1" t="s">
        <v>11227</v>
      </c>
      <c r="U1273" s="1" t="s">
        <v>5143</v>
      </c>
      <c r="V1273">
        <v>7806230.0</v>
      </c>
      <c r="W1273" s="1" t="s">
        <v>40</v>
      </c>
      <c r="X1273" s="1" t="s">
        <v>190</v>
      </c>
      <c r="Y1273">
        <v>32.5860255314037</v>
      </c>
    </row>
    <row r="1274">
      <c r="A1274" s="1" t="s">
        <v>11228</v>
      </c>
      <c r="B1274" s="1" t="s">
        <v>11229</v>
      </c>
      <c r="C1274" s="1" t="s">
        <v>5143</v>
      </c>
      <c r="D1274" s="1" t="s">
        <v>8668</v>
      </c>
      <c r="E1274" s="1" t="s">
        <v>8844</v>
      </c>
      <c r="F1274" s="1" t="s">
        <v>8897</v>
      </c>
      <c r="G1274" s="1"/>
      <c r="H1274">
        <v>5499.0</v>
      </c>
      <c r="I1274">
        <v>11500.0</v>
      </c>
      <c r="J1274">
        <v>0.52</v>
      </c>
      <c r="K1274">
        <v>3.9</v>
      </c>
      <c r="L1274">
        <v>959.0</v>
      </c>
      <c r="M1274" s="1" t="s">
        <v>11230</v>
      </c>
      <c r="N1274" s="1" t="s">
        <v>11231</v>
      </c>
      <c r="O1274" s="1" t="s">
        <v>11232</v>
      </c>
      <c r="P1274" s="1" t="s">
        <v>11233</v>
      </c>
      <c r="Q1274" s="1" t="s">
        <v>11234</v>
      </c>
      <c r="R1274" s="1" t="s">
        <v>11235</v>
      </c>
      <c r="S1274" s="1" t="s">
        <v>11236</v>
      </c>
      <c r="T1274" s="1" t="s">
        <v>11237</v>
      </c>
      <c r="U1274" s="1" t="s">
        <v>5143</v>
      </c>
      <c r="V1274">
        <v>1.10285E7</v>
      </c>
      <c r="W1274" s="1" t="s">
        <v>40</v>
      </c>
      <c r="X1274" s="1" t="s">
        <v>41</v>
      </c>
      <c r="Y1274">
        <v>26.78103980940134</v>
      </c>
    </row>
    <row r="1275">
      <c r="A1275" s="1" t="s">
        <v>11238</v>
      </c>
      <c r="B1275" s="1" t="s">
        <v>11239</v>
      </c>
      <c r="C1275" s="1" t="s">
        <v>5143</v>
      </c>
      <c r="D1275" s="1" t="s">
        <v>8654</v>
      </c>
      <c r="E1275" s="1" t="s">
        <v>8692</v>
      </c>
      <c r="F1275" s="1" t="s">
        <v>8693</v>
      </c>
      <c r="G1275" s="1" t="s">
        <v>8694</v>
      </c>
      <c r="H1275">
        <v>299.0</v>
      </c>
      <c r="I1275">
        <v>499.0</v>
      </c>
      <c r="J1275">
        <v>0.4</v>
      </c>
      <c r="K1275">
        <v>3.9</v>
      </c>
      <c r="L1275">
        <v>1015.0</v>
      </c>
      <c r="M1275" s="1" t="s">
        <v>11240</v>
      </c>
      <c r="N1275" s="1" t="s">
        <v>11241</v>
      </c>
      <c r="O1275" s="1" t="s">
        <v>11242</v>
      </c>
      <c r="P1275" s="1" t="s">
        <v>11243</v>
      </c>
      <c r="Q1275" s="1" t="s">
        <v>11244</v>
      </c>
      <c r="R1275" s="1" t="s">
        <v>11245</v>
      </c>
      <c r="S1275" s="1" t="s">
        <v>11246</v>
      </c>
      <c r="T1275" s="1" t="s">
        <v>11247</v>
      </c>
      <c r="U1275" s="1" t="s">
        <v>5143</v>
      </c>
      <c r="V1275">
        <v>506485.0</v>
      </c>
      <c r="W1275" s="1" t="s">
        <v>52</v>
      </c>
      <c r="X1275" s="1" t="s">
        <v>53</v>
      </c>
      <c r="Y1275">
        <v>27.00215164973987</v>
      </c>
    </row>
    <row r="1276">
      <c r="A1276" s="1" t="s">
        <v>11248</v>
      </c>
      <c r="B1276" s="1" t="s">
        <v>11249</v>
      </c>
      <c r="C1276" s="1" t="s">
        <v>5143</v>
      </c>
      <c r="D1276" s="1" t="s">
        <v>8668</v>
      </c>
      <c r="E1276" s="1" t="s">
        <v>11250</v>
      </c>
      <c r="F1276" s="1"/>
      <c r="G1276" s="1"/>
      <c r="H1276">
        <v>2249.0</v>
      </c>
      <c r="I1276">
        <v>3550.0</v>
      </c>
      <c r="J1276">
        <v>0.37</v>
      </c>
      <c r="K1276">
        <v>4.0</v>
      </c>
      <c r="L1276">
        <v>3973.0</v>
      </c>
      <c r="M1276" s="1" t="s">
        <v>11251</v>
      </c>
      <c r="N1276" s="1" t="s">
        <v>11252</v>
      </c>
      <c r="O1276" s="1" t="s">
        <v>11253</v>
      </c>
      <c r="P1276" s="1" t="s">
        <v>11254</v>
      </c>
      <c r="Q1276" s="1" t="s">
        <v>11255</v>
      </c>
      <c r="R1276" s="1" t="s">
        <v>11256</v>
      </c>
      <c r="S1276" s="1" t="s">
        <v>11257</v>
      </c>
      <c r="T1276" s="1" t="s">
        <v>11258</v>
      </c>
      <c r="U1276" s="1" t="s">
        <v>5143</v>
      </c>
      <c r="V1276">
        <v>1.410415E7</v>
      </c>
      <c r="W1276" s="1" t="s">
        <v>40</v>
      </c>
      <c r="X1276" s="1" t="s">
        <v>53</v>
      </c>
      <c r="Y1276">
        <v>33.15011369244705</v>
      </c>
    </row>
    <row r="1277">
      <c r="A1277" s="1" t="s">
        <v>11259</v>
      </c>
      <c r="B1277" s="1" t="s">
        <v>11260</v>
      </c>
      <c r="C1277" s="1" t="s">
        <v>5143</v>
      </c>
      <c r="D1277" s="1" t="s">
        <v>8654</v>
      </c>
      <c r="E1277" s="1" t="s">
        <v>8655</v>
      </c>
      <c r="F1277" s="1" t="s">
        <v>9157</v>
      </c>
      <c r="G1277" s="1"/>
      <c r="H1277">
        <v>699.0</v>
      </c>
      <c r="I1277">
        <v>1599.0</v>
      </c>
      <c r="J1277">
        <v>0.56</v>
      </c>
      <c r="K1277">
        <v>4.7</v>
      </c>
      <c r="L1277">
        <v>2300.0</v>
      </c>
      <c r="M1277" s="1" t="s">
        <v>11261</v>
      </c>
      <c r="N1277" s="1" t="s">
        <v>11262</v>
      </c>
      <c r="O1277" s="1" t="s">
        <v>11263</v>
      </c>
      <c r="P1277" s="1" t="s">
        <v>11264</v>
      </c>
      <c r="Q1277" s="1" t="s">
        <v>11265</v>
      </c>
      <c r="R1277" s="1" t="s">
        <v>11266</v>
      </c>
      <c r="S1277" s="1" t="s">
        <v>11267</v>
      </c>
      <c r="T1277" s="1" t="s">
        <v>11268</v>
      </c>
      <c r="U1277" s="1" t="s">
        <v>5143</v>
      </c>
      <c r="V1277">
        <v>3677700.0</v>
      </c>
      <c r="W1277" s="1" t="s">
        <v>40</v>
      </c>
      <c r="X1277" s="1" t="s">
        <v>41</v>
      </c>
      <c r="Y1277">
        <v>36.38316572316622</v>
      </c>
    </row>
    <row r="1278">
      <c r="A1278" s="1" t="s">
        <v>11269</v>
      </c>
      <c r="B1278" s="1" t="s">
        <v>11270</v>
      </c>
      <c r="C1278" s="1" t="s">
        <v>5143</v>
      </c>
      <c r="D1278" s="1" t="s">
        <v>8668</v>
      </c>
      <c r="E1278" s="1" t="s">
        <v>8669</v>
      </c>
      <c r="F1278" s="1" t="s">
        <v>8670</v>
      </c>
      <c r="G1278" s="1"/>
      <c r="H1278">
        <v>1235.0</v>
      </c>
      <c r="I1278">
        <v>1499.0</v>
      </c>
      <c r="J1278">
        <v>0.18</v>
      </c>
      <c r="K1278">
        <v>4.1</v>
      </c>
      <c r="L1278">
        <v>203.0</v>
      </c>
      <c r="M1278" s="1" t="s">
        <v>11271</v>
      </c>
      <c r="N1278" s="1" t="s">
        <v>11272</v>
      </c>
      <c r="O1278" s="1" t="s">
        <v>11273</v>
      </c>
      <c r="P1278" s="1" t="s">
        <v>11274</v>
      </c>
      <c r="Q1278" s="1" t="s">
        <v>11275</v>
      </c>
      <c r="R1278" s="1" t="s">
        <v>11276</v>
      </c>
      <c r="S1278" s="1" t="s">
        <v>11277</v>
      </c>
      <c r="T1278" s="1" t="s">
        <v>11278</v>
      </c>
      <c r="U1278" s="1" t="s">
        <v>5143</v>
      </c>
      <c r="V1278">
        <v>304297.0</v>
      </c>
      <c r="W1278" s="1" t="s">
        <v>40</v>
      </c>
      <c r="X1278" s="1" t="s">
        <v>190</v>
      </c>
      <c r="Y1278">
        <v>21.80429197476128</v>
      </c>
    </row>
    <row r="1279">
      <c r="A1279" s="1" t="s">
        <v>11279</v>
      </c>
      <c r="B1279" s="1" t="s">
        <v>11280</v>
      </c>
      <c r="C1279" s="1" t="s">
        <v>5143</v>
      </c>
      <c r="D1279" s="1" t="s">
        <v>8654</v>
      </c>
      <c r="E1279" s="1" t="s">
        <v>8655</v>
      </c>
      <c r="F1279" s="1" t="s">
        <v>9319</v>
      </c>
      <c r="G1279" s="1"/>
      <c r="H1279">
        <v>1349.0</v>
      </c>
      <c r="I1279">
        <v>2999.0</v>
      </c>
      <c r="J1279">
        <v>0.55</v>
      </c>
      <c r="K1279">
        <v>3.8</v>
      </c>
      <c r="L1279">
        <v>441.0</v>
      </c>
      <c r="M1279" s="1" t="s">
        <v>11281</v>
      </c>
      <c r="N1279" s="1" t="s">
        <v>11282</v>
      </c>
      <c r="O1279" s="1" t="s">
        <v>11283</v>
      </c>
      <c r="P1279" s="1" t="s">
        <v>11284</v>
      </c>
      <c r="Q1279" s="1" t="s">
        <v>11285</v>
      </c>
      <c r="R1279" s="1" t="s">
        <v>11286</v>
      </c>
      <c r="S1279" s="1" t="s">
        <v>11287</v>
      </c>
      <c r="T1279" s="1" t="s">
        <v>11288</v>
      </c>
      <c r="U1279" s="1" t="s">
        <v>5143</v>
      </c>
      <c r="V1279">
        <v>1322559.0</v>
      </c>
      <c r="W1279" s="1" t="s">
        <v>40</v>
      </c>
      <c r="X1279" s="1" t="s">
        <v>41</v>
      </c>
      <c r="Y1279">
        <v>23.14697755189525</v>
      </c>
    </row>
    <row r="1280">
      <c r="A1280" s="1" t="s">
        <v>11289</v>
      </c>
      <c r="B1280" s="1" t="s">
        <v>11290</v>
      </c>
      <c r="C1280" s="1" t="s">
        <v>5143</v>
      </c>
      <c r="D1280" s="1" t="s">
        <v>8668</v>
      </c>
      <c r="E1280" s="1" t="s">
        <v>8844</v>
      </c>
      <c r="F1280" s="1" t="s">
        <v>8897</v>
      </c>
      <c r="G1280" s="1"/>
      <c r="H1280">
        <v>6800.0</v>
      </c>
      <c r="I1280">
        <v>11500.0</v>
      </c>
      <c r="J1280">
        <v>0.41</v>
      </c>
      <c r="K1280">
        <v>4.1</v>
      </c>
      <c r="L1280">
        <v>10308.0</v>
      </c>
      <c r="M1280" s="1" t="s">
        <v>11291</v>
      </c>
      <c r="N1280" s="1" t="s">
        <v>11292</v>
      </c>
      <c r="O1280" s="1" t="s">
        <v>11293</v>
      </c>
      <c r="P1280" s="1" t="s">
        <v>11294</v>
      </c>
      <c r="Q1280" s="1" t="s">
        <v>11295</v>
      </c>
      <c r="R1280" s="1" t="s">
        <v>11296</v>
      </c>
      <c r="S1280" s="1" t="s">
        <v>11297</v>
      </c>
      <c r="T1280" s="1" t="s">
        <v>11298</v>
      </c>
      <c r="U1280" s="1" t="s">
        <v>5143</v>
      </c>
      <c r="V1280">
        <v>1.18542E8</v>
      </c>
      <c r="W1280" s="1" t="s">
        <v>40</v>
      </c>
      <c r="X1280" s="1" t="s">
        <v>53</v>
      </c>
      <c r="Y1280">
        <v>37.88716757429518</v>
      </c>
    </row>
    <row r="1281">
      <c r="A1281" s="1" t="s">
        <v>11299</v>
      </c>
      <c r="B1281" s="1" t="s">
        <v>11300</v>
      </c>
      <c r="C1281" s="1" t="s">
        <v>5143</v>
      </c>
      <c r="D1281" s="1" t="s">
        <v>8654</v>
      </c>
      <c r="E1281" s="1" t="s">
        <v>8692</v>
      </c>
      <c r="F1281" s="1" t="s">
        <v>9095</v>
      </c>
      <c r="G1281" s="1" t="s">
        <v>9096</v>
      </c>
      <c r="H1281">
        <v>2099.0</v>
      </c>
      <c r="I1281">
        <v>2499.0</v>
      </c>
      <c r="J1281">
        <v>0.16</v>
      </c>
      <c r="L1281">
        <v>992.0</v>
      </c>
      <c r="M1281" s="1" t="s">
        <v>11301</v>
      </c>
      <c r="N1281" s="1" t="s">
        <v>11302</v>
      </c>
      <c r="O1281" s="1" t="s">
        <v>11303</v>
      </c>
      <c r="P1281" s="1" t="s">
        <v>11304</v>
      </c>
      <c r="Q1281" s="1" t="s">
        <v>11305</v>
      </c>
      <c r="R1281" s="1" t="s">
        <v>11306</v>
      </c>
      <c r="S1281" s="1" t="s">
        <v>11307</v>
      </c>
      <c r="T1281" s="1" t="s">
        <v>11308</v>
      </c>
      <c r="U1281" s="1" t="s">
        <v>5143</v>
      </c>
      <c r="V1281">
        <v>2479008.0</v>
      </c>
      <c r="W1281" s="1" t="s">
        <v>40</v>
      </c>
      <c r="X1281" s="1" t="s">
        <v>190</v>
      </c>
    </row>
    <row r="1282">
      <c r="A1282" s="1" t="s">
        <v>11309</v>
      </c>
      <c r="B1282" s="1" t="s">
        <v>11310</v>
      </c>
      <c r="C1282" s="1" t="s">
        <v>5143</v>
      </c>
      <c r="D1282" s="1" t="s">
        <v>8654</v>
      </c>
      <c r="E1282" s="1" t="s">
        <v>8655</v>
      </c>
      <c r="F1282" s="1" t="s">
        <v>9188</v>
      </c>
      <c r="G1282" s="1"/>
      <c r="H1282">
        <v>1699.0</v>
      </c>
      <c r="I1282">
        <v>1975.0</v>
      </c>
      <c r="J1282">
        <v>0.14</v>
      </c>
      <c r="K1282">
        <v>4.1</v>
      </c>
      <c r="L1282">
        <v>4716.0</v>
      </c>
      <c r="M1282" s="1" t="s">
        <v>11311</v>
      </c>
      <c r="N1282" s="1" t="s">
        <v>11312</v>
      </c>
      <c r="O1282" s="1" t="s">
        <v>11313</v>
      </c>
      <c r="P1282" s="1" t="s">
        <v>11314</v>
      </c>
      <c r="Q1282" s="1" t="s">
        <v>11315</v>
      </c>
      <c r="R1282" s="1" t="s">
        <v>11316</v>
      </c>
      <c r="S1282" s="1" t="s">
        <v>11317</v>
      </c>
      <c r="T1282" s="1" t="s">
        <v>11318</v>
      </c>
      <c r="U1282" s="1" t="s">
        <v>5143</v>
      </c>
      <c r="V1282">
        <v>9314100.0</v>
      </c>
      <c r="W1282" s="1" t="s">
        <v>40</v>
      </c>
      <c r="X1282" s="1" t="s">
        <v>190</v>
      </c>
      <c r="Y1282">
        <v>34.68160596146547</v>
      </c>
    </row>
    <row r="1283">
      <c r="A1283" s="1" t="s">
        <v>11319</v>
      </c>
      <c r="B1283" s="1" t="s">
        <v>11320</v>
      </c>
      <c r="C1283" s="1" t="s">
        <v>5143</v>
      </c>
      <c r="D1283" s="1" t="s">
        <v>8668</v>
      </c>
      <c r="E1283" s="1" t="s">
        <v>8669</v>
      </c>
      <c r="F1283" s="1" t="s">
        <v>8681</v>
      </c>
      <c r="G1283" s="1"/>
      <c r="H1283">
        <v>1069.0</v>
      </c>
      <c r="I1283">
        <v>1699.0</v>
      </c>
      <c r="J1283">
        <v>0.37</v>
      </c>
      <c r="K1283">
        <v>3.9</v>
      </c>
      <c r="L1283">
        <v>313.0</v>
      </c>
      <c r="M1283" s="1" t="s">
        <v>11321</v>
      </c>
      <c r="N1283" s="1" t="s">
        <v>11322</v>
      </c>
      <c r="O1283" s="1" t="s">
        <v>11323</v>
      </c>
      <c r="P1283" s="1" t="s">
        <v>11324</v>
      </c>
      <c r="Q1283" s="1" t="s">
        <v>11325</v>
      </c>
      <c r="R1283" s="1" t="s">
        <v>11326</v>
      </c>
      <c r="S1283" s="1" t="s">
        <v>11327</v>
      </c>
      <c r="T1283" s="1" t="s">
        <v>11328</v>
      </c>
      <c r="U1283" s="1" t="s">
        <v>5143</v>
      </c>
      <c r="V1283">
        <v>531787.0</v>
      </c>
      <c r="W1283" s="1" t="s">
        <v>40</v>
      </c>
      <c r="X1283" s="1" t="s">
        <v>53</v>
      </c>
      <c r="Y1283">
        <v>22.42263264504219</v>
      </c>
    </row>
    <row r="1284">
      <c r="A1284" s="1" t="s">
        <v>11329</v>
      </c>
      <c r="B1284" s="1" t="s">
        <v>11330</v>
      </c>
      <c r="C1284" s="1" t="s">
        <v>5143</v>
      </c>
      <c r="D1284" s="1" t="s">
        <v>8668</v>
      </c>
      <c r="E1284" s="1" t="s">
        <v>8669</v>
      </c>
      <c r="F1284" s="1" t="s">
        <v>8681</v>
      </c>
      <c r="G1284" s="1"/>
      <c r="H1284">
        <v>1349.0</v>
      </c>
      <c r="I1284">
        <v>2495.0</v>
      </c>
      <c r="J1284">
        <v>0.46</v>
      </c>
      <c r="K1284">
        <v>3.8</v>
      </c>
      <c r="L1284">
        <v>166.0</v>
      </c>
      <c r="M1284" s="1" t="s">
        <v>11331</v>
      </c>
      <c r="N1284" s="1" t="s">
        <v>11332</v>
      </c>
      <c r="O1284" s="1" t="s">
        <v>11333</v>
      </c>
      <c r="P1284" s="1" t="s">
        <v>11334</v>
      </c>
      <c r="Q1284" s="1" t="s">
        <v>11335</v>
      </c>
      <c r="R1284" s="1" t="s">
        <v>11336</v>
      </c>
      <c r="S1284" s="1" t="s">
        <v>11337</v>
      </c>
      <c r="T1284" s="1" t="s">
        <v>11338</v>
      </c>
      <c r="U1284" s="1" t="s">
        <v>5143</v>
      </c>
      <c r="V1284">
        <v>414170.0</v>
      </c>
      <c r="W1284" s="1" t="s">
        <v>40</v>
      </c>
      <c r="X1284" s="1" t="s">
        <v>53</v>
      </c>
      <c r="Y1284">
        <v>19.44837648718367</v>
      </c>
    </row>
    <row r="1285">
      <c r="A1285" s="1" t="s">
        <v>11339</v>
      </c>
      <c r="B1285" s="1" t="s">
        <v>11340</v>
      </c>
      <c r="C1285" s="1" t="s">
        <v>5143</v>
      </c>
      <c r="D1285" s="1" t="s">
        <v>8668</v>
      </c>
      <c r="E1285" s="1" t="s">
        <v>8844</v>
      </c>
      <c r="F1285" s="1" t="s">
        <v>8968</v>
      </c>
      <c r="G1285" s="1"/>
      <c r="H1285">
        <v>1499.0</v>
      </c>
      <c r="I1285">
        <v>3500.0</v>
      </c>
      <c r="J1285">
        <v>0.57</v>
      </c>
      <c r="K1285">
        <v>4.1</v>
      </c>
      <c r="L1285">
        <v>303.0</v>
      </c>
      <c r="M1285" s="1" t="s">
        <v>11341</v>
      </c>
      <c r="N1285" s="1" t="s">
        <v>11342</v>
      </c>
      <c r="O1285" s="1" t="s">
        <v>11343</v>
      </c>
      <c r="P1285" s="1" t="s">
        <v>11344</v>
      </c>
      <c r="Q1285" s="1" t="s">
        <v>11345</v>
      </c>
      <c r="R1285" s="1" t="s">
        <v>11346</v>
      </c>
      <c r="S1285" s="1" t="s">
        <v>11347</v>
      </c>
      <c r="T1285" s="1" t="s">
        <v>11348</v>
      </c>
      <c r="U1285" s="1" t="s">
        <v>5143</v>
      </c>
      <c r="V1285">
        <v>1060500.0</v>
      </c>
      <c r="W1285" s="1" t="s">
        <v>40</v>
      </c>
      <c r="X1285" s="1" t="s">
        <v>41</v>
      </c>
      <c r="Y1285">
        <v>23.43981357576551</v>
      </c>
    </row>
    <row r="1286">
      <c r="A1286" s="1" t="s">
        <v>11349</v>
      </c>
      <c r="B1286" s="1" t="s">
        <v>11350</v>
      </c>
      <c r="C1286" s="1" t="s">
        <v>5143</v>
      </c>
      <c r="D1286" s="1" t="s">
        <v>8654</v>
      </c>
      <c r="E1286" s="1" t="s">
        <v>8655</v>
      </c>
      <c r="F1286" s="1" t="s">
        <v>9188</v>
      </c>
      <c r="G1286" s="1"/>
      <c r="H1286">
        <v>2092.0</v>
      </c>
      <c r="I1286">
        <v>4600.0</v>
      </c>
      <c r="J1286">
        <v>0.55</v>
      </c>
      <c r="K1286">
        <v>4.3</v>
      </c>
      <c r="L1286">
        <v>562.0</v>
      </c>
      <c r="M1286" s="1" t="s">
        <v>11351</v>
      </c>
      <c r="N1286" s="1" t="s">
        <v>11352</v>
      </c>
      <c r="O1286" s="1" t="s">
        <v>11353</v>
      </c>
      <c r="P1286" s="1" t="s">
        <v>11354</v>
      </c>
      <c r="Q1286" s="1" t="s">
        <v>11355</v>
      </c>
      <c r="R1286" s="1" t="s">
        <v>11356</v>
      </c>
      <c r="S1286" s="1" t="s">
        <v>11357</v>
      </c>
      <c r="T1286" s="1" t="s">
        <v>11358</v>
      </c>
      <c r="U1286" s="1" t="s">
        <v>5143</v>
      </c>
      <c r="V1286">
        <v>2585200.0</v>
      </c>
      <c r="W1286" s="1" t="s">
        <v>40</v>
      </c>
      <c r="X1286" s="1" t="s">
        <v>41</v>
      </c>
      <c r="Y1286">
        <v>27.23310240100067</v>
      </c>
    </row>
    <row r="1287">
      <c r="A1287" s="1" t="s">
        <v>11359</v>
      </c>
      <c r="B1287" s="1" t="s">
        <v>11360</v>
      </c>
      <c r="C1287" s="1" t="s">
        <v>5143</v>
      </c>
      <c r="D1287" s="1" t="s">
        <v>8654</v>
      </c>
      <c r="E1287" s="1" t="s">
        <v>8692</v>
      </c>
      <c r="F1287" s="1" t="s">
        <v>9095</v>
      </c>
      <c r="G1287" s="1" t="s">
        <v>9096</v>
      </c>
      <c r="H1287">
        <v>3859.0</v>
      </c>
      <c r="I1287">
        <v>10295.0</v>
      </c>
      <c r="J1287">
        <v>0.63</v>
      </c>
      <c r="K1287">
        <v>3.9</v>
      </c>
      <c r="L1287">
        <v>8095.0</v>
      </c>
      <c r="M1287" s="1" t="s">
        <v>11361</v>
      </c>
      <c r="N1287" s="1" t="s">
        <v>11362</v>
      </c>
      <c r="O1287" s="1" t="s">
        <v>11363</v>
      </c>
      <c r="P1287" s="1" t="s">
        <v>11364</v>
      </c>
      <c r="Q1287" s="1" t="s">
        <v>11365</v>
      </c>
      <c r="R1287" s="1" t="s">
        <v>11366</v>
      </c>
      <c r="S1287" s="1" t="s">
        <v>11367</v>
      </c>
      <c r="T1287" s="1" t="s">
        <v>11368</v>
      </c>
      <c r="U1287" s="1" t="s">
        <v>5143</v>
      </c>
      <c r="V1287">
        <v>8.3338025E7</v>
      </c>
      <c r="W1287" s="1" t="s">
        <v>40</v>
      </c>
      <c r="X1287" s="1" t="s">
        <v>41</v>
      </c>
      <c r="Y1287">
        <v>35.09658902695627</v>
      </c>
    </row>
    <row r="1288">
      <c r="A1288" s="1" t="s">
        <v>11369</v>
      </c>
      <c r="B1288" s="1" t="s">
        <v>11370</v>
      </c>
      <c r="C1288" s="1" t="s">
        <v>5143</v>
      </c>
      <c r="D1288" s="1" t="s">
        <v>8654</v>
      </c>
      <c r="E1288" s="1" t="s">
        <v>8655</v>
      </c>
      <c r="F1288" s="1" t="s">
        <v>9064</v>
      </c>
      <c r="G1288" s="1"/>
      <c r="H1288">
        <v>499.0</v>
      </c>
      <c r="I1288">
        <v>2199.0</v>
      </c>
      <c r="J1288">
        <v>0.77</v>
      </c>
      <c r="K1288">
        <v>2.8</v>
      </c>
      <c r="L1288">
        <v>109.0</v>
      </c>
      <c r="M1288" s="1" t="s">
        <v>11371</v>
      </c>
      <c r="N1288" s="1" t="s">
        <v>11372</v>
      </c>
      <c r="O1288" s="1" t="s">
        <v>11373</v>
      </c>
      <c r="P1288" s="1" t="s">
        <v>11374</v>
      </c>
      <c r="Q1288" s="1" t="s">
        <v>11375</v>
      </c>
      <c r="R1288" s="1" t="s">
        <v>11376</v>
      </c>
      <c r="S1288" s="1" t="s">
        <v>11377</v>
      </c>
      <c r="T1288" s="1" t="s">
        <v>11378</v>
      </c>
      <c r="U1288" s="1" t="s">
        <v>5143</v>
      </c>
      <c r="V1288">
        <v>239691.0</v>
      </c>
      <c r="W1288" s="1" t="s">
        <v>40</v>
      </c>
      <c r="X1288" s="1" t="s">
        <v>41</v>
      </c>
      <c r="Y1288">
        <v>13.16134502421876</v>
      </c>
    </row>
    <row r="1289">
      <c r="A1289" s="1" t="s">
        <v>11379</v>
      </c>
      <c r="B1289" s="1" t="s">
        <v>11380</v>
      </c>
      <c r="C1289" s="1" t="s">
        <v>5143</v>
      </c>
      <c r="D1289" s="1" t="s">
        <v>8668</v>
      </c>
      <c r="E1289" s="1" t="s">
        <v>9422</v>
      </c>
      <c r="F1289" s="1" t="s">
        <v>9423</v>
      </c>
      <c r="G1289" s="1"/>
      <c r="H1289">
        <v>1804.0</v>
      </c>
      <c r="I1289">
        <v>2380.0</v>
      </c>
      <c r="J1289">
        <v>0.24</v>
      </c>
      <c r="K1289">
        <v>4.0</v>
      </c>
      <c r="L1289">
        <v>15382.0</v>
      </c>
      <c r="M1289" s="1" t="s">
        <v>11381</v>
      </c>
      <c r="N1289" s="1" t="s">
        <v>11382</v>
      </c>
      <c r="O1289" s="1" t="s">
        <v>11383</v>
      </c>
      <c r="P1289" s="1" t="s">
        <v>11384</v>
      </c>
      <c r="Q1289" s="1" t="s">
        <v>11385</v>
      </c>
      <c r="R1289" s="1" t="s">
        <v>11386</v>
      </c>
      <c r="S1289" s="1" t="s">
        <v>11387</v>
      </c>
      <c r="T1289" s="1" t="s">
        <v>11388</v>
      </c>
      <c r="U1289" s="1" t="s">
        <v>5143</v>
      </c>
      <c r="V1289">
        <v>3.660916E7</v>
      </c>
      <c r="W1289" s="1" t="s">
        <v>40</v>
      </c>
      <c r="X1289" s="1" t="s">
        <v>53</v>
      </c>
      <c r="Y1289">
        <v>38.564073130223</v>
      </c>
    </row>
    <row r="1290">
      <c r="A1290" s="1" t="s">
        <v>11389</v>
      </c>
      <c r="B1290" s="1" t="s">
        <v>11390</v>
      </c>
      <c r="C1290" s="1" t="s">
        <v>5143</v>
      </c>
      <c r="D1290" s="1" t="s">
        <v>8654</v>
      </c>
      <c r="E1290" s="1" t="s">
        <v>8655</v>
      </c>
      <c r="F1290" s="1" t="s">
        <v>9064</v>
      </c>
      <c r="G1290" s="1"/>
      <c r="H1290">
        <v>6525.0</v>
      </c>
      <c r="I1290">
        <v>8820.0</v>
      </c>
      <c r="J1290">
        <v>0.26</v>
      </c>
      <c r="K1290">
        <v>4.5</v>
      </c>
      <c r="L1290">
        <v>5137.0</v>
      </c>
      <c r="M1290" s="1" t="s">
        <v>11391</v>
      </c>
      <c r="N1290" s="1" t="s">
        <v>11392</v>
      </c>
      <c r="O1290" s="1" t="s">
        <v>11393</v>
      </c>
      <c r="P1290" s="1" t="s">
        <v>11394</v>
      </c>
      <c r="Q1290" s="1" t="s">
        <v>11395</v>
      </c>
      <c r="R1290" s="1" t="s">
        <v>11396</v>
      </c>
      <c r="S1290" s="1" t="s">
        <v>11397</v>
      </c>
      <c r="T1290" s="1" t="s">
        <v>11398</v>
      </c>
      <c r="U1290" s="1" t="s">
        <v>5143</v>
      </c>
      <c r="V1290">
        <v>4.530834E7</v>
      </c>
      <c r="W1290" s="1" t="s">
        <v>40</v>
      </c>
      <c r="X1290" s="1" t="s">
        <v>53</v>
      </c>
      <c r="Y1290">
        <v>38.44988629951423</v>
      </c>
    </row>
    <row r="1291">
      <c r="A1291" s="1" t="s">
        <v>11399</v>
      </c>
      <c r="B1291" s="1" t="s">
        <v>11400</v>
      </c>
      <c r="C1291" s="1" t="s">
        <v>5143</v>
      </c>
      <c r="D1291" s="1" t="s">
        <v>8654</v>
      </c>
      <c r="E1291" s="1" t="s">
        <v>9763</v>
      </c>
      <c r="F1291" s="1" t="s">
        <v>10232</v>
      </c>
      <c r="G1291" s="1"/>
      <c r="H1291">
        <v>4999.0</v>
      </c>
      <c r="I1291">
        <v>24999.0</v>
      </c>
      <c r="J1291">
        <v>0.8</v>
      </c>
      <c r="K1291">
        <v>4.6</v>
      </c>
      <c r="L1291">
        <v>124.0</v>
      </c>
      <c r="M1291" s="1" t="s">
        <v>11401</v>
      </c>
      <c r="N1291" s="1" t="s">
        <v>11402</v>
      </c>
      <c r="O1291" s="1" t="s">
        <v>11403</v>
      </c>
      <c r="P1291" s="1" t="s">
        <v>11404</v>
      </c>
      <c r="Q1291" s="1" t="s">
        <v>11405</v>
      </c>
      <c r="R1291" s="1" t="s">
        <v>11406</v>
      </c>
      <c r="S1291" s="1" t="s">
        <v>11407</v>
      </c>
      <c r="T1291" s="1" t="s">
        <v>11408</v>
      </c>
      <c r="U1291" s="1" t="s">
        <v>5143</v>
      </c>
      <c r="V1291">
        <v>3099876.0</v>
      </c>
      <c r="W1291" s="1" t="s">
        <v>40</v>
      </c>
      <c r="X1291" s="1" t="s">
        <v>41</v>
      </c>
      <c r="Y1291">
        <v>22.210243191590575</v>
      </c>
    </row>
    <row r="1292">
      <c r="A1292" s="1" t="s">
        <v>11409</v>
      </c>
      <c r="B1292" s="1" t="s">
        <v>11410</v>
      </c>
      <c r="C1292" s="1" t="s">
        <v>5143</v>
      </c>
      <c r="D1292" s="1" t="s">
        <v>8654</v>
      </c>
      <c r="E1292" s="1" t="s">
        <v>9648</v>
      </c>
      <c r="F1292" s="1" t="s">
        <v>9742</v>
      </c>
      <c r="G1292" s="1"/>
      <c r="H1292">
        <v>1189.0</v>
      </c>
      <c r="I1292">
        <v>2400.0</v>
      </c>
      <c r="J1292">
        <v>0.5</v>
      </c>
      <c r="K1292">
        <v>4.1</v>
      </c>
      <c r="L1292">
        <v>618.0</v>
      </c>
      <c r="M1292" s="1" t="s">
        <v>11411</v>
      </c>
      <c r="N1292" s="1" t="s">
        <v>11412</v>
      </c>
      <c r="O1292" s="1" t="s">
        <v>11413</v>
      </c>
      <c r="P1292" s="1" t="s">
        <v>11414</v>
      </c>
      <c r="Q1292" s="1" t="s">
        <v>11415</v>
      </c>
      <c r="R1292" s="1" t="s">
        <v>11416</v>
      </c>
      <c r="S1292" s="1" t="s">
        <v>11417</v>
      </c>
      <c r="T1292" s="1" t="s">
        <v>11418</v>
      </c>
      <c r="U1292" s="1" t="s">
        <v>5143</v>
      </c>
      <c r="V1292">
        <v>1483200.0</v>
      </c>
      <c r="W1292" s="1" t="s">
        <v>40</v>
      </c>
      <c r="X1292" s="1" t="s">
        <v>53</v>
      </c>
      <c r="Y1292">
        <v>26.35523161800684</v>
      </c>
    </row>
    <row r="1293">
      <c r="A1293" s="1" t="s">
        <v>11419</v>
      </c>
      <c r="B1293" s="1" t="s">
        <v>11420</v>
      </c>
      <c r="C1293" s="1" t="s">
        <v>5143</v>
      </c>
      <c r="D1293" s="1" t="s">
        <v>8668</v>
      </c>
      <c r="E1293" s="1" t="s">
        <v>8669</v>
      </c>
      <c r="F1293" s="1" t="s">
        <v>8681</v>
      </c>
      <c r="G1293" s="1"/>
      <c r="H1293">
        <v>2590.0</v>
      </c>
      <c r="I1293">
        <v>4200.0</v>
      </c>
      <c r="J1293">
        <v>0.38</v>
      </c>
      <c r="K1293">
        <v>4.1</v>
      </c>
      <c r="L1293">
        <v>63.0</v>
      </c>
      <c r="M1293" s="1" t="s">
        <v>11421</v>
      </c>
      <c r="N1293" s="1" t="s">
        <v>11422</v>
      </c>
      <c r="O1293" s="1" t="s">
        <v>11423</v>
      </c>
      <c r="P1293" s="1" t="s">
        <v>11424</v>
      </c>
      <c r="Q1293" s="1" t="s">
        <v>11425</v>
      </c>
      <c r="R1293" s="1" t="s">
        <v>11426</v>
      </c>
      <c r="S1293" s="1" t="s">
        <v>11427</v>
      </c>
      <c r="T1293" s="1" t="s">
        <v>11428</v>
      </c>
      <c r="U1293" s="1" t="s">
        <v>5143</v>
      </c>
      <c r="V1293">
        <v>264600.0</v>
      </c>
      <c r="W1293" s="1" t="s">
        <v>40</v>
      </c>
      <c r="X1293" s="1" t="s">
        <v>53</v>
      </c>
      <c r="Y1293">
        <v>17.05142064177465</v>
      </c>
    </row>
    <row r="1294">
      <c r="A1294" s="1" t="s">
        <v>11429</v>
      </c>
      <c r="B1294" s="1" t="s">
        <v>11430</v>
      </c>
      <c r="C1294" s="1" t="s">
        <v>5143</v>
      </c>
      <c r="D1294" s="1" t="s">
        <v>8668</v>
      </c>
      <c r="E1294" s="1" t="s">
        <v>8669</v>
      </c>
      <c r="F1294" s="1" t="s">
        <v>8681</v>
      </c>
      <c r="G1294" s="1"/>
      <c r="H1294">
        <v>899.0</v>
      </c>
      <c r="I1294">
        <v>1599.0</v>
      </c>
      <c r="J1294">
        <v>0.44</v>
      </c>
      <c r="K1294">
        <v>3.4</v>
      </c>
      <c r="L1294">
        <v>15.0</v>
      </c>
      <c r="M1294" s="1" t="s">
        <v>11431</v>
      </c>
      <c r="N1294" s="1" t="s">
        <v>11432</v>
      </c>
      <c r="O1294" s="1" t="s">
        <v>11433</v>
      </c>
      <c r="P1294" s="1" t="s">
        <v>11434</v>
      </c>
      <c r="Q1294" s="1" t="s">
        <v>11435</v>
      </c>
      <c r="R1294" s="1" t="s">
        <v>11436</v>
      </c>
      <c r="S1294" s="1" t="s">
        <v>11437</v>
      </c>
      <c r="T1294" s="1" t="s">
        <v>11438</v>
      </c>
      <c r="U1294" s="1" t="s">
        <v>5143</v>
      </c>
      <c r="V1294">
        <v>23985.0</v>
      </c>
      <c r="W1294" s="1" t="s">
        <v>40</v>
      </c>
      <c r="X1294" s="1" t="s">
        <v>53</v>
      </c>
      <c r="Y1294">
        <v>9.426801655615256</v>
      </c>
    </row>
    <row r="1295">
      <c r="A1295" s="1" t="s">
        <v>11439</v>
      </c>
      <c r="B1295" s="1" t="s">
        <v>11440</v>
      </c>
      <c r="C1295" s="1" t="s">
        <v>5143</v>
      </c>
      <c r="D1295" s="1" t="s">
        <v>8668</v>
      </c>
      <c r="E1295" s="1" t="s">
        <v>8669</v>
      </c>
      <c r="F1295" s="1" t="s">
        <v>8681</v>
      </c>
      <c r="G1295" s="1"/>
      <c r="H1295">
        <v>998.0</v>
      </c>
      <c r="I1295">
        <v>2999.0</v>
      </c>
      <c r="J1295">
        <v>0.67</v>
      </c>
      <c r="K1295">
        <v>4.6</v>
      </c>
      <c r="L1295">
        <v>9.0</v>
      </c>
      <c r="M1295" s="1" t="s">
        <v>11441</v>
      </c>
      <c r="N1295" s="1" t="s">
        <v>11442</v>
      </c>
      <c r="O1295" s="1" t="s">
        <v>11443</v>
      </c>
      <c r="P1295" s="1" t="s">
        <v>11444</v>
      </c>
      <c r="Q1295" s="1" t="s">
        <v>11445</v>
      </c>
      <c r="R1295" s="1" t="s">
        <v>11446</v>
      </c>
      <c r="S1295" s="1" t="s">
        <v>11447</v>
      </c>
      <c r="T1295" s="1" t="s">
        <v>11448</v>
      </c>
      <c r="U1295" s="1" t="s">
        <v>5143</v>
      </c>
      <c r="V1295">
        <v>26991.0</v>
      </c>
      <c r="W1295" s="1" t="s">
        <v>40</v>
      </c>
      <c r="X1295" s="1" t="s">
        <v>41</v>
      </c>
      <c r="Y1295">
        <v>10.591891427772612</v>
      </c>
    </row>
    <row r="1296">
      <c r="A1296" s="1" t="s">
        <v>11449</v>
      </c>
      <c r="B1296" s="1" t="s">
        <v>11450</v>
      </c>
      <c r="C1296" s="1" t="s">
        <v>5143</v>
      </c>
      <c r="D1296" s="1" t="s">
        <v>9011</v>
      </c>
      <c r="E1296" s="1" t="s">
        <v>9012</v>
      </c>
      <c r="F1296" s="1" t="s">
        <v>9013</v>
      </c>
      <c r="G1296" s="1"/>
      <c r="H1296">
        <v>998.06</v>
      </c>
      <c r="I1296">
        <v>1282.0</v>
      </c>
      <c r="J1296">
        <v>0.22</v>
      </c>
      <c r="K1296">
        <v>4.2</v>
      </c>
      <c r="L1296">
        <v>7274.0</v>
      </c>
      <c r="M1296" s="1" t="s">
        <v>11451</v>
      </c>
      <c r="N1296" s="1" t="s">
        <v>11452</v>
      </c>
      <c r="O1296" s="1" t="s">
        <v>11453</v>
      </c>
      <c r="P1296" s="1" t="s">
        <v>11454</v>
      </c>
      <c r="Q1296" s="1" t="s">
        <v>11455</v>
      </c>
      <c r="R1296" s="1" t="s">
        <v>11456</v>
      </c>
      <c r="S1296" s="1" t="s">
        <v>11457</v>
      </c>
      <c r="T1296" s="1" t="s">
        <v>11458</v>
      </c>
      <c r="U1296" s="1" t="s">
        <v>5143</v>
      </c>
      <c r="V1296">
        <v>9325268.0</v>
      </c>
      <c r="W1296" s="1" t="s">
        <v>40</v>
      </c>
      <c r="X1296" s="1" t="s">
        <v>53</v>
      </c>
      <c r="Y1296">
        <v>37.34723618656671</v>
      </c>
    </row>
    <row r="1297">
      <c r="A1297" s="1" t="s">
        <v>11459</v>
      </c>
      <c r="B1297" s="1" t="s">
        <v>11460</v>
      </c>
      <c r="C1297" s="1" t="s">
        <v>5143</v>
      </c>
      <c r="D1297" s="1" t="s">
        <v>8668</v>
      </c>
      <c r="E1297" s="1" t="s">
        <v>9422</v>
      </c>
      <c r="F1297" s="1" t="s">
        <v>9423</v>
      </c>
      <c r="G1297" s="1"/>
      <c r="H1297">
        <v>1099.0</v>
      </c>
      <c r="I1297">
        <v>1990.0</v>
      </c>
      <c r="J1297">
        <v>0.45</v>
      </c>
      <c r="K1297">
        <v>3.9</v>
      </c>
      <c r="L1297">
        <v>5911.0</v>
      </c>
      <c r="M1297" s="1" t="s">
        <v>11461</v>
      </c>
      <c r="N1297" s="1" t="s">
        <v>11462</v>
      </c>
      <c r="O1297" s="1" t="s">
        <v>11463</v>
      </c>
      <c r="P1297" s="1" t="s">
        <v>11464</v>
      </c>
      <c r="Q1297" s="1" t="s">
        <v>11465</v>
      </c>
      <c r="R1297" s="1" t="s">
        <v>11466</v>
      </c>
      <c r="S1297" s="1" t="s">
        <v>11467</v>
      </c>
      <c r="T1297" s="1" t="s">
        <v>11468</v>
      </c>
      <c r="U1297" s="1" t="s">
        <v>5143</v>
      </c>
      <c r="V1297">
        <v>1.176289E7</v>
      </c>
      <c r="W1297" s="1" t="s">
        <v>40</v>
      </c>
      <c r="X1297" s="1" t="s">
        <v>53</v>
      </c>
      <c r="Y1297">
        <v>33.87048390424935</v>
      </c>
    </row>
    <row r="1298">
      <c r="A1298" s="1" t="s">
        <v>11469</v>
      </c>
      <c r="B1298" s="1" t="s">
        <v>11470</v>
      </c>
      <c r="C1298" s="1" t="s">
        <v>5143</v>
      </c>
      <c r="D1298" s="1" t="s">
        <v>8654</v>
      </c>
      <c r="E1298" s="1" t="s">
        <v>8692</v>
      </c>
      <c r="F1298" s="1" t="s">
        <v>9514</v>
      </c>
      <c r="G1298" s="1"/>
      <c r="H1298">
        <v>5999.0</v>
      </c>
      <c r="I1298">
        <v>9999.0</v>
      </c>
      <c r="J1298">
        <v>0.4</v>
      </c>
      <c r="K1298">
        <v>4.2</v>
      </c>
      <c r="L1298">
        <v>170.0</v>
      </c>
      <c r="M1298" s="1" t="s">
        <v>11471</v>
      </c>
      <c r="N1298" s="1" t="s">
        <v>11472</v>
      </c>
      <c r="O1298" s="1" t="s">
        <v>11473</v>
      </c>
      <c r="P1298" s="1" t="s">
        <v>11474</v>
      </c>
      <c r="Q1298" s="1" t="s">
        <v>11475</v>
      </c>
      <c r="R1298" s="1" t="s">
        <v>11476</v>
      </c>
      <c r="S1298" s="1" t="s">
        <v>11477</v>
      </c>
      <c r="T1298" s="1" t="s">
        <v>11478</v>
      </c>
      <c r="U1298" s="1" t="s">
        <v>5143</v>
      </c>
      <c r="V1298">
        <v>1699830.0</v>
      </c>
      <c r="W1298" s="1" t="s">
        <v>40</v>
      </c>
      <c r="X1298" s="1" t="s">
        <v>53</v>
      </c>
      <c r="Y1298">
        <v>21.59498693731117</v>
      </c>
    </row>
    <row r="1299">
      <c r="A1299" s="1" t="s">
        <v>11479</v>
      </c>
      <c r="B1299" s="1" t="s">
        <v>11480</v>
      </c>
      <c r="C1299" s="1" t="s">
        <v>5143</v>
      </c>
      <c r="D1299" s="1" t="s">
        <v>8654</v>
      </c>
      <c r="E1299" s="1" t="s">
        <v>8692</v>
      </c>
      <c r="F1299" s="1" t="s">
        <v>9095</v>
      </c>
      <c r="G1299" s="1" t="s">
        <v>9096</v>
      </c>
      <c r="H1299">
        <v>8886.0</v>
      </c>
      <c r="I1299">
        <v>11850.0</v>
      </c>
      <c r="J1299">
        <v>0.25</v>
      </c>
      <c r="K1299">
        <v>4.2</v>
      </c>
      <c r="L1299">
        <v>3065.0</v>
      </c>
      <c r="M1299" s="1" t="s">
        <v>11481</v>
      </c>
      <c r="N1299" s="1" t="s">
        <v>11482</v>
      </c>
      <c r="O1299" s="1" t="s">
        <v>11483</v>
      </c>
      <c r="P1299" s="1" t="s">
        <v>11484</v>
      </c>
      <c r="Q1299" s="1" t="s">
        <v>11485</v>
      </c>
      <c r="R1299" s="1" t="s">
        <v>11486</v>
      </c>
      <c r="S1299" s="1" t="s">
        <v>11487</v>
      </c>
      <c r="T1299" s="1" t="s">
        <v>11488</v>
      </c>
      <c r="U1299" s="1" t="s">
        <v>5143</v>
      </c>
      <c r="V1299">
        <v>3.632025E7</v>
      </c>
      <c r="W1299" s="1" t="s">
        <v>40</v>
      </c>
      <c r="X1299" s="1" t="s">
        <v>53</v>
      </c>
      <c r="Y1299">
        <v>33.71814204961339</v>
      </c>
    </row>
    <row r="1300">
      <c r="A1300" s="1" t="s">
        <v>11489</v>
      </c>
      <c r="B1300" s="1" t="s">
        <v>11490</v>
      </c>
      <c r="C1300" s="1" t="s">
        <v>5143</v>
      </c>
      <c r="D1300" s="1" t="s">
        <v>8654</v>
      </c>
      <c r="E1300" s="1" t="s">
        <v>8692</v>
      </c>
      <c r="F1300" s="1" t="s">
        <v>8693</v>
      </c>
      <c r="G1300" s="1" t="s">
        <v>8694</v>
      </c>
      <c r="H1300">
        <v>475.0</v>
      </c>
      <c r="I1300">
        <v>999.0</v>
      </c>
      <c r="J1300">
        <v>0.52</v>
      </c>
      <c r="K1300">
        <v>4.1</v>
      </c>
      <c r="L1300">
        <v>1021.0</v>
      </c>
      <c r="M1300" s="1" t="s">
        <v>11491</v>
      </c>
      <c r="N1300" s="1" t="s">
        <v>11492</v>
      </c>
      <c r="O1300" s="1" t="s">
        <v>11493</v>
      </c>
      <c r="P1300" s="1" t="s">
        <v>11494</v>
      </c>
      <c r="Q1300" s="1" t="s">
        <v>11495</v>
      </c>
      <c r="R1300" s="1" t="s">
        <v>11496</v>
      </c>
      <c r="S1300" s="1" t="s">
        <v>11497</v>
      </c>
      <c r="T1300" s="1" t="s">
        <v>11498</v>
      </c>
      <c r="U1300" s="1" t="s">
        <v>5143</v>
      </c>
      <c r="V1300">
        <v>1019979.0</v>
      </c>
      <c r="W1300" s="1" t="s">
        <v>40</v>
      </c>
      <c r="X1300" s="1" t="s">
        <v>41</v>
      </c>
      <c r="Y1300">
        <v>28.41101876013096</v>
      </c>
    </row>
    <row r="1301">
      <c r="A1301" s="1" t="s">
        <v>11499</v>
      </c>
      <c r="B1301" s="1" t="s">
        <v>11500</v>
      </c>
      <c r="C1301" s="1" t="s">
        <v>5143</v>
      </c>
      <c r="D1301" s="1" t="s">
        <v>8654</v>
      </c>
      <c r="E1301" s="1" t="s">
        <v>8655</v>
      </c>
      <c r="F1301" s="1" t="s">
        <v>8999</v>
      </c>
      <c r="G1301" s="1" t="s">
        <v>9000</v>
      </c>
      <c r="H1301">
        <v>4995.0</v>
      </c>
      <c r="I1301">
        <v>20049.0</v>
      </c>
      <c r="J1301">
        <v>0.75</v>
      </c>
      <c r="K1301">
        <v>4.8</v>
      </c>
      <c r="L1301">
        <v>3964.0</v>
      </c>
      <c r="M1301" s="1" t="s">
        <v>11501</v>
      </c>
      <c r="N1301" s="1" t="s">
        <v>11502</v>
      </c>
      <c r="O1301" s="1" t="s">
        <v>11503</v>
      </c>
      <c r="P1301" s="1" t="s">
        <v>11504</v>
      </c>
      <c r="Q1301" s="1" t="s">
        <v>11505</v>
      </c>
      <c r="R1301" s="1" t="s">
        <v>11506</v>
      </c>
      <c r="S1301" s="1" t="s">
        <v>11507</v>
      </c>
      <c r="T1301" s="1" t="s">
        <v>11508</v>
      </c>
      <c r="U1301" s="1" t="s">
        <v>5143</v>
      </c>
      <c r="V1301">
        <v>7.9474236E7</v>
      </c>
      <c r="W1301" s="1" t="s">
        <v>40</v>
      </c>
      <c r="X1301" s="1" t="s">
        <v>41</v>
      </c>
      <c r="Y1301">
        <v>39.76925344353095</v>
      </c>
    </row>
    <row r="1302">
      <c r="A1302" s="1" t="s">
        <v>11509</v>
      </c>
      <c r="B1302" s="1" t="s">
        <v>11510</v>
      </c>
      <c r="C1302" s="1" t="s">
        <v>5143</v>
      </c>
      <c r="D1302" s="1" t="s">
        <v>8654</v>
      </c>
      <c r="E1302" s="1" t="s">
        <v>9763</v>
      </c>
      <c r="F1302" s="1" t="s">
        <v>10232</v>
      </c>
      <c r="G1302" s="1"/>
      <c r="H1302">
        <v>13999.0</v>
      </c>
      <c r="I1302">
        <v>24850.0</v>
      </c>
      <c r="J1302">
        <v>0.44</v>
      </c>
      <c r="K1302">
        <v>4.4</v>
      </c>
      <c r="L1302">
        <v>8948.0</v>
      </c>
      <c r="M1302" s="1" t="s">
        <v>11511</v>
      </c>
      <c r="N1302" s="1" t="s">
        <v>11512</v>
      </c>
      <c r="O1302" s="1" t="s">
        <v>11513</v>
      </c>
      <c r="P1302" s="1" t="s">
        <v>11514</v>
      </c>
      <c r="Q1302" s="1" t="s">
        <v>11515</v>
      </c>
      <c r="R1302" s="1" t="s">
        <v>11516</v>
      </c>
      <c r="S1302" s="1" t="s">
        <v>11517</v>
      </c>
      <c r="T1302" s="1" t="s">
        <v>11518</v>
      </c>
      <c r="U1302" s="1" t="s">
        <v>5143</v>
      </c>
      <c r="V1302">
        <v>2.223578E8</v>
      </c>
      <c r="W1302" s="1" t="s">
        <v>40</v>
      </c>
      <c r="X1302" s="1" t="s">
        <v>53</v>
      </c>
      <c r="Y1302">
        <v>40.03690712200457</v>
      </c>
    </row>
    <row r="1303">
      <c r="A1303" s="1" t="s">
        <v>11519</v>
      </c>
      <c r="B1303" s="1" t="s">
        <v>11520</v>
      </c>
      <c r="C1303" s="1" t="s">
        <v>5143</v>
      </c>
      <c r="D1303" s="1" t="s">
        <v>8654</v>
      </c>
      <c r="E1303" s="1" t="s">
        <v>9763</v>
      </c>
      <c r="F1303" s="1" t="s">
        <v>10232</v>
      </c>
      <c r="G1303" s="1"/>
      <c r="H1303">
        <v>8499.0</v>
      </c>
      <c r="I1303">
        <v>16490.0</v>
      </c>
      <c r="J1303">
        <v>0.48</v>
      </c>
      <c r="K1303">
        <v>4.3</v>
      </c>
      <c r="L1303">
        <v>97.0</v>
      </c>
      <c r="M1303" s="1" t="s">
        <v>11521</v>
      </c>
      <c r="N1303" s="1" t="s">
        <v>11522</v>
      </c>
      <c r="O1303" s="1" t="s">
        <v>11523</v>
      </c>
      <c r="P1303" s="1" t="s">
        <v>11524</v>
      </c>
      <c r="Q1303" s="1" t="s">
        <v>11525</v>
      </c>
      <c r="R1303" s="1" t="s">
        <v>11526</v>
      </c>
      <c r="S1303" s="1" t="s">
        <v>11527</v>
      </c>
      <c r="T1303" s="1" t="s">
        <v>11528</v>
      </c>
      <c r="U1303" s="1" t="s">
        <v>5143</v>
      </c>
      <c r="V1303">
        <v>1599530.0</v>
      </c>
      <c r="W1303" s="1" t="s">
        <v>40</v>
      </c>
      <c r="X1303" s="1" t="s">
        <v>53</v>
      </c>
      <c r="Y1303">
        <v>19.71536015828346</v>
      </c>
    </row>
    <row r="1304">
      <c r="A1304" s="1" t="s">
        <v>11529</v>
      </c>
      <c r="B1304" s="1" t="s">
        <v>11530</v>
      </c>
      <c r="C1304" s="1" t="s">
        <v>5143</v>
      </c>
      <c r="D1304" s="1" t="s">
        <v>8654</v>
      </c>
      <c r="E1304" s="1" t="s">
        <v>8692</v>
      </c>
      <c r="F1304" s="1" t="s">
        <v>8693</v>
      </c>
      <c r="G1304" s="1" t="s">
        <v>8822</v>
      </c>
      <c r="H1304">
        <v>949.0</v>
      </c>
      <c r="I1304">
        <v>975.0</v>
      </c>
      <c r="J1304">
        <v>0.03</v>
      </c>
      <c r="K1304">
        <v>4.3</v>
      </c>
      <c r="L1304">
        <v>7223.0</v>
      </c>
      <c r="M1304" s="1" t="s">
        <v>11531</v>
      </c>
      <c r="N1304" s="1" t="s">
        <v>11532</v>
      </c>
      <c r="O1304" s="1" t="s">
        <v>11533</v>
      </c>
      <c r="P1304" s="1" t="s">
        <v>11534</v>
      </c>
      <c r="Q1304" s="1" t="s">
        <v>11535</v>
      </c>
      <c r="R1304" s="1" t="s">
        <v>11536</v>
      </c>
      <c r="S1304" s="1" t="s">
        <v>11537</v>
      </c>
      <c r="T1304" s="1" t="s">
        <v>11538</v>
      </c>
      <c r="U1304" s="1" t="s">
        <v>5143</v>
      </c>
      <c r="V1304">
        <v>7042425.0</v>
      </c>
      <c r="W1304" s="1" t="s">
        <v>40</v>
      </c>
      <c r="X1304" s="1" t="s">
        <v>190</v>
      </c>
      <c r="Y1304">
        <v>38.20620560891633</v>
      </c>
    </row>
    <row r="1305">
      <c r="A1305" s="1" t="s">
        <v>11539</v>
      </c>
      <c r="B1305" s="1" t="s">
        <v>11540</v>
      </c>
      <c r="C1305" s="1" t="s">
        <v>5143</v>
      </c>
      <c r="D1305" s="1" t="s">
        <v>9011</v>
      </c>
      <c r="E1305" s="1" t="s">
        <v>9012</v>
      </c>
      <c r="F1305" s="1" t="s">
        <v>9013</v>
      </c>
      <c r="G1305" s="1"/>
      <c r="H1305">
        <v>395.0</v>
      </c>
      <c r="I1305">
        <v>499.0</v>
      </c>
      <c r="J1305">
        <v>0.21</v>
      </c>
      <c r="K1305">
        <v>4.0</v>
      </c>
      <c r="L1305">
        <v>330.0</v>
      </c>
      <c r="M1305" s="1" t="s">
        <v>11541</v>
      </c>
      <c r="N1305" s="1" t="s">
        <v>11542</v>
      </c>
      <c r="O1305" s="1" t="s">
        <v>11543</v>
      </c>
      <c r="P1305" s="1" t="s">
        <v>11544</v>
      </c>
      <c r="Q1305" s="1" t="s">
        <v>11545</v>
      </c>
      <c r="R1305" s="1" t="s">
        <v>11546</v>
      </c>
      <c r="S1305" s="1" t="s">
        <v>11547</v>
      </c>
      <c r="T1305" s="1" t="s">
        <v>11548</v>
      </c>
      <c r="U1305" s="1" t="s">
        <v>5143</v>
      </c>
      <c r="V1305">
        <v>164670.0</v>
      </c>
      <c r="W1305" s="1" t="s">
        <v>52</v>
      </c>
      <c r="X1305" s="1" t="s">
        <v>53</v>
      </c>
      <c r="Y1305">
        <v>23.20847350150825</v>
      </c>
    </row>
    <row r="1306">
      <c r="A1306" s="1" t="s">
        <v>11549</v>
      </c>
      <c r="B1306" s="1" t="s">
        <v>11550</v>
      </c>
      <c r="C1306" s="1" t="s">
        <v>5143</v>
      </c>
      <c r="D1306" s="1" t="s">
        <v>8654</v>
      </c>
      <c r="E1306" s="1" t="s">
        <v>8655</v>
      </c>
      <c r="F1306" s="1" t="s">
        <v>11551</v>
      </c>
      <c r="G1306" s="1" t="s">
        <v>11552</v>
      </c>
      <c r="H1306">
        <v>635.0</v>
      </c>
      <c r="I1306">
        <v>635.0</v>
      </c>
      <c r="J1306">
        <v>0.0</v>
      </c>
      <c r="K1306">
        <v>4.3</v>
      </c>
      <c r="L1306">
        <v>4570.0</v>
      </c>
      <c r="M1306" s="1" t="s">
        <v>11553</v>
      </c>
      <c r="N1306" s="1" t="s">
        <v>11554</v>
      </c>
      <c r="O1306" s="1" t="s">
        <v>11555</v>
      </c>
      <c r="P1306" s="1" t="s">
        <v>11556</v>
      </c>
      <c r="Q1306" s="1" t="s">
        <v>11557</v>
      </c>
      <c r="R1306" s="1" t="s">
        <v>11558</v>
      </c>
      <c r="S1306" s="1" t="s">
        <v>11559</v>
      </c>
      <c r="T1306" s="1" t="s">
        <v>11560</v>
      </c>
      <c r="U1306" s="1" t="s">
        <v>5143</v>
      </c>
      <c r="V1306">
        <v>2901950.0</v>
      </c>
      <c r="W1306" s="1" t="s">
        <v>40</v>
      </c>
      <c r="X1306" s="1" t="s">
        <v>190</v>
      </c>
      <c r="Y1306">
        <v>36.2381952968265</v>
      </c>
    </row>
    <row r="1307">
      <c r="A1307" s="1" t="s">
        <v>11561</v>
      </c>
      <c r="B1307" s="1" t="s">
        <v>11562</v>
      </c>
      <c r="C1307" s="1" t="s">
        <v>5143</v>
      </c>
      <c r="D1307" s="1" t="s">
        <v>8654</v>
      </c>
      <c r="E1307" s="1" t="s">
        <v>8692</v>
      </c>
      <c r="F1307" s="1" t="s">
        <v>8693</v>
      </c>
      <c r="G1307" s="1" t="s">
        <v>8822</v>
      </c>
      <c r="H1307">
        <v>717.0</v>
      </c>
      <c r="I1307">
        <v>1390.0</v>
      </c>
      <c r="J1307">
        <v>0.48</v>
      </c>
      <c r="K1307">
        <v>4.0</v>
      </c>
      <c r="L1307">
        <v>4867.0</v>
      </c>
      <c r="M1307" s="1" t="s">
        <v>11563</v>
      </c>
      <c r="N1307" s="1" t="s">
        <v>11564</v>
      </c>
      <c r="O1307" s="1" t="s">
        <v>11565</v>
      </c>
      <c r="P1307" s="1" t="s">
        <v>11566</v>
      </c>
      <c r="Q1307" s="1" t="s">
        <v>11567</v>
      </c>
      <c r="R1307" s="1" t="s">
        <v>11568</v>
      </c>
      <c r="S1307" s="1" t="s">
        <v>11569</v>
      </c>
      <c r="T1307" s="1" t="s">
        <v>11570</v>
      </c>
      <c r="U1307" s="1" t="s">
        <v>5143</v>
      </c>
      <c r="V1307">
        <v>6765130.0</v>
      </c>
      <c r="W1307" s="1" t="s">
        <v>40</v>
      </c>
      <c r="X1307" s="1" t="s">
        <v>53</v>
      </c>
      <c r="Y1307">
        <v>33.96175381642967</v>
      </c>
    </row>
    <row r="1308">
      <c r="A1308" s="1" t="s">
        <v>11571</v>
      </c>
      <c r="B1308" s="1" t="s">
        <v>11572</v>
      </c>
      <c r="C1308" s="1" t="s">
        <v>5143</v>
      </c>
      <c r="D1308" s="1" t="s">
        <v>8654</v>
      </c>
      <c r="E1308" s="1" t="s">
        <v>8692</v>
      </c>
      <c r="F1308" s="1" t="s">
        <v>9095</v>
      </c>
      <c r="G1308" s="1" t="s">
        <v>9096</v>
      </c>
      <c r="H1308">
        <v>27900.0</v>
      </c>
      <c r="I1308">
        <v>59900.0</v>
      </c>
      <c r="J1308">
        <v>0.53</v>
      </c>
      <c r="K1308">
        <v>4.4</v>
      </c>
      <c r="L1308">
        <v>5298.0</v>
      </c>
      <c r="M1308" s="1" t="s">
        <v>11573</v>
      </c>
      <c r="N1308" s="1" t="s">
        <v>11574</v>
      </c>
      <c r="O1308" s="1" t="s">
        <v>11575</v>
      </c>
      <c r="P1308" s="1" t="s">
        <v>11576</v>
      </c>
      <c r="Q1308" s="1" t="s">
        <v>11577</v>
      </c>
      <c r="R1308" s="1" t="s">
        <v>11578</v>
      </c>
      <c r="S1308" s="1" t="s">
        <v>11579</v>
      </c>
      <c r="T1308" s="1" t="s">
        <v>11580</v>
      </c>
      <c r="U1308" s="1" t="s">
        <v>5143</v>
      </c>
      <c r="V1308">
        <v>3.173502E8</v>
      </c>
      <c r="W1308" s="1" t="s">
        <v>40</v>
      </c>
      <c r="X1308" s="1" t="s">
        <v>41</v>
      </c>
      <c r="Y1308">
        <v>37.73120297096816</v>
      </c>
    </row>
    <row r="1309">
      <c r="A1309" s="1" t="s">
        <v>11581</v>
      </c>
      <c r="B1309" s="1" t="s">
        <v>11582</v>
      </c>
      <c r="C1309" s="1" t="s">
        <v>5143</v>
      </c>
      <c r="D1309" s="1" t="s">
        <v>8654</v>
      </c>
      <c r="E1309" s="1" t="s">
        <v>9763</v>
      </c>
      <c r="F1309" s="1" t="s">
        <v>9775</v>
      </c>
      <c r="G1309" s="1"/>
      <c r="H1309">
        <v>649.0</v>
      </c>
      <c r="I1309">
        <v>670.0</v>
      </c>
      <c r="J1309">
        <v>0.03</v>
      </c>
      <c r="K1309">
        <v>4.1</v>
      </c>
      <c r="L1309">
        <v>7786.0</v>
      </c>
      <c r="M1309" s="1" t="s">
        <v>11583</v>
      </c>
      <c r="N1309" s="1" t="s">
        <v>11584</v>
      </c>
      <c r="O1309" s="1" t="s">
        <v>11585</v>
      </c>
      <c r="P1309" s="1" t="s">
        <v>11586</v>
      </c>
      <c r="Q1309" s="1" t="s">
        <v>11587</v>
      </c>
      <c r="R1309" s="1" t="s">
        <v>11588</v>
      </c>
      <c r="S1309" s="1" t="s">
        <v>11589</v>
      </c>
      <c r="T1309" s="1" t="s">
        <v>11590</v>
      </c>
      <c r="U1309" s="1" t="s">
        <v>5143</v>
      </c>
      <c r="V1309">
        <v>5216620.0</v>
      </c>
      <c r="W1309" s="1" t="s">
        <v>40</v>
      </c>
      <c r="X1309" s="1" t="s">
        <v>190</v>
      </c>
      <c r="Y1309">
        <v>36.73686491786564</v>
      </c>
    </row>
    <row r="1310">
      <c r="A1310" s="1" t="s">
        <v>11591</v>
      </c>
      <c r="B1310" s="1" t="s">
        <v>11592</v>
      </c>
      <c r="C1310" s="1" t="s">
        <v>5143</v>
      </c>
      <c r="D1310" s="1" t="s">
        <v>8654</v>
      </c>
      <c r="E1310" s="1" t="s">
        <v>9763</v>
      </c>
      <c r="F1310" s="1" t="s">
        <v>9764</v>
      </c>
      <c r="G1310" s="1"/>
      <c r="H1310">
        <v>193.0</v>
      </c>
      <c r="I1310">
        <v>399.0</v>
      </c>
      <c r="J1310">
        <v>0.52</v>
      </c>
      <c r="K1310">
        <v>3.6</v>
      </c>
      <c r="L1310">
        <v>37.0</v>
      </c>
      <c r="M1310" s="1" t="s">
        <v>11593</v>
      </c>
      <c r="N1310" s="1" t="s">
        <v>11594</v>
      </c>
      <c r="O1310" s="1" t="s">
        <v>11595</v>
      </c>
      <c r="P1310" s="1" t="s">
        <v>11596</v>
      </c>
      <c r="Q1310" s="1" t="s">
        <v>11597</v>
      </c>
      <c r="R1310" s="1" t="s">
        <v>11598</v>
      </c>
      <c r="S1310" s="1" t="s">
        <v>11599</v>
      </c>
      <c r="T1310" s="1" t="s">
        <v>11600</v>
      </c>
      <c r="U1310" s="1" t="s">
        <v>5143</v>
      </c>
      <c r="V1310">
        <v>14763.0</v>
      </c>
      <c r="W1310" s="1" t="s">
        <v>52</v>
      </c>
      <c r="X1310" s="1" t="s">
        <v>41</v>
      </c>
      <c r="Y1310">
        <v>13.095310175014992</v>
      </c>
    </row>
    <row r="1311">
      <c r="A1311" s="1" t="s">
        <v>11601</v>
      </c>
      <c r="B1311" s="1" t="s">
        <v>11602</v>
      </c>
      <c r="C1311" s="1" t="s">
        <v>5143</v>
      </c>
      <c r="D1311" s="1" t="s">
        <v>8668</v>
      </c>
      <c r="E1311" s="1" t="s">
        <v>8669</v>
      </c>
      <c r="F1311" s="1" t="s">
        <v>8681</v>
      </c>
      <c r="G1311" s="1"/>
      <c r="H1311">
        <v>1299.0</v>
      </c>
      <c r="I1311">
        <v>2495.0</v>
      </c>
      <c r="J1311">
        <v>0.48</v>
      </c>
      <c r="K1311">
        <v>2.0</v>
      </c>
      <c r="L1311">
        <v>2.0</v>
      </c>
      <c r="M1311" s="1" t="s">
        <v>11603</v>
      </c>
      <c r="N1311" s="1" t="s">
        <v>11604</v>
      </c>
      <c r="O1311" s="1" t="s">
        <v>11605</v>
      </c>
      <c r="P1311" s="1" t="s">
        <v>11606</v>
      </c>
      <c r="Q1311" s="1" t="s">
        <v>11607</v>
      </c>
      <c r="R1311" s="1" t="s">
        <v>11608</v>
      </c>
      <c r="S1311" s="1" t="s">
        <v>11609</v>
      </c>
      <c r="T1311" s="1" t="s">
        <v>11610</v>
      </c>
      <c r="U1311" s="1" t="s">
        <v>5143</v>
      </c>
      <c r="V1311">
        <v>4990.0</v>
      </c>
      <c r="W1311" s="1" t="s">
        <v>40</v>
      </c>
      <c r="X1311" s="1" t="s">
        <v>53</v>
      </c>
      <c r="Y1311">
        <v>2.197224577336219</v>
      </c>
    </row>
    <row r="1312">
      <c r="A1312" s="1" t="s">
        <v>11611</v>
      </c>
      <c r="B1312" s="1" t="s">
        <v>11612</v>
      </c>
      <c r="C1312" s="1" t="s">
        <v>5143</v>
      </c>
      <c r="D1312" s="1" t="s">
        <v>8654</v>
      </c>
      <c r="E1312" s="1" t="s">
        <v>8655</v>
      </c>
      <c r="F1312" s="1" t="s">
        <v>8833</v>
      </c>
      <c r="G1312" s="1"/>
      <c r="H1312">
        <v>2449.0</v>
      </c>
      <c r="I1312">
        <v>3390.0</v>
      </c>
      <c r="J1312">
        <v>0.28</v>
      </c>
      <c r="K1312">
        <v>4.0</v>
      </c>
      <c r="L1312">
        <v>5206.0</v>
      </c>
      <c r="M1312" s="1" t="s">
        <v>11613</v>
      </c>
      <c r="N1312" s="1" t="s">
        <v>11614</v>
      </c>
      <c r="O1312" s="1" t="s">
        <v>11615</v>
      </c>
      <c r="P1312" s="1" t="s">
        <v>11616</v>
      </c>
      <c r="Q1312" s="1" t="s">
        <v>11617</v>
      </c>
      <c r="R1312" s="1" t="s">
        <v>11618</v>
      </c>
      <c r="S1312" s="1" t="s">
        <v>11619</v>
      </c>
      <c r="T1312" s="1" t="s">
        <v>11620</v>
      </c>
      <c r="U1312" s="1" t="s">
        <v>5143</v>
      </c>
      <c r="V1312">
        <v>1.764834E7</v>
      </c>
      <c r="W1312" s="1" t="s">
        <v>40</v>
      </c>
      <c r="X1312" s="1" t="s">
        <v>53</v>
      </c>
      <c r="Y1312">
        <v>34.23103661265159</v>
      </c>
    </row>
    <row r="1313">
      <c r="A1313" s="1" t="s">
        <v>11621</v>
      </c>
      <c r="B1313" s="1" t="s">
        <v>11622</v>
      </c>
      <c r="C1313" s="1" t="s">
        <v>5143</v>
      </c>
      <c r="D1313" s="1" t="s">
        <v>8668</v>
      </c>
      <c r="E1313" s="1" t="s">
        <v>8844</v>
      </c>
      <c r="F1313" s="1" t="s">
        <v>8845</v>
      </c>
      <c r="G1313" s="1"/>
      <c r="H1313">
        <v>1049.0</v>
      </c>
      <c r="I1313">
        <v>2499.0</v>
      </c>
      <c r="J1313">
        <v>0.58</v>
      </c>
      <c r="K1313">
        <v>3.7</v>
      </c>
      <c r="L1313">
        <v>638.0</v>
      </c>
      <c r="M1313" s="1" t="s">
        <v>11087</v>
      </c>
      <c r="N1313" s="1" t="s">
        <v>11623</v>
      </c>
      <c r="O1313" s="1" t="s">
        <v>11624</v>
      </c>
      <c r="P1313" s="1" t="s">
        <v>11625</v>
      </c>
      <c r="Q1313" s="1" t="s">
        <v>11626</v>
      </c>
      <c r="R1313" s="1" t="s">
        <v>11627</v>
      </c>
      <c r="S1313" s="1" t="s">
        <v>11628</v>
      </c>
      <c r="T1313" s="1" t="s">
        <v>11629</v>
      </c>
      <c r="U1313" s="1" t="s">
        <v>5143</v>
      </c>
      <c r="V1313">
        <v>1594362.0</v>
      </c>
      <c r="W1313" s="1" t="s">
        <v>40</v>
      </c>
      <c r="X1313" s="1" t="s">
        <v>41</v>
      </c>
      <c r="Y1313">
        <v>23.90164648119688</v>
      </c>
    </row>
    <row r="1314">
      <c r="A1314" s="1" t="s">
        <v>11630</v>
      </c>
      <c r="B1314" s="1" t="s">
        <v>11631</v>
      </c>
      <c r="C1314" s="1" t="s">
        <v>5143</v>
      </c>
      <c r="D1314" s="1" t="s">
        <v>8668</v>
      </c>
      <c r="E1314" s="1" t="s">
        <v>9422</v>
      </c>
      <c r="F1314" s="1" t="s">
        <v>11138</v>
      </c>
      <c r="G1314" s="1"/>
      <c r="H1314">
        <v>2399.0</v>
      </c>
      <c r="I1314">
        <v>4200.0</v>
      </c>
      <c r="J1314">
        <v>0.43</v>
      </c>
      <c r="K1314">
        <v>3.8</v>
      </c>
      <c r="L1314">
        <v>397.0</v>
      </c>
      <c r="M1314" s="1" t="s">
        <v>11632</v>
      </c>
      <c r="N1314" s="1" t="s">
        <v>11633</v>
      </c>
      <c r="O1314" s="1" t="s">
        <v>11634</v>
      </c>
      <c r="P1314" s="1" t="s">
        <v>11635</v>
      </c>
      <c r="Q1314" s="1" t="s">
        <v>11636</v>
      </c>
      <c r="R1314" s="1" t="s">
        <v>11637</v>
      </c>
      <c r="S1314" s="1" t="s">
        <v>11638</v>
      </c>
      <c r="T1314" s="1" t="s">
        <v>11639</v>
      </c>
      <c r="U1314" s="1" t="s">
        <v>5143</v>
      </c>
      <c r="V1314">
        <v>1667400.0</v>
      </c>
      <c r="W1314" s="1" t="s">
        <v>40</v>
      </c>
      <c r="X1314" s="1" t="s">
        <v>53</v>
      </c>
      <c r="Y1314">
        <v>22.74851762008086</v>
      </c>
    </row>
    <row r="1315">
      <c r="A1315" s="1" t="s">
        <v>11640</v>
      </c>
      <c r="B1315" s="1" t="s">
        <v>11641</v>
      </c>
      <c r="C1315" s="1" t="s">
        <v>5143</v>
      </c>
      <c r="D1315" s="1" t="s">
        <v>8654</v>
      </c>
      <c r="E1315" s="1" t="s">
        <v>8692</v>
      </c>
      <c r="F1315" s="1" t="s">
        <v>9095</v>
      </c>
      <c r="G1315" s="1" t="s">
        <v>9096</v>
      </c>
      <c r="H1315">
        <v>2286.0</v>
      </c>
      <c r="I1315">
        <v>4495.0</v>
      </c>
      <c r="J1315">
        <v>0.49</v>
      </c>
      <c r="K1315">
        <v>3.9</v>
      </c>
      <c r="L1315">
        <v>326.0</v>
      </c>
      <c r="M1315" s="1" t="s">
        <v>11642</v>
      </c>
      <c r="N1315" s="1" t="s">
        <v>11643</v>
      </c>
      <c r="O1315" s="1" t="s">
        <v>11644</v>
      </c>
      <c r="P1315" s="1" t="s">
        <v>11645</v>
      </c>
      <c r="Q1315" s="1" t="s">
        <v>11646</v>
      </c>
      <c r="R1315" s="1" t="s">
        <v>11647</v>
      </c>
      <c r="S1315" s="1" t="s">
        <v>11648</v>
      </c>
      <c r="T1315" s="1" t="s">
        <v>11649</v>
      </c>
      <c r="U1315" s="1" t="s">
        <v>5143</v>
      </c>
      <c r="V1315">
        <v>1465370.0</v>
      </c>
      <c r="W1315" s="1" t="s">
        <v>40</v>
      </c>
      <c r="X1315" s="1" t="s">
        <v>53</v>
      </c>
      <c r="Y1315">
        <v>22.58084466649929</v>
      </c>
    </row>
    <row r="1316">
      <c r="A1316" s="1" t="s">
        <v>11650</v>
      </c>
      <c r="B1316" s="1" t="s">
        <v>11651</v>
      </c>
      <c r="C1316" s="1" t="s">
        <v>5143</v>
      </c>
      <c r="D1316" s="1" t="s">
        <v>8654</v>
      </c>
      <c r="E1316" s="1" t="s">
        <v>8655</v>
      </c>
      <c r="F1316" s="1" t="s">
        <v>10712</v>
      </c>
      <c r="G1316" s="1"/>
      <c r="H1316">
        <v>499.0</v>
      </c>
      <c r="I1316">
        <v>2199.0</v>
      </c>
      <c r="J1316">
        <v>0.77</v>
      </c>
      <c r="K1316">
        <v>3.1</v>
      </c>
      <c r="L1316">
        <v>3527.0</v>
      </c>
      <c r="M1316" s="1" t="s">
        <v>11652</v>
      </c>
      <c r="N1316" s="1" t="s">
        <v>11653</v>
      </c>
      <c r="O1316" s="1" t="s">
        <v>11654</v>
      </c>
      <c r="P1316" s="1" t="s">
        <v>11655</v>
      </c>
      <c r="Q1316" s="1" t="s">
        <v>11656</v>
      </c>
      <c r="R1316" s="1" t="s">
        <v>11657</v>
      </c>
      <c r="S1316" s="1" t="s">
        <v>11658</v>
      </c>
      <c r="T1316" s="1" t="s">
        <v>11659</v>
      </c>
      <c r="U1316" s="1" t="s">
        <v>5143</v>
      </c>
      <c r="V1316">
        <v>7755873.0</v>
      </c>
      <c r="W1316" s="1" t="s">
        <v>40</v>
      </c>
      <c r="X1316" s="1" t="s">
        <v>41</v>
      </c>
      <c r="Y1316">
        <v>25.32230789309271</v>
      </c>
    </row>
    <row r="1317">
      <c r="A1317" s="1" t="s">
        <v>11660</v>
      </c>
      <c r="B1317" s="1" t="s">
        <v>11661</v>
      </c>
      <c r="C1317" s="1" t="s">
        <v>5143</v>
      </c>
      <c r="D1317" s="1" t="s">
        <v>8654</v>
      </c>
      <c r="E1317" s="1" t="s">
        <v>8655</v>
      </c>
      <c r="F1317" s="1" t="s">
        <v>9411</v>
      </c>
      <c r="G1317" s="1"/>
      <c r="H1317">
        <v>429.0</v>
      </c>
      <c r="I1317">
        <v>999.0</v>
      </c>
      <c r="J1317">
        <v>0.57</v>
      </c>
      <c r="K1317">
        <v>3.0</v>
      </c>
      <c r="L1317">
        <v>617.0</v>
      </c>
      <c r="M1317" s="1" t="s">
        <v>11662</v>
      </c>
      <c r="N1317" s="1" t="s">
        <v>11663</v>
      </c>
      <c r="O1317" s="1" t="s">
        <v>11664</v>
      </c>
      <c r="P1317" s="1" t="s">
        <v>11665</v>
      </c>
      <c r="Q1317" s="1" t="s">
        <v>11666</v>
      </c>
      <c r="R1317" s="1" t="s">
        <v>11667</v>
      </c>
      <c r="S1317" s="1" t="s">
        <v>11668</v>
      </c>
      <c r="T1317" s="1" t="s">
        <v>11669</v>
      </c>
      <c r="U1317" s="1" t="s">
        <v>5143</v>
      </c>
      <c r="V1317">
        <v>616383.0</v>
      </c>
      <c r="W1317" s="1" t="s">
        <v>40</v>
      </c>
      <c r="X1317" s="1" t="s">
        <v>41</v>
      </c>
      <c r="Y1317">
        <v>19.27946537237307</v>
      </c>
    </row>
    <row r="1318">
      <c r="A1318" s="1" t="s">
        <v>11670</v>
      </c>
      <c r="B1318" s="1" t="s">
        <v>11671</v>
      </c>
      <c r="C1318" s="1" t="s">
        <v>5143</v>
      </c>
      <c r="D1318" s="1" t="s">
        <v>8654</v>
      </c>
      <c r="E1318" s="1" t="s">
        <v>8655</v>
      </c>
      <c r="F1318" s="1" t="s">
        <v>9188</v>
      </c>
      <c r="G1318" s="1"/>
      <c r="H1318">
        <v>299.0</v>
      </c>
      <c r="I1318">
        <v>595.0</v>
      </c>
      <c r="J1318">
        <v>0.5</v>
      </c>
      <c r="K1318">
        <v>4.0</v>
      </c>
      <c r="L1318">
        <v>314.0</v>
      </c>
      <c r="M1318" s="1" t="s">
        <v>11672</v>
      </c>
      <c r="N1318" s="1" t="s">
        <v>11673</v>
      </c>
      <c r="O1318" s="1" t="s">
        <v>11674</v>
      </c>
      <c r="P1318" s="1" t="s">
        <v>11675</v>
      </c>
      <c r="Q1318" s="1" t="s">
        <v>11676</v>
      </c>
      <c r="R1318" s="1" t="s">
        <v>11677</v>
      </c>
      <c r="S1318" s="1" t="s">
        <v>11678</v>
      </c>
      <c r="T1318" s="1" t="s">
        <v>11679</v>
      </c>
      <c r="U1318" s="1" t="s">
        <v>5143</v>
      </c>
      <c r="V1318">
        <v>186830.0</v>
      </c>
      <c r="W1318" s="1" t="s">
        <v>40</v>
      </c>
      <c r="X1318" s="1" t="s">
        <v>53</v>
      </c>
      <c r="Y1318">
        <v>23.01029055530253</v>
      </c>
    </row>
    <row r="1319">
      <c r="A1319" s="1" t="s">
        <v>11680</v>
      </c>
      <c r="B1319" s="1" t="s">
        <v>11681</v>
      </c>
      <c r="C1319" s="1" t="s">
        <v>5143</v>
      </c>
      <c r="D1319" s="1" t="s">
        <v>8654</v>
      </c>
      <c r="E1319" s="1" t="s">
        <v>9763</v>
      </c>
      <c r="F1319" s="1" t="s">
        <v>10232</v>
      </c>
      <c r="G1319" s="1"/>
      <c r="H1319">
        <v>5395.0</v>
      </c>
      <c r="I1319">
        <v>19990.0</v>
      </c>
      <c r="J1319">
        <v>0.73</v>
      </c>
      <c r="K1319">
        <v>4.4</v>
      </c>
      <c r="L1319">
        <v>535.0</v>
      </c>
      <c r="M1319" s="1" t="s">
        <v>11682</v>
      </c>
      <c r="N1319" s="1" t="s">
        <v>11683</v>
      </c>
      <c r="O1319" s="1" t="s">
        <v>11684</v>
      </c>
      <c r="P1319" s="1" t="s">
        <v>11685</v>
      </c>
      <c r="Q1319" s="1" t="s">
        <v>11686</v>
      </c>
      <c r="R1319" s="1" t="s">
        <v>11687</v>
      </c>
      <c r="S1319" s="1" t="s">
        <v>11688</v>
      </c>
      <c r="T1319" s="1" t="s">
        <v>11689</v>
      </c>
      <c r="U1319" s="1" t="s">
        <v>5143</v>
      </c>
      <c r="V1319">
        <v>1.069465E7</v>
      </c>
      <c r="W1319" s="1" t="s">
        <v>40</v>
      </c>
      <c r="X1319" s="1" t="s">
        <v>41</v>
      </c>
      <c r="Y1319">
        <v>27.65019030871153</v>
      </c>
    </row>
    <row r="1320">
      <c r="A1320" s="1" t="s">
        <v>11690</v>
      </c>
      <c r="B1320" s="1" t="s">
        <v>11691</v>
      </c>
      <c r="C1320" s="1" t="s">
        <v>5143</v>
      </c>
      <c r="D1320" s="1" t="s">
        <v>8654</v>
      </c>
      <c r="E1320" s="1" t="s">
        <v>8692</v>
      </c>
      <c r="F1320" s="1" t="s">
        <v>8693</v>
      </c>
      <c r="G1320" s="1" t="s">
        <v>8822</v>
      </c>
      <c r="H1320">
        <v>559.0</v>
      </c>
      <c r="I1320">
        <v>1010.0</v>
      </c>
      <c r="J1320">
        <v>0.45</v>
      </c>
      <c r="K1320">
        <v>4.1</v>
      </c>
      <c r="L1320">
        <v>17325.0</v>
      </c>
      <c r="M1320" s="1" t="s">
        <v>11692</v>
      </c>
      <c r="N1320" s="1" t="s">
        <v>11693</v>
      </c>
      <c r="O1320" s="1" t="s">
        <v>11694</v>
      </c>
      <c r="P1320" s="1" t="s">
        <v>11695</v>
      </c>
      <c r="Q1320" s="1" t="s">
        <v>11696</v>
      </c>
      <c r="R1320" s="1" t="s">
        <v>11697</v>
      </c>
      <c r="S1320" s="1" t="s">
        <v>11698</v>
      </c>
      <c r="T1320" s="1" t="s">
        <v>11699</v>
      </c>
      <c r="U1320" s="1" t="s">
        <v>5143</v>
      </c>
      <c r="V1320">
        <v>1.749825E7</v>
      </c>
      <c r="W1320" s="1" t="s">
        <v>40</v>
      </c>
      <c r="X1320" s="1" t="s">
        <v>53</v>
      </c>
      <c r="Y1320">
        <v>40.01585052404534</v>
      </c>
    </row>
    <row r="1321">
      <c r="A1321" s="1" t="s">
        <v>11700</v>
      </c>
      <c r="B1321" s="1" t="s">
        <v>11701</v>
      </c>
      <c r="C1321" s="1" t="s">
        <v>5143</v>
      </c>
      <c r="D1321" s="1" t="s">
        <v>8654</v>
      </c>
      <c r="E1321" s="1" t="s">
        <v>8692</v>
      </c>
      <c r="F1321" s="1" t="s">
        <v>8693</v>
      </c>
      <c r="G1321" s="1" t="s">
        <v>8822</v>
      </c>
      <c r="H1321">
        <v>660.0</v>
      </c>
      <c r="I1321">
        <v>1100.0</v>
      </c>
      <c r="J1321">
        <v>0.4</v>
      </c>
      <c r="K1321">
        <v>3.6</v>
      </c>
      <c r="L1321">
        <v>91.0</v>
      </c>
      <c r="M1321" s="1" t="s">
        <v>11702</v>
      </c>
      <c r="N1321" s="1" t="s">
        <v>11703</v>
      </c>
      <c r="O1321" s="1" t="s">
        <v>11704</v>
      </c>
      <c r="P1321" s="1" t="s">
        <v>11705</v>
      </c>
      <c r="Q1321" s="1" t="s">
        <v>11706</v>
      </c>
      <c r="R1321" s="1" t="s">
        <v>11707</v>
      </c>
      <c r="S1321" s="1" t="s">
        <v>11708</v>
      </c>
      <c r="T1321" s="1" t="s">
        <v>11709</v>
      </c>
      <c r="U1321" s="1" t="s">
        <v>5143</v>
      </c>
      <c r="V1321">
        <v>100100.0</v>
      </c>
      <c r="W1321" s="1" t="s">
        <v>40</v>
      </c>
      <c r="X1321" s="1" t="s">
        <v>53</v>
      </c>
      <c r="Y1321">
        <v>16.27843887737655</v>
      </c>
    </row>
    <row r="1322">
      <c r="A1322" s="1" t="s">
        <v>11710</v>
      </c>
      <c r="B1322" s="1" t="s">
        <v>11711</v>
      </c>
      <c r="C1322" s="1" t="s">
        <v>5143</v>
      </c>
      <c r="D1322" s="1" t="s">
        <v>8654</v>
      </c>
      <c r="E1322" s="1" t="s">
        <v>8655</v>
      </c>
      <c r="F1322" s="1" t="s">
        <v>9157</v>
      </c>
      <c r="G1322" s="1"/>
      <c r="H1322">
        <v>419.0</v>
      </c>
      <c r="I1322">
        <v>999.0</v>
      </c>
      <c r="J1322">
        <v>0.58</v>
      </c>
      <c r="K1322">
        <v>4.4</v>
      </c>
      <c r="L1322">
        <v>227.0</v>
      </c>
      <c r="M1322" s="1" t="s">
        <v>11712</v>
      </c>
      <c r="N1322" s="1" t="s">
        <v>11713</v>
      </c>
      <c r="O1322" s="1" t="s">
        <v>11714</v>
      </c>
      <c r="P1322" s="1" t="s">
        <v>11715</v>
      </c>
      <c r="Q1322" s="1" t="s">
        <v>11716</v>
      </c>
      <c r="R1322" s="1" t="s">
        <v>11717</v>
      </c>
      <c r="S1322" s="1" t="s">
        <v>11718</v>
      </c>
      <c r="T1322" s="1" t="s">
        <v>11719</v>
      </c>
      <c r="U1322" s="1" t="s">
        <v>5143</v>
      </c>
      <c r="V1322">
        <v>226773.0</v>
      </c>
      <c r="W1322" s="1" t="s">
        <v>40</v>
      </c>
      <c r="X1322" s="1" t="s">
        <v>41</v>
      </c>
      <c r="Y1322">
        <v>23.88912076739954</v>
      </c>
    </row>
    <row r="1323">
      <c r="A1323" s="1" t="s">
        <v>11720</v>
      </c>
      <c r="B1323" s="1" t="s">
        <v>11721</v>
      </c>
      <c r="C1323" s="1" t="s">
        <v>5143</v>
      </c>
      <c r="D1323" s="1" t="s">
        <v>8668</v>
      </c>
      <c r="E1323" s="1" t="s">
        <v>8844</v>
      </c>
      <c r="F1323" s="1" t="s">
        <v>8897</v>
      </c>
      <c r="G1323" s="1"/>
      <c r="H1323">
        <v>7349.0</v>
      </c>
      <c r="I1323">
        <v>10900.0</v>
      </c>
      <c r="J1323">
        <v>0.33</v>
      </c>
      <c r="K1323">
        <v>4.2</v>
      </c>
      <c r="L1323">
        <v>11957.0</v>
      </c>
      <c r="M1323" s="1" t="s">
        <v>11722</v>
      </c>
      <c r="N1323" s="1" t="s">
        <v>11723</v>
      </c>
      <c r="O1323" s="1" t="s">
        <v>11724</v>
      </c>
      <c r="P1323" s="1" t="s">
        <v>11725</v>
      </c>
      <c r="Q1323" s="1" t="s">
        <v>11726</v>
      </c>
      <c r="R1323" s="1" t="s">
        <v>11727</v>
      </c>
      <c r="S1323" s="1" t="s">
        <v>11728</v>
      </c>
      <c r="T1323" s="1" t="s">
        <v>11729</v>
      </c>
      <c r="U1323" s="1" t="s">
        <v>5143</v>
      </c>
      <c r="V1323">
        <v>1.303313E8</v>
      </c>
      <c r="W1323" s="1" t="s">
        <v>40</v>
      </c>
      <c r="X1323" s="1" t="s">
        <v>53</v>
      </c>
      <c r="Y1323">
        <v>39.43445431565157</v>
      </c>
    </row>
    <row r="1324">
      <c r="A1324" s="1" t="s">
        <v>11730</v>
      </c>
      <c r="B1324" s="1" t="s">
        <v>11731</v>
      </c>
      <c r="C1324" s="1" t="s">
        <v>5143</v>
      </c>
      <c r="D1324" s="1" t="s">
        <v>8668</v>
      </c>
      <c r="E1324" s="1" t="s">
        <v>9422</v>
      </c>
      <c r="F1324" s="1" t="s">
        <v>9423</v>
      </c>
      <c r="G1324" s="1"/>
      <c r="H1324">
        <v>2899.0</v>
      </c>
      <c r="I1324">
        <v>4005.0</v>
      </c>
      <c r="J1324">
        <v>0.28</v>
      </c>
      <c r="K1324">
        <v>4.3</v>
      </c>
      <c r="L1324">
        <v>7140.0</v>
      </c>
      <c r="M1324" s="1" t="s">
        <v>11732</v>
      </c>
      <c r="N1324" s="1" t="s">
        <v>11733</v>
      </c>
      <c r="O1324" s="1" t="s">
        <v>11734</v>
      </c>
      <c r="P1324" s="1" t="s">
        <v>11735</v>
      </c>
      <c r="Q1324" s="1" t="s">
        <v>11736</v>
      </c>
      <c r="R1324" s="1" t="s">
        <v>11737</v>
      </c>
      <c r="S1324" s="1" t="s">
        <v>11738</v>
      </c>
      <c r="T1324" s="1" t="s">
        <v>11739</v>
      </c>
      <c r="U1324" s="1" t="s">
        <v>5143</v>
      </c>
      <c r="V1324">
        <v>2.85957E7</v>
      </c>
      <c r="W1324" s="1" t="s">
        <v>40</v>
      </c>
      <c r="X1324" s="1" t="s">
        <v>53</v>
      </c>
      <c r="Y1324">
        <v>38.15651483666117</v>
      </c>
    </row>
    <row r="1325">
      <c r="A1325" s="1" t="s">
        <v>11740</v>
      </c>
      <c r="B1325" s="1" t="s">
        <v>11741</v>
      </c>
      <c r="C1325" s="1" t="s">
        <v>5143</v>
      </c>
      <c r="D1325" s="1" t="s">
        <v>8654</v>
      </c>
      <c r="E1325" s="1" t="s">
        <v>8692</v>
      </c>
      <c r="F1325" s="1" t="s">
        <v>9095</v>
      </c>
      <c r="G1325" s="1" t="s">
        <v>9096</v>
      </c>
      <c r="H1325">
        <v>1799.0</v>
      </c>
      <c r="I1325">
        <v>3295.0</v>
      </c>
      <c r="J1325">
        <v>0.45</v>
      </c>
      <c r="K1325">
        <v>3.8</v>
      </c>
      <c r="L1325">
        <v>687.0</v>
      </c>
      <c r="M1325" s="1" t="s">
        <v>11742</v>
      </c>
      <c r="N1325" s="1" t="s">
        <v>11743</v>
      </c>
      <c r="O1325" s="1" t="s">
        <v>11744</v>
      </c>
      <c r="P1325" s="1" t="s">
        <v>11745</v>
      </c>
      <c r="Q1325" s="1" t="s">
        <v>11746</v>
      </c>
      <c r="R1325" s="1" t="s">
        <v>11747</v>
      </c>
      <c r="S1325" s="1" t="s">
        <v>11748</v>
      </c>
      <c r="T1325" s="1" t="s">
        <v>11749</v>
      </c>
      <c r="U1325" s="1" t="s">
        <v>5143</v>
      </c>
      <c r="V1325">
        <v>2263665.0</v>
      </c>
      <c r="W1325" s="1" t="s">
        <v>40</v>
      </c>
      <c r="X1325" s="1" t="s">
        <v>53</v>
      </c>
      <c r="Y1325">
        <v>24.8283975841467</v>
      </c>
    </row>
    <row r="1326">
      <c r="A1326" s="1" t="s">
        <v>11750</v>
      </c>
      <c r="B1326" s="1" t="s">
        <v>11751</v>
      </c>
      <c r="C1326" s="1" t="s">
        <v>5143</v>
      </c>
      <c r="D1326" s="1" t="s">
        <v>8654</v>
      </c>
      <c r="E1326" s="1" t="s">
        <v>8655</v>
      </c>
      <c r="F1326" s="1" t="s">
        <v>9188</v>
      </c>
      <c r="G1326" s="1"/>
      <c r="H1326">
        <v>1474.0</v>
      </c>
      <c r="I1326">
        <v>4650.0</v>
      </c>
      <c r="J1326">
        <v>0.68</v>
      </c>
      <c r="K1326">
        <v>4.1</v>
      </c>
      <c r="L1326">
        <v>1045.0</v>
      </c>
      <c r="M1326" s="1" t="s">
        <v>11752</v>
      </c>
      <c r="N1326" s="1" t="s">
        <v>11753</v>
      </c>
      <c r="O1326" s="1" t="s">
        <v>11754</v>
      </c>
      <c r="P1326" s="1" t="s">
        <v>11755</v>
      </c>
      <c r="Q1326" s="1" t="s">
        <v>11756</v>
      </c>
      <c r="R1326" s="1" t="s">
        <v>11757</v>
      </c>
      <c r="S1326" s="1" t="s">
        <v>11758</v>
      </c>
      <c r="T1326" s="1" t="s">
        <v>11759</v>
      </c>
      <c r="U1326" s="1" t="s">
        <v>5143</v>
      </c>
      <c r="V1326">
        <v>4859250.0</v>
      </c>
      <c r="W1326" s="1" t="s">
        <v>40</v>
      </c>
      <c r="X1326" s="1" t="s">
        <v>41</v>
      </c>
      <c r="Y1326">
        <v>28.50618744296196</v>
      </c>
    </row>
    <row r="1327">
      <c r="A1327" s="1" t="s">
        <v>11760</v>
      </c>
      <c r="B1327" s="1" t="s">
        <v>11761</v>
      </c>
      <c r="C1327" s="1" t="s">
        <v>5143</v>
      </c>
      <c r="D1327" s="1" t="s">
        <v>8654</v>
      </c>
      <c r="E1327" s="1" t="s">
        <v>9763</v>
      </c>
      <c r="F1327" s="1" t="s">
        <v>10232</v>
      </c>
      <c r="G1327" s="1"/>
      <c r="H1327">
        <v>15999.0</v>
      </c>
      <c r="I1327">
        <v>24500.0</v>
      </c>
      <c r="J1327">
        <v>0.35</v>
      </c>
      <c r="K1327">
        <v>4.0</v>
      </c>
      <c r="L1327">
        <v>11206.0</v>
      </c>
      <c r="M1327" s="1" t="s">
        <v>11762</v>
      </c>
      <c r="N1327" s="1" t="s">
        <v>11763</v>
      </c>
      <c r="O1327" s="1" t="s">
        <v>11764</v>
      </c>
      <c r="P1327" s="1" t="s">
        <v>11765</v>
      </c>
      <c r="Q1327" s="1" t="s">
        <v>11766</v>
      </c>
      <c r="R1327" s="1" t="s">
        <v>11767</v>
      </c>
      <c r="S1327" s="1" t="s">
        <v>11768</v>
      </c>
      <c r="T1327" s="1" t="s">
        <v>11769</v>
      </c>
      <c r="U1327" s="1" t="s">
        <v>5143</v>
      </c>
      <c r="V1327">
        <v>2.74547E8</v>
      </c>
      <c r="W1327" s="1" t="s">
        <v>40</v>
      </c>
      <c r="X1327" s="1" t="s">
        <v>53</v>
      </c>
      <c r="Y1327">
        <v>37.297175448208115</v>
      </c>
    </row>
    <row r="1328">
      <c r="A1328" s="1" t="s">
        <v>11770</v>
      </c>
      <c r="B1328" s="1" t="s">
        <v>11771</v>
      </c>
      <c r="C1328" s="1" t="s">
        <v>5143</v>
      </c>
      <c r="D1328" s="1" t="s">
        <v>8668</v>
      </c>
      <c r="E1328" s="1" t="s">
        <v>8844</v>
      </c>
      <c r="F1328" s="1" t="s">
        <v>8845</v>
      </c>
      <c r="G1328" s="1"/>
      <c r="H1328">
        <v>3645.0</v>
      </c>
      <c r="I1328">
        <v>6070.0</v>
      </c>
      <c r="J1328">
        <v>0.4</v>
      </c>
      <c r="K1328">
        <v>4.2</v>
      </c>
      <c r="L1328">
        <v>561.0</v>
      </c>
      <c r="M1328" s="1" t="s">
        <v>11772</v>
      </c>
      <c r="N1328" s="1" t="s">
        <v>11773</v>
      </c>
      <c r="O1328" s="1" t="s">
        <v>11774</v>
      </c>
      <c r="P1328" s="1" t="s">
        <v>11775</v>
      </c>
      <c r="Q1328" s="1" t="s">
        <v>11776</v>
      </c>
      <c r="R1328" s="1" t="s">
        <v>11777</v>
      </c>
      <c r="S1328" s="1" t="s">
        <v>11778</v>
      </c>
      <c r="T1328" s="1" t="s">
        <v>11779</v>
      </c>
      <c r="U1328" s="1" t="s">
        <v>5143</v>
      </c>
      <c r="V1328">
        <v>3405270.0</v>
      </c>
      <c r="W1328" s="1" t="s">
        <v>40</v>
      </c>
      <c r="X1328" s="1" t="s">
        <v>53</v>
      </c>
      <c r="Y1328">
        <v>26.5923077695535</v>
      </c>
    </row>
    <row r="1329">
      <c r="A1329" s="1" t="s">
        <v>11780</v>
      </c>
      <c r="B1329" s="1" t="s">
        <v>11781</v>
      </c>
      <c r="C1329" s="1" t="s">
        <v>5143</v>
      </c>
      <c r="D1329" s="1" t="s">
        <v>8654</v>
      </c>
      <c r="E1329" s="1" t="s">
        <v>8655</v>
      </c>
      <c r="F1329" s="1" t="s">
        <v>8811</v>
      </c>
      <c r="G1329" s="1"/>
      <c r="H1329">
        <v>375.0</v>
      </c>
      <c r="I1329">
        <v>999.0</v>
      </c>
      <c r="J1329">
        <v>0.62</v>
      </c>
      <c r="K1329">
        <v>3.6</v>
      </c>
      <c r="L1329">
        <v>1988.0</v>
      </c>
      <c r="M1329" s="1" t="s">
        <v>11782</v>
      </c>
      <c r="N1329" s="1" t="s">
        <v>11783</v>
      </c>
      <c r="O1329" s="1" t="s">
        <v>11784</v>
      </c>
      <c r="P1329" s="1" t="s">
        <v>11785</v>
      </c>
      <c r="Q1329" s="1" t="s">
        <v>11786</v>
      </c>
      <c r="R1329" s="1" t="s">
        <v>11787</v>
      </c>
      <c r="S1329" s="1" t="s">
        <v>11788</v>
      </c>
      <c r="T1329" s="1" t="s">
        <v>11789</v>
      </c>
      <c r="U1329" s="1" t="s">
        <v>5143</v>
      </c>
      <c r="V1329">
        <v>1986012.0</v>
      </c>
      <c r="W1329" s="1" t="s">
        <v>40</v>
      </c>
      <c r="X1329" s="1" t="s">
        <v>41</v>
      </c>
      <c r="Y1329">
        <v>27.3433942038743</v>
      </c>
    </row>
    <row r="1330">
      <c r="A1330" s="1" t="s">
        <v>11790</v>
      </c>
      <c r="B1330" s="1" t="s">
        <v>11791</v>
      </c>
      <c r="C1330" s="1" t="s">
        <v>5143</v>
      </c>
      <c r="D1330" s="1" t="s">
        <v>8654</v>
      </c>
      <c r="E1330" s="1" t="s">
        <v>8655</v>
      </c>
      <c r="F1330" s="1" t="s">
        <v>9826</v>
      </c>
      <c r="G1330" s="1"/>
      <c r="H1330">
        <v>2976.0</v>
      </c>
      <c r="I1330">
        <v>3945.0</v>
      </c>
      <c r="J1330">
        <v>0.25</v>
      </c>
      <c r="K1330">
        <v>4.2</v>
      </c>
      <c r="L1330">
        <v>3740.0</v>
      </c>
      <c r="M1330" s="1" t="s">
        <v>11792</v>
      </c>
      <c r="N1330" s="1" t="s">
        <v>11793</v>
      </c>
      <c r="O1330" s="1" t="s">
        <v>11794</v>
      </c>
      <c r="P1330" s="1" t="s">
        <v>11795</v>
      </c>
      <c r="Q1330" s="1" t="s">
        <v>11796</v>
      </c>
      <c r="R1330" s="1" t="s">
        <v>11797</v>
      </c>
      <c r="S1330" s="1" t="s">
        <v>11798</v>
      </c>
      <c r="T1330" s="1" t="s">
        <v>11799</v>
      </c>
      <c r="U1330" s="1" t="s">
        <v>5143</v>
      </c>
      <c r="V1330">
        <v>1.47543E7</v>
      </c>
      <c r="W1330" s="1" t="s">
        <v>40</v>
      </c>
      <c r="X1330" s="1" t="s">
        <v>53</v>
      </c>
      <c r="Y1330">
        <v>34.55385458426221</v>
      </c>
    </row>
    <row r="1331">
      <c r="A1331" s="1" t="s">
        <v>11800</v>
      </c>
      <c r="B1331" s="1" t="s">
        <v>11801</v>
      </c>
      <c r="C1331" s="1" t="s">
        <v>5143</v>
      </c>
      <c r="D1331" s="1" t="s">
        <v>8654</v>
      </c>
      <c r="E1331" s="1" t="s">
        <v>9648</v>
      </c>
      <c r="F1331" s="1" t="s">
        <v>11209</v>
      </c>
      <c r="G1331" s="1"/>
      <c r="H1331">
        <v>1099.0</v>
      </c>
      <c r="I1331">
        <v>1499.0</v>
      </c>
      <c r="J1331">
        <v>0.27</v>
      </c>
      <c r="K1331">
        <v>4.1</v>
      </c>
      <c r="L1331">
        <v>4401.0</v>
      </c>
      <c r="M1331" s="1" t="s">
        <v>11802</v>
      </c>
      <c r="N1331" s="1" t="s">
        <v>11803</v>
      </c>
      <c r="O1331" s="1" t="s">
        <v>11804</v>
      </c>
      <c r="P1331" s="1" t="s">
        <v>11805</v>
      </c>
      <c r="Q1331" s="1" t="s">
        <v>11806</v>
      </c>
      <c r="R1331" s="1" t="s">
        <v>11807</v>
      </c>
      <c r="S1331" s="1" t="s">
        <v>11808</v>
      </c>
      <c r="T1331" s="1" t="s">
        <v>11809</v>
      </c>
      <c r="U1331" s="1" t="s">
        <v>5143</v>
      </c>
      <c r="V1331">
        <v>6597099.0</v>
      </c>
      <c r="W1331" s="1" t="s">
        <v>40</v>
      </c>
      <c r="X1331" s="1" t="s">
        <v>53</v>
      </c>
      <c r="Y1331">
        <v>34.39823847455427</v>
      </c>
    </row>
    <row r="1332">
      <c r="A1332" s="1" t="s">
        <v>11810</v>
      </c>
      <c r="B1332" s="1" t="s">
        <v>11811</v>
      </c>
      <c r="C1332" s="1" t="s">
        <v>5143</v>
      </c>
      <c r="D1332" s="1" t="s">
        <v>8654</v>
      </c>
      <c r="E1332" s="1" t="s">
        <v>8692</v>
      </c>
      <c r="F1332" s="1" t="s">
        <v>8693</v>
      </c>
      <c r="G1332" s="1" t="s">
        <v>8822</v>
      </c>
      <c r="H1332">
        <v>2575.0</v>
      </c>
      <c r="I1332">
        <v>6700.0</v>
      </c>
      <c r="J1332">
        <v>0.62</v>
      </c>
      <c r="K1332">
        <v>4.2</v>
      </c>
      <c r="L1332">
        <v>611.0</v>
      </c>
      <c r="M1332" s="1" t="s">
        <v>11812</v>
      </c>
      <c r="N1332" s="1" t="s">
        <v>11813</v>
      </c>
      <c r="O1332" s="1" t="s">
        <v>11814</v>
      </c>
      <c r="P1332" s="1" t="s">
        <v>11815</v>
      </c>
      <c r="Q1332" s="1" t="s">
        <v>11816</v>
      </c>
      <c r="R1332" s="1" t="s">
        <v>11817</v>
      </c>
      <c r="S1332" s="1" t="s">
        <v>11818</v>
      </c>
      <c r="T1332" s="1" t="s">
        <v>11819</v>
      </c>
      <c r="U1332" s="1" t="s">
        <v>5143</v>
      </c>
      <c r="V1332">
        <v>4093700.0</v>
      </c>
      <c r="W1332" s="1" t="s">
        <v>40</v>
      </c>
      <c r="X1332" s="1" t="s">
        <v>41</v>
      </c>
      <c r="Y1332">
        <v>26.95027558655177</v>
      </c>
    </row>
    <row r="1333">
      <c r="A1333" s="1" t="s">
        <v>11820</v>
      </c>
      <c r="B1333" s="1" t="s">
        <v>11821</v>
      </c>
      <c r="C1333" s="1" t="s">
        <v>5143</v>
      </c>
      <c r="D1333" s="1" t="s">
        <v>8654</v>
      </c>
      <c r="E1333" s="1" t="s">
        <v>8655</v>
      </c>
      <c r="F1333" s="1" t="s">
        <v>8833</v>
      </c>
      <c r="G1333" s="1"/>
      <c r="H1333">
        <v>1649.0</v>
      </c>
      <c r="I1333">
        <v>2800.0</v>
      </c>
      <c r="J1333">
        <v>0.41</v>
      </c>
      <c r="K1333">
        <v>3.9</v>
      </c>
      <c r="L1333">
        <v>2162.0</v>
      </c>
      <c r="M1333" s="1" t="s">
        <v>11822</v>
      </c>
      <c r="N1333" s="1" t="s">
        <v>11823</v>
      </c>
      <c r="O1333" s="1" t="s">
        <v>11824</v>
      </c>
      <c r="P1333" s="1" t="s">
        <v>11825</v>
      </c>
      <c r="Q1333" s="1" t="s">
        <v>11826</v>
      </c>
      <c r="R1333" s="1" t="s">
        <v>11827</v>
      </c>
      <c r="S1333" s="1" t="s">
        <v>11828</v>
      </c>
      <c r="T1333" s="1" t="s">
        <v>11829</v>
      </c>
      <c r="U1333" s="1" t="s">
        <v>5143</v>
      </c>
      <c r="V1333">
        <v>6053600.0</v>
      </c>
      <c r="W1333" s="1" t="s">
        <v>40</v>
      </c>
      <c r="X1333" s="1" t="s">
        <v>53</v>
      </c>
      <c r="Y1333">
        <v>29.94908056121693</v>
      </c>
    </row>
    <row r="1334">
      <c r="A1334" s="1" t="s">
        <v>11830</v>
      </c>
      <c r="B1334" s="1" t="s">
        <v>11831</v>
      </c>
      <c r="C1334" s="1" t="s">
        <v>5143</v>
      </c>
      <c r="D1334" s="1" t="s">
        <v>8654</v>
      </c>
      <c r="E1334" s="1" t="s">
        <v>8655</v>
      </c>
      <c r="F1334" s="1" t="s">
        <v>8811</v>
      </c>
      <c r="G1334" s="1"/>
      <c r="H1334">
        <v>799.0</v>
      </c>
      <c r="I1334">
        <v>1699.0</v>
      </c>
      <c r="J1334">
        <v>0.53</v>
      </c>
      <c r="K1334">
        <v>4.0</v>
      </c>
      <c r="L1334">
        <v>97.0</v>
      </c>
      <c r="M1334" s="1" t="s">
        <v>11832</v>
      </c>
      <c r="N1334" s="1" t="s">
        <v>11833</v>
      </c>
      <c r="O1334" s="1" t="s">
        <v>11834</v>
      </c>
      <c r="P1334" s="1" t="s">
        <v>11835</v>
      </c>
      <c r="Q1334" s="1" t="s">
        <v>11836</v>
      </c>
      <c r="R1334" s="1" t="s">
        <v>11837</v>
      </c>
      <c r="S1334" s="1" t="s">
        <v>11838</v>
      </c>
      <c r="T1334" s="1" t="s">
        <v>11839</v>
      </c>
      <c r="U1334" s="1" t="s">
        <v>5143</v>
      </c>
      <c r="V1334">
        <v>164803.0</v>
      </c>
      <c r="W1334" s="1" t="s">
        <v>40</v>
      </c>
      <c r="X1334" s="1" t="s">
        <v>41</v>
      </c>
      <c r="Y1334">
        <v>18.33986991468229</v>
      </c>
    </row>
    <row r="1335">
      <c r="A1335" s="1" t="s">
        <v>11840</v>
      </c>
      <c r="B1335" s="1" t="s">
        <v>11841</v>
      </c>
      <c r="C1335" s="1" t="s">
        <v>5143</v>
      </c>
      <c r="D1335" s="1" t="s">
        <v>8654</v>
      </c>
      <c r="E1335" s="1" t="s">
        <v>8655</v>
      </c>
      <c r="F1335" s="1" t="s">
        <v>8811</v>
      </c>
      <c r="G1335" s="1"/>
      <c r="H1335">
        <v>765.0</v>
      </c>
      <c r="I1335">
        <v>970.0</v>
      </c>
      <c r="J1335">
        <v>0.21</v>
      </c>
      <c r="K1335">
        <v>4.2</v>
      </c>
      <c r="L1335">
        <v>6055.0</v>
      </c>
      <c r="M1335" s="1" t="s">
        <v>11842</v>
      </c>
      <c r="N1335" s="1" t="s">
        <v>11843</v>
      </c>
      <c r="O1335" s="1" t="s">
        <v>11844</v>
      </c>
      <c r="P1335" s="1" t="s">
        <v>11845</v>
      </c>
      <c r="Q1335" s="1" t="s">
        <v>11846</v>
      </c>
      <c r="R1335" s="1" t="s">
        <v>11847</v>
      </c>
      <c r="S1335" s="1" t="s">
        <v>11848</v>
      </c>
      <c r="T1335" s="1" t="s">
        <v>11849</v>
      </c>
      <c r="U1335" s="1" t="s">
        <v>5143</v>
      </c>
      <c r="V1335">
        <v>5873350.0</v>
      </c>
      <c r="W1335" s="1" t="s">
        <v>40</v>
      </c>
      <c r="X1335" s="1" t="s">
        <v>53</v>
      </c>
      <c r="Y1335">
        <v>36.5769801394926</v>
      </c>
    </row>
    <row r="1336">
      <c r="A1336" s="1" t="s">
        <v>11850</v>
      </c>
      <c r="B1336" s="1" t="s">
        <v>11851</v>
      </c>
      <c r="C1336" s="1" t="s">
        <v>5143</v>
      </c>
      <c r="D1336" s="1" t="s">
        <v>8654</v>
      </c>
      <c r="E1336" s="1" t="s">
        <v>8692</v>
      </c>
      <c r="F1336" s="1" t="s">
        <v>8693</v>
      </c>
      <c r="G1336" s="1" t="s">
        <v>8694</v>
      </c>
      <c r="H1336">
        <v>999.0</v>
      </c>
      <c r="I1336">
        <v>1500.0</v>
      </c>
      <c r="J1336">
        <v>0.33</v>
      </c>
      <c r="K1336">
        <v>4.2</v>
      </c>
      <c r="L1336">
        <v>386.0</v>
      </c>
      <c r="M1336" s="1" t="s">
        <v>11852</v>
      </c>
      <c r="N1336" s="1" t="s">
        <v>11853</v>
      </c>
      <c r="O1336" s="1" t="s">
        <v>11854</v>
      </c>
      <c r="P1336" s="1" t="s">
        <v>11855</v>
      </c>
      <c r="Q1336" s="1" t="s">
        <v>11856</v>
      </c>
      <c r="R1336" s="1" t="s">
        <v>11857</v>
      </c>
      <c r="S1336" s="1" t="s">
        <v>11858</v>
      </c>
      <c r="T1336" s="1" t="s">
        <v>11859</v>
      </c>
      <c r="U1336" s="1" t="s">
        <v>5143</v>
      </c>
      <c r="V1336">
        <v>579000.0</v>
      </c>
      <c r="W1336" s="1" t="s">
        <v>40</v>
      </c>
      <c r="X1336" s="1" t="s">
        <v>53</v>
      </c>
      <c r="Y1336">
        <v>25.02538371072508</v>
      </c>
    </row>
    <row r="1337">
      <c r="A1337" s="1" t="s">
        <v>11860</v>
      </c>
      <c r="B1337" s="1" t="s">
        <v>11861</v>
      </c>
      <c r="C1337" s="1" t="s">
        <v>5143</v>
      </c>
      <c r="D1337" s="1" t="s">
        <v>8654</v>
      </c>
      <c r="E1337" s="1" t="s">
        <v>8655</v>
      </c>
      <c r="F1337" s="1" t="s">
        <v>11862</v>
      </c>
      <c r="G1337" s="1"/>
      <c r="H1337">
        <v>587.0</v>
      </c>
      <c r="I1337">
        <v>1295.0</v>
      </c>
      <c r="J1337">
        <v>0.55</v>
      </c>
      <c r="K1337">
        <v>4.1</v>
      </c>
      <c r="L1337">
        <v>557.0</v>
      </c>
      <c r="M1337" s="1" t="s">
        <v>11863</v>
      </c>
      <c r="N1337" s="1" t="s">
        <v>11864</v>
      </c>
      <c r="O1337" s="1" t="s">
        <v>11865</v>
      </c>
      <c r="P1337" s="1" t="s">
        <v>11866</v>
      </c>
      <c r="Q1337" s="1" t="s">
        <v>11867</v>
      </c>
      <c r="R1337" s="1" t="s">
        <v>11868</v>
      </c>
      <c r="S1337" s="1" t="s">
        <v>11869</v>
      </c>
      <c r="T1337" s="1" t="s">
        <v>11870</v>
      </c>
      <c r="U1337" s="1" t="s">
        <v>5143</v>
      </c>
      <c r="V1337">
        <v>721315.0</v>
      </c>
      <c r="W1337" s="1" t="s">
        <v>40</v>
      </c>
      <c r="X1337" s="1" t="s">
        <v>41</v>
      </c>
      <c r="Y1337">
        <v>25.92987174576337</v>
      </c>
    </row>
    <row r="1338">
      <c r="A1338" s="1" t="s">
        <v>11871</v>
      </c>
      <c r="B1338" s="1" t="s">
        <v>11872</v>
      </c>
      <c r="C1338" s="1" t="s">
        <v>5143</v>
      </c>
      <c r="D1338" s="1" t="s">
        <v>8654</v>
      </c>
      <c r="E1338" s="1" t="s">
        <v>8655</v>
      </c>
      <c r="F1338" s="1" t="s">
        <v>10712</v>
      </c>
      <c r="G1338" s="1" t="s">
        <v>11873</v>
      </c>
      <c r="H1338">
        <v>12609.0</v>
      </c>
      <c r="I1338">
        <v>23999.0</v>
      </c>
      <c r="J1338">
        <v>0.47</v>
      </c>
      <c r="K1338">
        <v>4.4</v>
      </c>
      <c r="L1338">
        <v>2288.0</v>
      </c>
      <c r="M1338" s="1" t="s">
        <v>11874</v>
      </c>
      <c r="N1338" s="1" t="s">
        <v>11875</v>
      </c>
      <c r="O1338" s="1" t="s">
        <v>11876</v>
      </c>
      <c r="P1338" s="1" t="s">
        <v>11877</v>
      </c>
      <c r="Q1338" s="1" t="s">
        <v>11878</v>
      </c>
      <c r="R1338" s="1" t="s">
        <v>11879</v>
      </c>
      <c r="S1338" s="1" t="s">
        <v>11880</v>
      </c>
      <c r="T1338" s="1" t="s">
        <v>11881</v>
      </c>
      <c r="U1338" s="1" t="s">
        <v>5143</v>
      </c>
      <c r="V1338">
        <v>5.4909712E7</v>
      </c>
      <c r="W1338" s="1" t="s">
        <v>40</v>
      </c>
      <c r="X1338" s="1" t="s">
        <v>53</v>
      </c>
      <c r="Y1338">
        <v>34.03782940779129</v>
      </c>
    </row>
    <row r="1339">
      <c r="A1339" s="1" t="s">
        <v>11882</v>
      </c>
      <c r="B1339" s="1" t="s">
        <v>11883</v>
      </c>
      <c r="C1339" s="1" t="s">
        <v>5143</v>
      </c>
      <c r="D1339" s="1" t="s">
        <v>8654</v>
      </c>
      <c r="E1339" s="1" t="s">
        <v>8692</v>
      </c>
      <c r="F1339" s="1" t="s">
        <v>8693</v>
      </c>
      <c r="G1339" s="1" t="s">
        <v>8822</v>
      </c>
      <c r="H1339">
        <v>699.0</v>
      </c>
      <c r="I1339">
        <v>850.0</v>
      </c>
      <c r="J1339">
        <v>0.18</v>
      </c>
      <c r="K1339">
        <v>4.1</v>
      </c>
      <c r="L1339">
        <v>1106.0</v>
      </c>
      <c r="M1339" s="1" t="s">
        <v>11884</v>
      </c>
      <c r="N1339" s="1" t="s">
        <v>11885</v>
      </c>
      <c r="O1339" s="1" t="s">
        <v>11886</v>
      </c>
      <c r="P1339" s="1" t="s">
        <v>11887</v>
      </c>
      <c r="Q1339" s="1" t="s">
        <v>11888</v>
      </c>
      <c r="R1339" s="1" t="s">
        <v>11889</v>
      </c>
      <c r="S1339" s="1" t="s">
        <v>11890</v>
      </c>
      <c r="T1339" s="1" t="s">
        <v>11891</v>
      </c>
      <c r="U1339" s="1" t="s">
        <v>5143</v>
      </c>
      <c r="V1339">
        <v>940100.0</v>
      </c>
      <c r="W1339" s="1" t="s">
        <v>40</v>
      </c>
      <c r="X1339" s="1" t="s">
        <v>190</v>
      </c>
      <c r="Y1339">
        <v>28.73857662410541</v>
      </c>
    </row>
    <row r="1340">
      <c r="A1340" s="1" t="s">
        <v>11892</v>
      </c>
      <c r="B1340" s="1" t="s">
        <v>11893</v>
      </c>
      <c r="C1340" s="1" t="s">
        <v>5143</v>
      </c>
      <c r="D1340" s="1" t="s">
        <v>8654</v>
      </c>
      <c r="E1340" s="1" t="s">
        <v>8692</v>
      </c>
      <c r="F1340" s="1" t="s">
        <v>9095</v>
      </c>
      <c r="G1340" s="1" t="s">
        <v>9096</v>
      </c>
      <c r="H1340">
        <v>3799.0</v>
      </c>
      <c r="I1340">
        <v>6000.0</v>
      </c>
      <c r="J1340">
        <v>0.37</v>
      </c>
      <c r="K1340">
        <v>4.2</v>
      </c>
      <c r="L1340">
        <v>11935.0</v>
      </c>
      <c r="M1340" s="1" t="s">
        <v>11894</v>
      </c>
      <c r="N1340" s="1" t="s">
        <v>11895</v>
      </c>
      <c r="O1340" s="1" t="s">
        <v>11896</v>
      </c>
      <c r="P1340" s="1" t="s">
        <v>11897</v>
      </c>
      <c r="Q1340" s="1" t="s">
        <v>11898</v>
      </c>
      <c r="R1340" s="1" t="s">
        <v>11899</v>
      </c>
      <c r="S1340" s="1" t="s">
        <v>11900</v>
      </c>
      <c r="T1340" s="1" t="s">
        <v>11901</v>
      </c>
      <c r="U1340" s="1" t="s">
        <v>5143</v>
      </c>
      <c r="V1340">
        <v>7.161E7</v>
      </c>
      <c r="W1340" s="1" t="s">
        <v>40</v>
      </c>
      <c r="X1340" s="1" t="s">
        <v>53</v>
      </c>
      <c r="Y1340">
        <v>39.42672015426288</v>
      </c>
    </row>
    <row r="1341">
      <c r="A1341" s="1" t="s">
        <v>11902</v>
      </c>
      <c r="B1341" s="1" t="s">
        <v>11903</v>
      </c>
      <c r="C1341" s="1" t="s">
        <v>5143</v>
      </c>
      <c r="D1341" s="1" t="s">
        <v>8668</v>
      </c>
      <c r="E1341" s="1" t="s">
        <v>8844</v>
      </c>
      <c r="F1341" s="1" t="s">
        <v>8968</v>
      </c>
      <c r="G1341" s="1"/>
      <c r="H1341">
        <v>640.0</v>
      </c>
      <c r="I1341">
        <v>1020.0</v>
      </c>
      <c r="J1341">
        <v>0.37</v>
      </c>
      <c r="K1341">
        <v>4.1</v>
      </c>
      <c r="L1341">
        <v>5059.0</v>
      </c>
      <c r="M1341" s="1" t="s">
        <v>11904</v>
      </c>
      <c r="N1341" s="1" t="s">
        <v>11905</v>
      </c>
      <c r="O1341" s="1" t="s">
        <v>11906</v>
      </c>
      <c r="P1341" s="1" t="s">
        <v>11907</v>
      </c>
      <c r="Q1341" s="1" t="s">
        <v>11908</v>
      </c>
      <c r="R1341" s="1" t="s">
        <v>11909</v>
      </c>
      <c r="S1341" s="1" t="s">
        <v>11910</v>
      </c>
      <c r="T1341" s="1" t="s">
        <v>11911</v>
      </c>
      <c r="U1341" s="1" t="s">
        <v>5143</v>
      </c>
      <c r="V1341">
        <v>5160180.0</v>
      </c>
      <c r="W1341" s="1" t="s">
        <v>40</v>
      </c>
      <c r="X1341" s="1" t="s">
        <v>53</v>
      </c>
      <c r="Y1341">
        <v>34.96939922535419</v>
      </c>
    </row>
    <row r="1342">
      <c r="A1342" s="1" t="s">
        <v>11912</v>
      </c>
      <c r="B1342" s="1" t="s">
        <v>11913</v>
      </c>
      <c r="C1342" s="1" t="s">
        <v>5143</v>
      </c>
      <c r="D1342" s="1" t="s">
        <v>8668</v>
      </c>
      <c r="E1342" s="1" t="s">
        <v>8669</v>
      </c>
      <c r="F1342" s="1" t="s">
        <v>8681</v>
      </c>
      <c r="G1342" s="1"/>
      <c r="H1342">
        <v>979.0</v>
      </c>
      <c r="I1342">
        <v>1999.0</v>
      </c>
      <c r="J1342">
        <v>0.51</v>
      </c>
      <c r="K1342">
        <v>3.9</v>
      </c>
      <c r="L1342">
        <v>157.0</v>
      </c>
      <c r="M1342" s="1" t="s">
        <v>11914</v>
      </c>
      <c r="N1342" s="1" t="s">
        <v>11915</v>
      </c>
      <c r="O1342" s="1" t="s">
        <v>11916</v>
      </c>
      <c r="P1342" s="1" t="s">
        <v>11917</v>
      </c>
      <c r="Q1342" s="1" t="s">
        <v>11918</v>
      </c>
      <c r="R1342" s="1" t="s">
        <v>11919</v>
      </c>
      <c r="S1342" s="1" t="s">
        <v>11920</v>
      </c>
      <c r="T1342" s="1" t="s">
        <v>11921</v>
      </c>
      <c r="U1342" s="1" t="s">
        <v>5143</v>
      </c>
      <c r="V1342">
        <v>313843.0</v>
      </c>
      <c r="W1342" s="1" t="s">
        <v>40</v>
      </c>
      <c r="X1342" s="1" t="s">
        <v>41</v>
      </c>
      <c r="Y1342">
        <v>19.74412062880517</v>
      </c>
    </row>
    <row r="1343">
      <c r="A1343" s="1" t="s">
        <v>11922</v>
      </c>
      <c r="B1343" s="1" t="s">
        <v>11923</v>
      </c>
      <c r="C1343" s="1" t="s">
        <v>5143</v>
      </c>
      <c r="D1343" s="1" t="s">
        <v>8668</v>
      </c>
      <c r="E1343" s="1" t="s">
        <v>8844</v>
      </c>
      <c r="F1343" s="1" t="s">
        <v>8845</v>
      </c>
      <c r="G1343" s="1"/>
      <c r="H1343">
        <v>5365.0</v>
      </c>
      <c r="I1343">
        <v>7445.0</v>
      </c>
      <c r="J1343">
        <v>0.28</v>
      </c>
      <c r="K1343">
        <v>3.9</v>
      </c>
      <c r="L1343">
        <v>3584.0</v>
      </c>
      <c r="M1343" s="1" t="s">
        <v>11924</v>
      </c>
      <c r="N1343" s="1" t="s">
        <v>11925</v>
      </c>
      <c r="O1343" s="1" t="s">
        <v>11926</v>
      </c>
      <c r="P1343" s="1" t="s">
        <v>11927</v>
      </c>
      <c r="Q1343" s="1" t="s">
        <v>11928</v>
      </c>
      <c r="R1343" s="1" t="s">
        <v>11929</v>
      </c>
      <c r="S1343" s="1" t="s">
        <v>11930</v>
      </c>
      <c r="T1343" s="1" t="s">
        <v>11931</v>
      </c>
      <c r="U1343" s="1" t="s">
        <v>5143</v>
      </c>
      <c r="V1343">
        <v>2.668288E7</v>
      </c>
      <c r="W1343" s="1" t="s">
        <v>40</v>
      </c>
      <c r="X1343" s="1" t="s">
        <v>53</v>
      </c>
      <c r="Y1343">
        <v>31.91960363683151</v>
      </c>
    </row>
    <row r="1344">
      <c r="A1344" s="1" t="s">
        <v>11932</v>
      </c>
      <c r="B1344" s="1" t="s">
        <v>11933</v>
      </c>
      <c r="C1344" s="1" t="s">
        <v>5143</v>
      </c>
      <c r="D1344" s="1" t="s">
        <v>8654</v>
      </c>
      <c r="E1344" s="1" t="s">
        <v>8692</v>
      </c>
      <c r="F1344" s="1" t="s">
        <v>8693</v>
      </c>
      <c r="G1344" s="1" t="s">
        <v>8822</v>
      </c>
      <c r="H1344">
        <v>3199.0</v>
      </c>
      <c r="I1344">
        <v>3500.0</v>
      </c>
      <c r="J1344">
        <v>0.09</v>
      </c>
      <c r="K1344">
        <v>4.2</v>
      </c>
      <c r="L1344">
        <v>1899.0</v>
      </c>
      <c r="M1344" s="1" t="s">
        <v>11934</v>
      </c>
      <c r="N1344" s="1" t="s">
        <v>11935</v>
      </c>
      <c r="O1344" s="1" t="s">
        <v>11936</v>
      </c>
      <c r="P1344" s="1" t="s">
        <v>11937</v>
      </c>
      <c r="Q1344" s="1" t="s">
        <v>11938</v>
      </c>
      <c r="R1344" s="1" t="s">
        <v>11939</v>
      </c>
      <c r="S1344" s="1" t="s">
        <v>11940</v>
      </c>
      <c r="T1344" s="1" t="s">
        <v>11941</v>
      </c>
      <c r="U1344" s="1" t="s">
        <v>5143</v>
      </c>
      <c r="V1344">
        <v>6646500.0</v>
      </c>
      <c r="W1344" s="1" t="s">
        <v>40</v>
      </c>
      <c r="X1344" s="1" t="s">
        <v>190</v>
      </c>
      <c r="Y1344">
        <v>31.70835849364903</v>
      </c>
    </row>
    <row r="1345">
      <c r="A1345" s="1" t="s">
        <v>11942</v>
      </c>
      <c r="B1345" s="1" t="s">
        <v>11943</v>
      </c>
      <c r="C1345" s="1" t="s">
        <v>5143</v>
      </c>
      <c r="D1345" s="1" t="s">
        <v>8654</v>
      </c>
      <c r="E1345" s="1" t="s">
        <v>8655</v>
      </c>
      <c r="F1345" s="1" t="s">
        <v>10498</v>
      </c>
      <c r="G1345" s="1"/>
      <c r="H1345">
        <v>979.0</v>
      </c>
      <c r="I1345">
        <v>1395.0</v>
      </c>
      <c r="J1345">
        <v>0.3</v>
      </c>
      <c r="K1345">
        <v>4.2</v>
      </c>
      <c r="L1345">
        <v>15252.0</v>
      </c>
      <c r="M1345" s="1" t="s">
        <v>11944</v>
      </c>
      <c r="N1345" s="1" t="s">
        <v>11945</v>
      </c>
      <c r="O1345" s="1" t="s">
        <v>11946</v>
      </c>
      <c r="P1345" s="1" t="s">
        <v>11947</v>
      </c>
      <c r="Q1345" s="1" t="s">
        <v>11948</v>
      </c>
      <c r="R1345" s="1" t="s">
        <v>11949</v>
      </c>
      <c r="S1345" s="1" t="s">
        <v>11950</v>
      </c>
      <c r="T1345" s="1" t="s">
        <v>11951</v>
      </c>
      <c r="U1345" s="1" t="s">
        <v>5143</v>
      </c>
      <c r="V1345">
        <v>2.127654E7</v>
      </c>
      <c r="W1345" s="1" t="s">
        <v>40</v>
      </c>
      <c r="X1345" s="1" t="s">
        <v>53</v>
      </c>
      <c r="Y1345">
        <v>40.45663223279972</v>
      </c>
    </row>
    <row r="1346">
      <c r="A1346" s="1" t="s">
        <v>11952</v>
      </c>
      <c r="B1346" s="1" t="s">
        <v>11953</v>
      </c>
      <c r="C1346" s="1" t="s">
        <v>5143</v>
      </c>
      <c r="D1346" s="1" t="s">
        <v>8668</v>
      </c>
      <c r="E1346" s="1" t="s">
        <v>8669</v>
      </c>
      <c r="F1346" s="1" t="s">
        <v>8670</v>
      </c>
      <c r="G1346" s="1"/>
      <c r="H1346">
        <v>929.0</v>
      </c>
      <c r="I1346">
        <v>2199.0</v>
      </c>
      <c r="J1346">
        <v>0.58</v>
      </c>
      <c r="K1346">
        <v>3.7</v>
      </c>
      <c r="L1346">
        <v>4.0</v>
      </c>
      <c r="M1346" s="1" t="s">
        <v>11954</v>
      </c>
      <c r="N1346" s="1" t="s">
        <v>11955</v>
      </c>
      <c r="O1346" s="1" t="s">
        <v>11956</v>
      </c>
      <c r="P1346" s="1" t="s">
        <v>11957</v>
      </c>
      <c r="Q1346" s="1" t="s">
        <v>11958</v>
      </c>
      <c r="R1346" s="1" t="s">
        <v>11959</v>
      </c>
      <c r="S1346" s="1" t="s">
        <v>11960</v>
      </c>
      <c r="T1346" s="1" t="s">
        <v>11961</v>
      </c>
      <c r="U1346" s="1" t="s">
        <v>5143</v>
      </c>
      <c r="V1346">
        <v>8796.0</v>
      </c>
      <c r="W1346" s="1" t="s">
        <v>40</v>
      </c>
      <c r="X1346" s="1" t="s">
        <v>41</v>
      </c>
      <c r="Y1346">
        <v>5.954920276006171</v>
      </c>
    </row>
    <row r="1347">
      <c r="A1347" s="1" t="s">
        <v>11962</v>
      </c>
      <c r="B1347" s="1" t="s">
        <v>11963</v>
      </c>
      <c r="C1347" s="1" t="s">
        <v>5143</v>
      </c>
      <c r="D1347" s="1" t="s">
        <v>8654</v>
      </c>
      <c r="E1347" s="1" t="s">
        <v>8655</v>
      </c>
      <c r="F1347" s="1" t="s">
        <v>10549</v>
      </c>
      <c r="G1347" s="1" t="s">
        <v>10550</v>
      </c>
      <c r="H1347">
        <v>3710.0</v>
      </c>
      <c r="I1347">
        <v>4330.0</v>
      </c>
      <c r="J1347">
        <v>0.14</v>
      </c>
      <c r="K1347">
        <v>3.7</v>
      </c>
      <c r="L1347">
        <v>1662.0</v>
      </c>
      <c r="M1347" s="1" t="s">
        <v>11964</v>
      </c>
      <c r="N1347" s="1" t="s">
        <v>11965</v>
      </c>
      <c r="O1347" s="1" t="s">
        <v>11966</v>
      </c>
      <c r="P1347" s="1" t="s">
        <v>11967</v>
      </c>
      <c r="Q1347" s="1" t="s">
        <v>11968</v>
      </c>
      <c r="R1347" s="1" t="s">
        <v>11969</v>
      </c>
      <c r="S1347" s="1" t="s">
        <v>11970</v>
      </c>
      <c r="T1347" s="1" t="s">
        <v>11971</v>
      </c>
      <c r="U1347" s="1" t="s">
        <v>5143</v>
      </c>
      <c r="V1347">
        <v>7196460.0</v>
      </c>
      <c r="W1347" s="1" t="s">
        <v>40</v>
      </c>
      <c r="X1347" s="1" t="s">
        <v>190</v>
      </c>
      <c r="Y1347">
        <v>27.44060037301383</v>
      </c>
    </row>
    <row r="1348">
      <c r="A1348" s="1" t="s">
        <v>11972</v>
      </c>
      <c r="B1348" s="1" t="s">
        <v>11973</v>
      </c>
      <c r="C1348" s="1" t="s">
        <v>5143</v>
      </c>
      <c r="D1348" s="1" t="s">
        <v>8654</v>
      </c>
      <c r="E1348" s="1" t="s">
        <v>8655</v>
      </c>
      <c r="F1348" s="1" t="s">
        <v>8833</v>
      </c>
      <c r="G1348" s="1"/>
      <c r="H1348">
        <v>2033.0</v>
      </c>
      <c r="I1348">
        <v>4295.0</v>
      </c>
      <c r="J1348">
        <v>0.53</v>
      </c>
      <c r="K1348">
        <v>3.4</v>
      </c>
      <c r="L1348">
        <v>422.0</v>
      </c>
      <c r="M1348" s="1" t="s">
        <v>11974</v>
      </c>
      <c r="N1348" s="1" t="s">
        <v>11975</v>
      </c>
      <c r="O1348" s="1" t="s">
        <v>11976</v>
      </c>
      <c r="P1348" s="1" t="s">
        <v>11977</v>
      </c>
      <c r="Q1348" s="1" t="s">
        <v>11978</v>
      </c>
      <c r="R1348" s="1" t="s">
        <v>11979</v>
      </c>
      <c r="S1348" s="1" t="s">
        <v>11980</v>
      </c>
      <c r="T1348" s="1" t="s">
        <v>11981</v>
      </c>
      <c r="U1348" s="1" t="s">
        <v>5143</v>
      </c>
      <c r="V1348">
        <v>1812490.0</v>
      </c>
      <c r="W1348" s="1" t="s">
        <v>40</v>
      </c>
      <c r="X1348" s="1" t="s">
        <v>41</v>
      </c>
      <c r="Y1348">
        <v>20.56106540875734</v>
      </c>
    </row>
    <row r="1349">
      <c r="A1349" s="1" t="s">
        <v>11982</v>
      </c>
      <c r="B1349" s="1" t="s">
        <v>11983</v>
      </c>
      <c r="C1349" s="1" t="s">
        <v>5143</v>
      </c>
      <c r="D1349" s="1" t="s">
        <v>8668</v>
      </c>
      <c r="E1349" s="1" t="s">
        <v>8669</v>
      </c>
      <c r="F1349" s="1" t="s">
        <v>8670</v>
      </c>
      <c r="G1349" s="1"/>
      <c r="H1349">
        <v>9495.0</v>
      </c>
      <c r="I1349">
        <v>18990.0</v>
      </c>
      <c r="J1349">
        <v>0.5</v>
      </c>
      <c r="K1349">
        <v>4.2</v>
      </c>
      <c r="L1349">
        <v>79.0</v>
      </c>
      <c r="M1349" s="1" t="s">
        <v>11984</v>
      </c>
      <c r="N1349" s="1" t="s">
        <v>11985</v>
      </c>
      <c r="O1349" s="1" t="s">
        <v>11986</v>
      </c>
      <c r="P1349" s="1" t="s">
        <v>11987</v>
      </c>
      <c r="Q1349" s="1" t="s">
        <v>11988</v>
      </c>
      <c r="R1349" s="1" t="s">
        <v>11989</v>
      </c>
      <c r="S1349" s="1" t="s">
        <v>11990</v>
      </c>
      <c r="T1349" s="1" t="s">
        <v>11991</v>
      </c>
      <c r="U1349" s="1" t="s">
        <v>5143</v>
      </c>
      <c r="V1349">
        <v>1500210.0</v>
      </c>
      <c r="W1349" s="1" t="s">
        <v>40</v>
      </c>
      <c r="X1349" s="1" t="s">
        <v>53</v>
      </c>
      <c r="Y1349">
        <v>18.4045118656303</v>
      </c>
    </row>
    <row r="1350">
      <c r="A1350" s="1" t="s">
        <v>11992</v>
      </c>
      <c r="B1350" s="1" t="s">
        <v>11993</v>
      </c>
      <c r="C1350" s="1" t="s">
        <v>5143</v>
      </c>
      <c r="D1350" s="1" t="s">
        <v>8668</v>
      </c>
      <c r="E1350" s="1" t="s">
        <v>8844</v>
      </c>
      <c r="F1350" s="1" t="s">
        <v>8897</v>
      </c>
      <c r="G1350" s="1"/>
      <c r="H1350">
        <v>7799.0</v>
      </c>
      <c r="I1350">
        <v>12500.0</v>
      </c>
      <c r="J1350">
        <v>0.38</v>
      </c>
      <c r="K1350">
        <v>4.0</v>
      </c>
      <c r="L1350">
        <v>5160.0</v>
      </c>
      <c r="M1350" s="1" t="s">
        <v>11994</v>
      </c>
      <c r="N1350" s="1" t="s">
        <v>11995</v>
      </c>
      <c r="O1350" s="1" t="s">
        <v>11996</v>
      </c>
      <c r="P1350" s="1" t="s">
        <v>11997</v>
      </c>
      <c r="Q1350" s="1" t="s">
        <v>11998</v>
      </c>
      <c r="R1350" s="1" t="s">
        <v>11999</v>
      </c>
      <c r="S1350" s="1" t="s">
        <v>12000</v>
      </c>
      <c r="T1350" s="1" t="s">
        <v>12001</v>
      </c>
      <c r="U1350" s="1" t="s">
        <v>5143</v>
      </c>
      <c r="V1350">
        <v>6.45E7</v>
      </c>
      <c r="W1350" s="1" t="s">
        <v>40</v>
      </c>
      <c r="X1350" s="1" t="s">
        <v>53</v>
      </c>
      <c r="Y1350">
        <v>34.19554255259491</v>
      </c>
    </row>
    <row r="1351">
      <c r="A1351" s="1" t="s">
        <v>12002</v>
      </c>
      <c r="B1351" s="1" t="s">
        <v>12003</v>
      </c>
      <c r="C1351" s="1" t="s">
        <v>5143</v>
      </c>
      <c r="D1351" s="1" t="s">
        <v>8654</v>
      </c>
      <c r="E1351" s="1" t="s">
        <v>8655</v>
      </c>
      <c r="F1351" s="1" t="s">
        <v>8656</v>
      </c>
      <c r="G1351" s="1" t="s">
        <v>8657</v>
      </c>
      <c r="H1351">
        <v>949.0</v>
      </c>
      <c r="I1351">
        <v>2385.0</v>
      </c>
      <c r="J1351">
        <v>0.6</v>
      </c>
      <c r="K1351">
        <v>4.1</v>
      </c>
      <c r="L1351">
        <v>2311.0</v>
      </c>
      <c r="M1351" s="1" t="s">
        <v>12004</v>
      </c>
      <c r="N1351" s="1" t="s">
        <v>12005</v>
      </c>
      <c r="O1351" s="1" t="s">
        <v>12006</v>
      </c>
      <c r="P1351" s="1" t="s">
        <v>12007</v>
      </c>
      <c r="Q1351" s="1" t="s">
        <v>12008</v>
      </c>
      <c r="R1351" s="1" t="s">
        <v>12009</v>
      </c>
      <c r="S1351" s="1" t="s">
        <v>12010</v>
      </c>
      <c r="T1351" s="1" t="s">
        <v>12011</v>
      </c>
      <c r="U1351" s="1" t="s">
        <v>5143</v>
      </c>
      <c r="V1351">
        <v>5511735.0</v>
      </c>
      <c r="W1351" s="1" t="s">
        <v>40</v>
      </c>
      <c r="X1351" s="1" t="s">
        <v>41</v>
      </c>
      <c r="Y1351">
        <v>31.75805974214829</v>
      </c>
    </row>
    <row r="1352">
      <c r="A1352" s="1" t="s">
        <v>12012</v>
      </c>
      <c r="B1352" s="1" t="s">
        <v>12013</v>
      </c>
      <c r="C1352" s="1" t="s">
        <v>5143</v>
      </c>
      <c r="D1352" s="1" t="s">
        <v>8668</v>
      </c>
      <c r="E1352" s="1" t="s">
        <v>8844</v>
      </c>
      <c r="F1352" s="1" t="s">
        <v>8845</v>
      </c>
      <c r="G1352" s="1"/>
      <c r="H1352">
        <v>2790.0</v>
      </c>
      <c r="I1352">
        <v>4890.0</v>
      </c>
      <c r="J1352">
        <v>0.43</v>
      </c>
      <c r="K1352">
        <v>3.9</v>
      </c>
      <c r="L1352">
        <v>588.0</v>
      </c>
      <c r="M1352" s="1" t="s">
        <v>12014</v>
      </c>
      <c r="N1352" s="1" t="s">
        <v>12015</v>
      </c>
      <c r="O1352" s="1" t="s">
        <v>12016</v>
      </c>
      <c r="P1352" s="1" t="s">
        <v>12017</v>
      </c>
      <c r="Q1352" s="1" t="s">
        <v>12018</v>
      </c>
      <c r="R1352" s="1" t="s">
        <v>12019</v>
      </c>
      <c r="S1352" s="1" t="s">
        <v>12020</v>
      </c>
      <c r="T1352" s="1" t="s">
        <v>12021</v>
      </c>
      <c r="U1352" s="1" t="s">
        <v>5143</v>
      </c>
      <c r="V1352">
        <v>2875320.0</v>
      </c>
      <c r="W1352" s="1" t="s">
        <v>40</v>
      </c>
      <c r="X1352" s="1" t="s">
        <v>53</v>
      </c>
      <c r="Y1352">
        <v>24.87586211624119</v>
      </c>
    </row>
    <row r="1353">
      <c r="A1353" s="1" t="s">
        <v>12022</v>
      </c>
      <c r="B1353" s="1" t="s">
        <v>12023</v>
      </c>
      <c r="C1353" s="1" t="s">
        <v>5143</v>
      </c>
      <c r="D1353" s="1" t="s">
        <v>8654</v>
      </c>
      <c r="E1353" s="1" t="s">
        <v>8692</v>
      </c>
      <c r="F1353" s="1" t="s">
        <v>8693</v>
      </c>
      <c r="G1353" s="1" t="s">
        <v>8822</v>
      </c>
      <c r="H1353">
        <v>645.0</v>
      </c>
      <c r="I1353">
        <v>1100.0</v>
      </c>
      <c r="J1353">
        <v>0.41</v>
      </c>
      <c r="K1353">
        <v>4.0</v>
      </c>
      <c r="L1353">
        <v>3271.0</v>
      </c>
      <c r="M1353" s="1" t="s">
        <v>12024</v>
      </c>
      <c r="N1353" s="1" t="s">
        <v>12025</v>
      </c>
      <c r="O1353" s="1" t="s">
        <v>12026</v>
      </c>
      <c r="P1353" s="1" t="s">
        <v>12027</v>
      </c>
      <c r="Q1353" s="1" t="s">
        <v>12028</v>
      </c>
      <c r="R1353" s="1" t="s">
        <v>12029</v>
      </c>
      <c r="S1353" s="1" t="s">
        <v>12030</v>
      </c>
      <c r="T1353" s="1" t="s">
        <v>12031</v>
      </c>
      <c r="U1353" s="1" t="s">
        <v>5143</v>
      </c>
      <c r="V1353">
        <v>3598100.0</v>
      </c>
      <c r="W1353" s="1" t="s">
        <v>40</v>
      </c>
      <c r="X1353" s="1" t="s">
        <v>53</v>
      </c>
      <c r="Y1353">
        <v>32.37262679089055</v>
      </c>
    </row>
    <row r="1354">
      <c r="A1354" s="1" t="s">
        <v>12032</v>
      </c>
      <c r="B1354" s="1" t="s">
        <v>12033</v>
      </c>
      <c r="C1354" s="1" t="s">
        <v>5143</v>
      </c>
      <c r="D1354" s="1" t="s">
        <v>8654</v>
      </c>
      <c r="E1354" s="1" t="s">
        <v>8655</v>
      </c>
      <c r="F1354" s="1" t="s">
        <v>8833</v>
      </c>
      <c r="G1354" s="1"/>
      <c r="H1354">
        <v>2237.81</v>
      </c>
      <c r="I1354">
        <v>3899.0</v>
      </c>
      <c r="J1354">
        <v>0.43</v>
      </c>
      <c r="K1354">
        <v>3.9</v>
      </c>
      <c r="L1354">
        <v>11004.0</v>
      </c>
      <c r="M1354" s="1" t="s">
        <v>12034</v>
      </c>
      <c r="N1354" s="1" t="s">
        <v>12035</v>
      </c>
      <c r="O1354" s="1" t="s">
        <v>12036</v>
      </c>
      <c r="P1354" s="1" t="s">
        <v>12037</v>
      </c>
      <c r="Q1354" s="1" t="s">
        <v>12038</v>
      </c>
      <c r="R1354" s="1" t="s">
        <v>12039</v>
      </c>
      <c r="S1354" s="1" t="s">
        <v>12040</v>
      </c>
      <c r="T1354" s="1" t="s">
        <v>12041</v>
      </c>
      <c r="U1354" s="1" t="s">
        <v>5143</v>
      </c>
      <c r="V1354">
        <v>4.2904596E7</v>
      </c>
      <c r="W1354" s="1" t="s">
        <v>40</v>
      </c>
      <c r="X1354" s="1" t="s">
        <v>53</v>
      </c>
      <c r="Y1354">
        <v>36.29380947644619</v>
      </c>
    </row>
    <row r="1355">
      <c r="A1355" s="1" t="s">
        <v>12042</v>
      </c>
      <c r="B1355" s="1" t="s">
        <v>12043</v>
      </c>
      <c r="C1355" s="1" t="s">
        <v>5143</v>
      </c>
      <c r="D1355" s="1" t="s">
        <v>8668</v>
      </c>
      <c r="E1355" s="1" t="s">
        <v>8844</v>
      </c>
      <c r="F1355" s="1" t="s">
        <v>8897</v>
      </c>
      <c r="G1355" s="1"/>
      <c r="H1355">
        <v>8699.0</v>
      </c>
      <c r="I1355">
        <v>16899.0</v>
      </c>
      <c r="J1355">
        <v>0.49</v>
      </c>
      <c r="K1355">
        <v>4.2</v>
      </c>
      <c r="L1355">
        <v>3195.0</v>
      </c>
      <c r="M1355" s="1" t="s">
        <v>12044</v>
      </c>
      <c r="N1355" s="1" t="s">
        <v>12045</v>
      </c>
      <c r="O1355" s="1" t="s">
        <v>12046</v>
      </c>
      <c r="P1355" s="1" t="s">
        <v>12047</v>
      </c>
      <c r="Q1355" s="1" t="s">
        <v>12048</v>
      </c>
      <c r="R1355" s="1" t="s">
        <v>12049</v>
      </c>
      <c r="S1355" s="1" t="s">
        <v>12050</v>
      </c>
      <c r="T1355" s="1" t="s">
        <v>12051</v>
      </c>
      <c r="U1355" s="1" t="s">
        <v>5143</v>
      </c>
      <c r="V1355">
        <v>5.3992305E7</v>
      </c>
      <c r="W1355" s="1" t="s">
        <v>40</v>
      </c>
      <c r="X1355" s="1" t="s">
        <v>53</v>
      </c>
      <c r="Y1355">
        <v>33.8925522889219</v>
      </c>
    </row>
    <row r="1356">
      <c r="A1356" s="1" t="s">
        <v>12052</v>
      </c>
      <c r="B1356" s="1" t="s">
        <v>12053</v>
      </c>
      <c r="C1356" s="1" t="s">
        <v>5143</v>
      </c>
      <c r="D1356" s="1" t="s">
        <v>8668</v>
      </c>
      <c r="E1356" s="1" t="s">
        <v>12054</v>
      </c>
      <c r="F1356" s="1" t="s">
        <v>12055</v>
      </c>
      <c r="G1356" s="1"/>
      <c r="H1356">
        <v>42990.0</v>
      </c>
      <c r="I1356">
        <v>75990.0</v>
      </c>
      <c r="J1356">
        <v>0.43</v>
      </c>
      <c r="K1356">
        <v>4.3</v>
      </c>
      <c r="L1356">
        <v>3231.0</v>
      </c>
      <c r="M1356" s="1" t="s">
        <v>12056</v>
      </c>
      <c r="N1356" s="1" t="s">
        <v>12057</v>
      </c>
      <c r="O1356" s="1" t="s">
        <v>12058</v>
      </c>
      <c r="P1356" s="1" t="s">
        <v>12059</v>
      </c>
      <c r="Q1356" s="1" t="s">
        <v>12060</v>
      </c>
      <c r="R1356" s="1" t="s">
        <v>12061</v>
      </c>
      <c r="S1356" s="1" t="s">
        <v>12062</v>
      </c>
      <c r="T1356" s="1" t="s">
        <v>12063</v>
      </c>
      <c r="U1356" s="1" t="s">
        <v>5143</v>
      </c>
      <c r="V1356">
        <v>2.4552369E8</v>
      </c>
      <c r="W1356" s="1" t="s">
        <v>40</v>
      </c>
      <c r="X1356" s="1" t="s">
        <v>53</v>
      </c>
      <c r="Y1356">
        <v>34.74768260445624</v>
      </c>
    </row>
    <row r="1357">
      <c r="A1357" s="1" t="s">
        <v>12064</v>
      </c>
      <c r="B1357" s="1" t="s">
        <v>12065</v>
      </c>
      <c r="C1357" s="1" t="s">
        <v>5143</v>
      </c>
      <c r="D1357" s="1" t="s">
        <v>8654</v>
      </c>
      <c r="E1357" s="1" t="s">
        <v>9763</v>
      </c>
      <c r="F1357" s="1" t="s">
        <v>9764</v>
      </c>
      <c r="G1357" s="1"/>
      <c r="H1357">
        <v>825.0</v>
      </c>
      <c r="I1357">
        <v>825.0</v>
      </c>
      <c r="J1357">
        <v>0.0</v>
      </c>
      <c r="K1357">
        <v>4.0</v>
      </c>
      <c r="L1357">
        <v>3246.0</v>
      </c>
      <c r="M1357" s="1" t="s">
        <v>12066</v>
      </c>
      <c r="N1357" s="1" t="s">
        <v>12067</v>
      </c>
      <c r="O1357" s="1" t="s">
        <v>12068</v>
      </c>
      <c r="P1357" s="1" t="s">
        <v>12069</v>
      </c>
      <c r="Q1357" s="1" t="s">
        <v>12070</v>
      </c>
      <c r="R1357" s="1" t="s">
        <v>12071</v>
      </c>
      <c r="S1357" s="1" t="s">
        <v>12072</v>
      </c>
      <c r="T1357" s="1" t="s">
        <v>12073</v>
      </c>
      <c r="U1357" s="1" t="s">
        <v>5143</v>
      </c>
      <c r="V1357">
        <v>2677950.0</v>
      </c>
      <c r="W1357" s="1" t="s">
        <v>40</v>
      </c>
      <c r="X1357" s="1" t="s">
        <v>190</v>
      </c>
      <c r="Y1357">
        <v>32.34194708841138</v>
      </c>
    </row>
    <row r="1358">
      <c r="A1358" s="1" t="s">
        <v>12074</v>
      </c>
      <c r="B1358" s="1" t="s">
        <v>12075</v>
      </c>
      <c r="C1358" s="1" t="s">
        <v>5143</v>
      </c>
      <c r="D1358" s="1" t="s">
        <v>8654</v>
      </c>
      <c r="E1358" s="1" t="s">
        <v>8655</v>
      </c>
      <c r="F1358" s="1" t="s">
        <v>9411</v>
      </c>
      <c r="G1358" s="1"/>
      <c r="H1358">
        <v>161.0</v>
      </c>
      <c r="I1358">
        <v>300.0</v>
      </c>
      <c r="J1358">
        <v>0.46</v>
      </c>
      <c r="K1358">
        <v>2.6</v>
      </c>
      <c r="L1358">
        <v>24.0</v>
      </c>
      <c r="M1358" s="1" t="s">
        <v>12076</v>
      </c>
      <c r="N1358" s="1" t="s">
        <v>12077</v>
      </c>
      <c r="O1358" s="1" t="s">
        <v>12078</v>
      </c>
      <c r="P1358" s="1" t="s">
        <v>12079</v>
      </c>
      <c r="Q1358" s="1" t="s">
        <v>12080</v>
      </c>
      <c r="R1358" s="1" t="s">
        <v>12081</v>
      </c>
      <c r="S1358" s="1" t="s">
        <v>12082</v>
      </c>
      <c r="T1358" s="1" t="s">
        <v>12083</v>
      </c>
      <c r="U1358" s="1" t="s">
        <v>5143</v>
      </c>
      <c r="V1358">
        <v>7200.0</v>
      </c>
      <c r="W1358" s="1" t="s">
        <v>52</v>
      </c>
      <c r="X1358" s="1" t="s">
        <v>53</v>
      </c>
      <c r="Y1358">
        <v>8.369077144657322</v>
      </c>
    </row>
    <row r="1359">
      <c r="A1359" s="1" t="s">
        <v>12084</v>
      </c>
      <c r="B1359" s="1" t="s">
        <v>12085</v>
      </c>
      <c r="C1359" s="1" t="s">
        <v>5143</v>
      </c>
      <c r="D1359" s="1" t="s">
        <v>8654</v>
      </c>
      <c r="E1359" s="1" t="s">
        <v>8655</v>
      </c>
      <c r="F1359" s="1" t="s">
        <v>8770</v>
      </c>
      <c r="G1359" s="1"/>
      <c r="H1359">
        <v>697.0</v>
      </c>
      <c r="I1359">
        <v>1499.0</v>
      </c>
      <c r="J1359">
        <v>0.54</v>
      </c>
      <c r="K1359">
        <v>3.8</v>
      </c>
      <c r="L1359">
        <v>144.0</v>
      </c>
      <c r="M1359" s="1" t="s">
        <v>12086</v>
      </c>
      <c r="N1359" s="1" t="s">
        <v>12087</v>
      </c>
      <c r="O1359" s="1" t="s">
        <v>12088</v>
      </c>
      <c r="P1359" s="1" t="s">
        <v>12089</v>
      </c>
      <c r="Q1359" s="1" t="s">
        <v>12090</v>
      </c>
      <c r="R1359" s="1" t="s">
        <v>12091</v>
      </c>
      <c r="S1359" s="1" t="s">
        <v>12092</v>
      </c>
      <c r="T1359" s="1" t="s">
        <v>12093</v>
      </c>
      <c r="U1359" s="1" t="s">
        <v>5143</v>
      </c>
      <c r="V1359">
        <v>215856.0</v>
      </c>
      <c r="W1359" s="1" t="s">
        <v>40</v>
      </c>
      <c r="X1359" s="1" t="s">
        <v>41</v>
      </c>
      <c r="Y1359">
        <v>18.91158822119818</v>
      </c>
    </row>
    <row r="1360">
      <c r="A1360" s="1" t="s">
        <v>12094</v>
      </c>
      <c r="B1360" s="1" t="s">
        <v>12095</v>
      </c>
      <c r="C1360" s="1" t="s">
        <v>5143</v>
      </c>
      <c r="D1360" s="1" t="s">
        <v>8654</v>
      </c>
      <c r="E1360" s="1" t="s">
        <v>8655</v>
      </c>
      <c r="F1360" s="1" t="s">
        <v>11551</v>
      </c>
      <c r="G1360" s="1"/>
      <c r="H1360">
        <v>688.0</v>
      </c>
      <c r="I1360">
        <v>747.0</v>
      </c>
      <c r="J1360">
        <v>0.08</v>
      </c>
      <c r="K1360">
        <v>4.5</v>
      </c>
      <c r="L1360">
        <v>2280.0</v>
      </c>
      <c r="M1360" s="1" t="s">
        <v>12096</v>
      </c>
      <c r="N1360" s="1" t="s">
        <v>12097</v>
      </c>
      <c r="O1360" s="1" t="s">
        <v>12098</v>
      </c>
      <c r="P1360" s="1" t="s">
        <v>12099</v>
      </c>
      <c r="Q1360" s="1" t="s">
        <v>12100</v>
      </c>
      <c r="R1360" s="1" t="s">
        <v>12101</v>
      </c>
      <c r="S1360" s="1" t="s">
        <v>12102</v>
      </c>
      <c r="T1360" s="1" t="s">
        <v>12103</v>
      </c>
      <c r="U1360" s="1" t="s">
        <v>5143</v>
      </c>
      <c r="V1360">
        <v>1703160.0</v>
      </c>
      <c r="W1360" s="1" t="s">
        <v>40</v>
      </c>
      <c r="X1360" s="1" t="s">
        <v>190</v>
      </c>
      <c r="Y1360">
        <v>34.79566150027974</v>
      </c>
    </row>
    <row r="1361">
      <c r="A1361" s="1" t="s">
        <v>12104</v>
      </c>
      <c r="B1361" s="1" t="s">
        <v>12105</v>
      </c>
      <c r="C1361" s="1" t="s">
        <v>5143</v>
      </c>
      <c r="D1361" s="1" t="s">
        <v>8668</v>
      </c>
      <c r="E1361" s="1" t="s">
        <v>8669</v>
      </c>
      <c r="F1361" s="1" t="s">
        <v>9525</v>
      </c>
      <c r="G1361" s="1"/>
      <c r="H1361">
        <v>2199.0</v>
      </c>
      <c r="I1361">
        <v>3999.0</v>
      </c>
      <c r="J1361">
        <v>0.45</v>
      </c>
      <c r="K1361">
        <v>3.5</v>
      </c>
      <c r="L1361">
        <v>340.0</v>
      </c>
      <c r="M1361" s="1" t="s">
        <v>12106</v>
      </c>
      <c r="N1361" s="1" t="s">
        <v>12107</v>
      </c>
      <c r="O1361" s="1" t="s">
        <v>12108</v>
      </c>
      <c r="P1361" s="1" t="s">
        <v>12109</v>
      </c>
      <c r="Q1361" s="1" t="s">
        <v>12110</v>
      </c>
      <c r="R1361" s="1" t="s">
        <v>12111</v>
      </c>
      <c r="S1361" s="1" t="s">
        <v>12112</v>
      </c>
      <c r="T1361" s="1" t="s">
        <v>12113</v>
      </c>
      <c r="U1361" s="1" t="s">
        <v>5143</v>
      </c>
      <c r="V1361">
        <v>1359660.0</v>
      </c>
      <c r="W1361" s="1" t="s">
        <v>40</v>
      </c>
      <c r="X1361" s="1" t="s">
        <v>53</v>
      </c>
      <c r="Y1361">
        <v>20.41158867049231</v>
      </c>
    </row>
    <row r="1362">
      <c r="A1362" s="1" t="s">
        <v>12114</v>
      </c>
      <c r="B1362" s="1" t="s">
        <v>12115</v>
      </c>
      <c r="C1362" s="1" t="s">
        <v>5143</v>
      </c>
      <c r="D1362" s="1" t="s">
        <v>8668</v>
      </c>
      <c r="E1362" s="1" t="s">
        <v>8669</v>
      </c>
      <c r="F1362" s="1" t="s">
        <v>8681</v>
      </c>
      <c r="G1362" s="1"/>
      <c r="H1362">
        <v>6850.0</v>
      </c>
      <c r="I1362">
        <v>11990.0</v>
      </c>
      <c r="J1362">
        <v>0.43</v>
      </c>
      <c r="K1362">
        <v>3.9</v>
      </c>
      <c r="L1362">
        <v>144.0</v>
      </c>
      <c r="M1362" s="1" t="s">
        <v>12116</v>
      </c>
      <c r="N1362" s="1" t="s">
        <v>12117</v>
      </c>
      <c r="O1362" s="1" t="s">
        <v>12118</v>
      </c>
      <c r="P1362" s="1" t="s">
        <v>12119</v>
      </c>
      <c r="Q1362" s="1" t="s">
        <v>12120</v>
      </c>
      <c r="R1362" s="1" t="s">
        <v>12121</v>
      </c>
      <c r="S1362" s="1" t="s">
        <v>12122</v>
      </c>
      <c r="T1362" s="1" t="s">
        <v>12123</v>
      </c>
      <c r="U1362" s="1" t="s">
        <v>5143</v>
      </c>
      <c r="V1362">
        <v>1726560.0</v>
      </c>
      <c r="W1362" s="1" t="s">
        <v>40</v>
      </c>
      <c r="X1362" s="1" t="s">
        <v>53</v>
      </c>
      <c r="Y1362">
        <v>19.40926159544024</v>
      </c>
    </row>
    <row r="1363">
      <c r="A1363" s="1" t="s">
        <v>12124</v>
      </c>
      <c r="B1363" s="1" t="s">
        <v>12125</v>
      </c>
      <c r="C1363" s="1" t="s">
        <v>5143</v>
      </c>
      <c r="D1363" s="1" t="s">
        <v>8668</v>
      </c>
      <c r="E1363" s="1" t="s">
        <v>8844</v>
      </c>
      <c r="F1363" s="1" t="s">
        <v>8845</v>
      </c>
      <c r="G1363" s="1"/>
      <c r="H1363">
        <v>2699.0</v>
      </c>
      <c r="I1363">
        <v>3799.0</v>
      </c>
      <c r="J1363">
        <v>0.29</v>
      </c>
      <c r="K1363">
        <v>4.0</v>
      </c>
      <c r="L1363">
        <v>727.0</v>
      </c>
      <c r="M1363" s="1" t="s">
        <v>12126</v>
      </c>
      <c r="N1363" s="1" t="s">
        <v>12127</v>
      </c>
      <c r="O1363" s="1" t="s">
        <v>12128</v>
      </c>
      <c r="P1363" s="1" t="s">
        <v>12129</v>
      </c>
      <c r="Q1363" s="1" t="s">
        <v>12130</v>
      </c>
      <c r="R1363" s="1" t="s">
        <v>12131</v>
      </c>
      <c r="S1363" s="1" t="s">
        <v>12132</v>
      </c>
      <c r="T1363" s="1" t="s">
        <v>12133</v>
      </c>
      <c r="U1363" s="1" t="s">
        <v>5143</v>
      </c>
      <c r="V1363">
        <v>2761873.0</v>
      </c>
      <c r="W1363" s="1" t="s">
        <v>40</v>
      </c>
      <c r="X1363" s="1" t="s">
        <v>53</v>
      </c>
      <c r="Y1363">
        <v>26.36120419278674</v>
      </c>
    </row>
    <row r="1364">
      <c r="A1364" s="1" t="s">
        <v>12134</v>
      </c>
      <c r="B1364" s="1" t="s">
        <v>12135</v>
      </c>
      <c r="C1364" s="1" t="s">
        <v>5143</v>
      </c>
      <c r="D1364" s="1" t="s">
        <v>8654</v>
      </c>
      <c r="E1364" s="1" t="s">
        <v>8655</v>
      </c>
      <c r="F1364" s="1" t="s">
        <v>12136</v>
      </c>
      <c r="G1364" s="1"/>
      <c r="H1364">
        <v>899.0</v>
      </c>
      <c r="I1364">
        <v>1999.0</v>
      </c>
      <c r="J1364">
        <v>0.55</v>
      </c>
      <c r="K1364">
        <v>4.0</v>
      </c>
      <c r="L1364">
        <v>832.0</v>
      </c>
      <c r="M1364" s="1" t="s">
        <v>12137</v>
      </c>
      <c r="N1364" s="1" t="s">
        <v>12138</v>
      </c>
      <c r="O1364" s="1" t="s">
        <v>12139</v>
      </c>
      <c r="P1364" s="1" t="s">
        <v>12140</v>
      </c>
      <c r="Q1364" s="1" t="s">
        <v>12141</v>
      </c>
      <c r="R1364" s="1" t="s">
        <v>12142</v>
      </c>
      <c r="S1364" s="1" t="s">
        <v>12143</v>
      </c>
      <c r="T1364" s="1" t="s">
        <v>12144</v>
      </c>
      <c r="U1364" s="1" t="s">
        <v>5143</v>
      </c>
      <c r="V1364">
        <v>1663168.0</v>
      </c>
      <c r="W1364" s="1" t="s">
        <v>40</v>
      </c>
      <c r="X1364" s="1" t="s">
        <v>41</v>
      </c>
      <c r="Y1364">
        <v>26.90013456866737</v>
      </c>
    </row>
    <row r="1365">
      <c r="A1365" s="1" t="s">
        <v>12145</v>
      </c>
      <c r="B1365" s="1" t="s">
        <v>12146</v>
      </c>
      <c r="C1365" s="1" t="s">
        <v>5143</v>
      </c>
      <c r="D1365" s="1" t="s">
        <v>8668</v>
      </c>
      <c r="E1365" s="1" t="s">
        <v>8669</v>
      </c>
      <c r="F1365" s="1" t="s">
        <v>8681</v>
      </c>
      <c r="G1365" s="1"/>
      <c r="H1365">
        <v>1090.0</v>
      </c>
      <c r="I1365">
        <v>2999.0</v>
      </c>
      <c r="J1365">
        <v>0.64</v>
      </c>
      <c r="K1365">
        <v>3.5</v>
      </c>
      <c r="L1365">
        <v>57.0</v>
      </c>
      <c r="M1365" s="1" t="s">
        <v>12147</v>
      </c>
      <c r="N1365" s="1" t="s">
        <v>12148</v>
      </c>
      <c r="O1365" s="1" t="s">
        <v>12149</v>
      </c>
      <c r="P1365" s="1" t="s">
        <v>12150</v>
      </c>
      <c r="Q1365" s="1" t="s">
        <v>12151</v>
      </c>
      <c r="R1365" s="1" t="s">
        <v>12152</v>
      </c>
      <c r="S1365" s="1" t="s">
        <v>12153</v>
      </c>
      <c r="T1365" s="1" t="s">
        <v>12154</v>
      </c>
      <c r="U1365" s="1" t="s">
        <v>5143</v>
      </c>
      <c r="V1365">
        <v>170943.0</v>
      </c>
      <c r="W1365" s="1" t="s">
        <v>40</v>
      </c>
      <c r="X1365" s="1" t="s">
        <v>41</v>
      </c>
      <c r="Y1365">
        <v>14.211550536912473</v>
      </c>
    </row>
    <row r="1366">
      <c r="A1366" s="1" t="s">
        <v>12155</v>
      </c>
      <c r="B1366" s="1" t="s">
        <v>12156</v>
      </c>
      <c r="C1366" s="1" t="s">
        <v>5143</v>
      </c>
      <c r="D1366" s="1" t="s">
        <v>8654</v>
      </c>
      <c r="E1366" s="1" t="s">
        <v>8655</v>
      </c>
      <c r="F1366" s="1" t="s">
        <v>8705</v>
      </c>
      <c r="G1366" s="1"/>
      <c r="H1366">
        <v>295.0</v>
      </c>
      <c r="I1366">
        <v>599.0</v>
      </c>
      <c r="J1366">
        <v>0.51</v>
      </c>
      <c r="K1366">
        <v>4.0</v>
      </c>
      <c r="L1366">
        <v>1644.0</v>
      </c>
      <c r="M1366" s="1" t="s">
        <v>12157</v>
      </c>
      <c r="N1366" s="1" t="s">
        <v>12158</v>
      </c>
      <c r="O1366" s="1" t="s">
        <v>12159</v>
      </c>
      <c r="P1366" s="1" t="s">
        <v>12160</v>
      </c>
      <c r="Q1366" s="1" t="s">
        <v>12161</v>
      </c>
      <c r="R1366" s="1" t="s">
        <v>12162</v>
      </c>
      <c r="S1366" s="1" t="s">
        <v>12163</v>
      </c>
      <c r="T1366" s="1" t="s">
        <v>12164</v>
      </c>
      <c r="U1366" s="1" t="s">
        <v>5143</v>
      </c>
      <c r="V1366">
        <v>984756.0</v>
      </c>
      <c r="W1366" s="1" t="s">
        <v>40</v>
      </c>
      <c r="X1366" s="1" t="s">
        <v>41</v>
      </c>
      <c r="Y1366">
        <v>29.62198265279789</v>
      </c>
    </row>
    <row r="1367">
      <c r="A1367" s="1" t="s">
        <v>12165</v>
      </c>
      <c r="B1367" s="1" t="s">
        <v>12166</v>
      </c>
      <c r="C1367" s="1" t="s">
        <v>5143</v>
      </c>
      <c r="D1367" s="1" t="s">
        <v>8654</v>
      </c>
      <c r="E1367" s="1" t="s">
        <v>8655</v>
      </c>
      <c r="F1367" s="1" t="s">
        <v>8656</v>
      </c>
      <c r="G1367" s="1" t="s">
        <v>8886</v>
      </c>
      <c r="H1367">
        <v>479.0</v>
      </c>
      <c r="I1367">
        <v>1999.0</v>
      </c>
      <c r="J1367">
        <v>0.76</v>
      </c>
      <c r="K1367">
        <v>3.4</v>
      </c>
      <c r="L1367">
        <v>1066.0</v>
      </c>
      <c r="M1367" s="1" t="s">
        <v>12167</v>
      </c>
      <c r="N1367" s="1" t="s">
        <v>12168</v>
      </c>
      <c r="O1367" s="1" t="s">
        <v>12169</v>
      </c>
      <c r="P1367" s="1" t="s">
        <v>12170</v>
      </c>
      <c r="Q1367" s="1" t="s">
        <v>12171</v>
      </c>
      <c r="R1367" s="1" t="s">
        <v>12172</v>
      </c>
      <c r="S1367" s="1" t="s">
        <v>12173</v>
      </c>
      <c r="T1367" s="1" t="s">
        <v>12174</v>
      </c>
      <c r="U1367" s="1" t="s">
        <v>5143</v>
      </c>
      <c r="V1367">
        <v>2130934.0</v>
      </c>
      <c r="W1367" s="1" t="s">
        <v>40</v>
      </c>
      <c r="X1367" s="1" t="s">
        <v>41</v>
      </c>
      <c r="Y1367">
        <v>23.70686125442596</v>
      </c>
    </row>
    <row r="1368">
      <c r="A1368" s="1" t="s">
        <v>12175</v>
      </c>
      <c r="B1368" s="1" t="s">
        <v>12176</v>
      </c>
      <c r="C1368" s="1" t="s">
        <v>5143</v>
      </c>
      <c r="D1368" s="1" t="s">
        <v>8668</v>
      </c>
      <c r="E1368" s="1" t="s">
        <v>8844</v>
      </c>
      <c r="F1368" s="1" t="s">
        <v>8845</v>
      </c>
      <c r="G1368" s="1"/>
      <c r="H1368">
        <v>2949.0</v>
      </c>
      <c r="I1368">
        <v>4849.0</v>
      </c>
      <c r="J1368">
        <v>0.39</v>
      </c>
      <c r="K1368">
        <v>4.2</v>
      </c>
      <c r="L1368">
        <v>7968.0</v>
      </c>
      <c r="M1368" s="1" t="s">
        <v>12177</v>
      </c>
      <c r="N1368" s="1" t="s">
        <v>12178</v>
      </c>
      <c r="O1368" s="1" t="s">
        <v>12179</v>
      </c>
      <c r="P1368" s="1" t="s">
        <v>12180</v>
      </c>
      <c r="Q1368" s="1" t="s">
        <v>12181</v>
      </c>
      <c r="R1368" s="1" t="s">
        <v>12182</v>
      </c>
      <c r="S1368" s="1" t="s">
        <v>12183</v>
      </c>
      <c r="T1368" s="1" t="s">
        <v>12184</v>
      </c>
      <c r="U1368" s="1" t="s">
        <v>5143</v>
      </c>
      <c r="V1368">
        <v>3.8636832E7</v>
      </c>
      <c r="W1368" s="1" t="s">
        <v>40</v>
      </c>
      <c r="X1368" s="1" t="s">
        <v>53</v>
      </c>
      <c r="Y1368">
        <v>37.72992003227054</v>
      </c>
    </row>
    <row r="1369">
      <c r="A1369" s="1" t="s">
        <v>12185</v>
      </c>
      <c r="B1369" s="1" t="s">
        <v>12186</v>
      </c>
      <c r="C1369" s="1" t="s">
        <v>5143</v>
      </c>
      <c r="D1369" s="1" t="s">
        <v>8668</v>
      </c>
      <c r="E1369" s="1" t="s">
        <v>8844</v>
      </c>
      <c r="F1369" s="1" t="s">
        <v>8968</v>
      </c>
      <c r="G1369" s="1"/>
      <c r="H1369">
        <v>335.0</v>
      </c>
      <c r="I1369">
        <v>510.0</v>
      </c>
      <c r="J1369">
        <v>0.34</v>
      </c>
      <c r="K1369">
        <v>3.8</v>
      </c>
      <c r="L1369">
        <v>3195.0</v>
      </c>
      <c r="M1369" s="1" t="s">
        <v>12187</v>
      </c>
      <c r="N1369" s="1" t="s">
        <v>12188</v>
      </c>
      <c r="O1369" s="1" t="s">
        <v>12189</v>
      </c>
      <c r="P1369" s="1" t="s">
        <v>12190</v>
      </c>
      <c r="Q1369" s="1" t="s">
        <v>12191</v>
      </c>
      <c r="R1369" s="1" t="s">
        <v>12192</v>
      </c>
      <c r="S1369" s="1" t="s">
        <v>12193</v>
      </c>
      <c r="T1369" s="1" t="s">
        <v>12194</v>
      </c>
      <c r="U1369" s="1" t="s">
        <v>5143</v>
      </c>
      <c r="V1369">
        <v>1629450.0</v>
      </c>
      <c r="W1369" s="1" t="s">
        <v>40</v>
      </c>
      <c r="X1369" s="1" t="s">
        <v>53</v>
      </c>
      <c r="Y1369">
        <v>30.66469016616743</v>
      </c>
    </row>
    <row r="1370">
      <c r="A1370" s="1" t="s">
        <v>12195</v>
      </c>
      <c r="B1370" s="1" t="s">
        <v>12196</v>
      </c>
      <c r="C1370" s="1" t="s">
        <v>5143</v>
      </c>
      <c r="D1370" s="1" t="s">
        <v>8654</v>
      </c>
      <c r="E1370" s="1" t="s">
        <v>9648</v>
      </c>
      <c r="F1370" s="1" t="s">
        <v>9742</v>
      </c>
      <c r="G1370" s="1"/>
      <c r="H1370">
        <v>293.0</v>
      </c>
      <c r="I1370">
        <v>499.0</v>
      </c>
      <c r="J1370">
        <v>0.41</v>
      </c>
      <c r="K1370">
        <v>4.1</v>
      </c>
      <c r="L1370">
        <v>1456.0</v>
      </c>
      <c r="M1370" s="1" t="s">
        <v>12197</v>
      </c>
      <c r="N1370" s="1" t="s">
        <v>12198</v>
      </c>
      <c r="O1370" s="1" t="s">
        <v>12199</v>
      </c>
      <c r="P1370" s="1" t="s">
        <v>12200</v>
      </c>
      <c r="Q1370" s="1" t="s">
        <v>12201</v>
      </c>
      <c r="R1370" s="1" t="s">
        <v>12202</v>
      </c>
      <c r="S1370" s="1" t="s">
        <v>12203</v>
      </c>
      <c r="T1370" s="1" t="s">
        <v>12204</v>
      </c>
      <c r="U1370" s="1" t="s">
        <v>5143</v>
      </c>
      <c r="V1370">
        <v>726544.0</v>
      </c>
      <c r="W1370" s="1" t="s">
        <v>52</v>
      </c>
      <c r="X1370" s="1" t="s">
        <v>53</v>
      </c>
      <c r="Y1370">
        <v>29.86495270540034</v>
      </c>
    </row>
    <row r="1371">
      <c r="A1371" s="1" t="s">
        <v>12205</v>
      </c>
      <c r="B1371" s="1" t="s">
        <v>12206</v>
      </c>
      <c r="C1371" s="1" t="s">
        <v>5143</v>
      </c>
      <c r="D1371" s="1" t="s">
        <v>8654</v>
      </c>
      <c r="E1371" s="1" t="s">
        <v>9648</v>
      </c>
      <c r="F1371" s="1" t="s">
        <v>12207</v>
      </c>
      <c r="G1371" s="1"/>
      <c r="H1371">
        <v>599.0</v>
      </c>
      <c r="I1371">
        <v>1299.0</v>
      </c>
      <c r="J1371">
        <v>0.54</v>
      </c>
      <c r="K1371">
        <v>4.2</v>
      </c>
      <c r="L1371">
        <v>590.0</v>
      </c>
      <c r="M1371" s="1" t="s">
        <v>12208</v>
      </c>
      <c r="N1371" s="1" t="s">
        <v>12209</v>
      </c>
      <c r="O1371" s="1" t="s">
        <v>12210</v>
      </c>
      <c r="P1371" s="1" t="s">
        <v>12211</v>
      </c>
      <c r="Q1371" s="1" t="s">
        <v>12212</v>
      </c>
      <c r="R1371" s="1" t="s">
        <v>12213</v>
      </c>
      <c r="S1371" s="1" t="s">
        <v>12214</v>
      </c>
      <c r="T1371" s="1" t="s">
        <v>12215</v>
      </c>
      <c r="U1371" s="1" t="s">
        <v>5143</v>
      </c>
      <c r="V1371">
        <v>766410.0</v>
      </c>
      <c r="W1371" s="1" t="s">
        <v>40</v>
      </c>
      <c r="X1371" s="1" t="s">
        <v>41</v>
      </c>
      <c r="Y1371">
        <v>26.80362727310561</v>
      </c>
    </row>
    <row r="1372">
      <c r="A1372" s="1" t="s">
        <v>12216</v>
      </c>
      <c r="B1372" s="1" t="s">
        <v>12217</v>
      </c>
      <c r="C1372" s="1" t="s">
        <v>5143</v>
      </c>
      <c r="D1372" s="1" t="s">
        <v>8654</v>
      </c>
      <c r="E1372" s="1" t="s">
        <v>9763</v>
      </c>
      <c r="F1372" s="1" t="s">
        <v>9764</v>
      </c>
      <c r="G1372" s="1"/>
      <c r="H1372">
        <v>499.0</v>
      </c>
      <c r="I1372">
        <v>999.0</v>
      </c>
      <c r="J1372">
        <v>0.5</v>
      </c>
      <c r="K1372">
        <v>4.3</v>
      </c>
      <c r="L1372">
        <v>1436.0</v>
      </c>
      <c r="M1372" s="1" t="s">
        <v>12218</v>
      </c>
      <c r="N1372" s="1" t="s">
        <v>12219</v>
      </c>
      <c r="O1372" s="1" t="s">
        <v>12220</v>
      </c>
      <c r="P1372" s="1" t="s">
        <v>12221</v>
      </c>
      <c r="Q1372" s="1" t="s">
        <v>12222</v>
      </c>
      <c r="R1372" s="1" t="s">
        <v>12223</v>
      </c>
      <c r="S1372" s="1" t="s">
        <v>12224</v>
      </c>
      <c r="T1372" s="1" t="s">
        <v>12225</v>
      </c>
      <c r="U1372" s="1" t="s">
        <v>5143</v>
      </c>
      <c r="V1372">
        <v>1434564.0</v>
      </c>
      <c r="W1372" s="1" t="s">
        <v>40</v>
      </c>
      <c r="X1372" s="1" t="s">
        <v>53</v>
      </c>
      <c r="Y1372">
        <v>31.2623454101398</v>
      </c>
    </row>
    <row r="1373">
      <c r="A1373" s="1" t="s">
        <v>12226</v>
      </c>
      <c r="B1373" s="1" t="s">
        <v>12227</v>
      </c>
      <c r="C1373" s="1" t="s">
        <v>5143</v>
      </c>
      <c r="D1373" s="1" t="s">
        <v>8654</v>
      </c>
      <c r="E1373" s="1" t="s">
        <v>8692</v>
      </c>
      <c r="F1373" s="1" t="s">
        <v>8693</v>
      </c>
      <c r="G1373" s="1" t="s">
        <v>8822</v>
      </c>
      <c r="H1373">
        <v>849.0</v>
      </c>
      <c r="I1373">
        <v>1190.0</v>
      </c>
      <c r="J1373">
        <v>0.29</v>
      </c>
      <c r="K1373">
        <v>4.2</v>
      </c>
      <c r="L1373">
        <v>4184.0</v>
      </c>
      <c r="M1373" s="1" t="s">
        <v>12228</v>
      </c>
      <c r="N1373" s="1" t="s">
        <v>12229</v>
      </c>
      <c r="O1373" s="1" t="s">
        <v>12230</v>
      </c>
      <c r="P1373" s="1" t="s">
        <v>12231</v>
      </c>
      <c r="Q1373" s="1" t="s">
        <v>12232</v>
      </c>
      <c r="R1373" s="1" t="s">
        <v>12233</v>
      </c>
      <c r="S1373" s="1" t="s">
        <v>12234</v>
      </c>
      <c r="T1373" s="1" t="s">
        <v>12235</v>
      </c>
      <c r="U1373" s="1" t="s">
        <v>5143</v>
      </c>
      <c r="V1373">
        <v>4978960.0</v>
      </c>
      <c r="W1373" s="1" t="s">
        <v>40</v>
      </c>
      <c r="X1373" s="1" t="s">
        <v>53</v>
      </c>
      <c r="Y1373">
        <v>35.02490032827902</v>
      </c>
    </row>
    <row r="1374">
      <c r="A1374" s="1" t="s">
        <v>12236</v>
      </c>
      <c r="B1374" s="1" t="s">
        <v>12237</v>
      </c>
      <c r="C1374" s="1" t="s">
        <v>5143</v>
      </c>
      <c r="D1374" s="1" t="s">
        <v>8654</v>
      </c>
      <c r="E1374" s="1" t="s">
        <v>9648</v>
      </c>
      <c r="F1374" s="1" t="s">
        <v>9742</v>
      </c>
      <c r="G1374" s="1"/>
      <c r="H1374">
        <v>249.0</v>
      </c>
      <c r="I1374">
        <v>400.0</v>
      </c>
      <c r="J1374">
        <v>0.38</v>
      </c>
      <c r="K1374">
        <v>4.1</v>
      </c>
      <c r="L1374">
        <v>693.0</v>
      </c>
      <c r="M1374" s="1" t="s">
        <v>12238</v>
      </c>
      <c r="N1374" s="1" t="s">
        <v>12239</v>
      </c>
      <c r="O1374" s="1" t="s">
        <v>12240</v>
      </c>
      <c r="P1374" s="1" t="s">
        <v>12241</v>
      </c>
      <c r="Q1374" s="1" t="s">
        <v>12242</v>
      </c>
      <c r="R1374" s="1" t="s">
        <v>12243</v>
      </c>
      <c r="S1374" s="1" t="s">
        <v>12244</v>
      </c>
      <c r="T1374" s="1" t="s">
        <v>12245</v>
      </c>
      <c r="U1374" s="1" t="s">
        <v>5143</v>
      </c>
      <c r="V1374">
        <v>277200.0</v>
      </c>
      <c r="W1374" s="1" t="s">
        <v>52</v>
      </c>
      <c r="X1374" s="1" t="s">
        <v>53</v>
      </c>
      <c r="Y1374">
        <v>26.82413503807789</v>
      </c>
    </row>
    <row r="1375">
      <c r="A1375" s="1" t="s">
        <v>12246</v>
      </c>
      <c r="B1375" s="1" t="s">
        <v>12247</v>
      </c>
      <c r="C1375" s="1" t="s">
        <v>5143</v>
      </c>
      <c r="D1375" s="1" t="s">
        <v>8654</v>
      </c>
      <c r="E1375" s="1" t="s">
        <v>9763</v>
      </c>
      <c r="F1375" s="1" t="s">
        <v>9764</v>
      </c>
      <c r="G1375" s="1"/>
      <c r="H1375">
        <v>185.0</v>
      </c>
      <c r="I1375">
        <v>599.0</v>
      </c>
      <c r="J1375">
        <v>0.69</v>
      </c>
      <c r="K1375">
        <v>3.9</v>
      </c>
      <c r="L1375">
        <v>1306.0</v>
      </c>
      <c r="M1375" s="1" t="s">
        <v>12248</v>
      </c>
      <c r="N1375" s="1" t="s">
        <v>12249</v>
      </c>
      <c r="O1375" s="1" t="s">
        <v>12250</v>
      </c>
      <c r="P1375" s="1" t="s">
        <v>12251</v>
      </c>
      <c r="Q1375" s="1" t="s">
        <v>12252</v>
      </c>
      <c r="R1375" s="1" t="s">
        <v>12253</v>
      </c>
      <c r="S1375" s="1" t="s">
        <v>12254</v>
      </c>
      <c r="T1375" s="1" t="s">
        <v>12255</v>
      </c>
      <c r="U1375" s="1" t="s">
        <v>5143</v>
      </c>
      <c r="V1375">
        <v>782294.0</v>
      </c>
      <c r="W1375" s="1" t="s">
        <v>40</v>
      </c>
      <c r="X1375" s="1" t="s">
        <v>41</v>
      </c>
      <c r="Y1375">
        <v>27.98440988313446</v>
      </c>
    </row>
    <row r="1376">
      <c r="A1376" s="1" t="s">
        <v>12256</v>
      </c>
      <c r="B1376" s="1" t="s">
        <v>12257</v>
      </c>
      <c r="C1376" s="1" t="s">
        <v>5143</v>
      </c>
      <c r="D1376" s="1" t="s">
        <v>8668</v>
      </c>
      <c r="E1376" s="1" t="s">
        <v>8669</v>
      </c>
      <c r="F1376" s="1" t="s">
        <v>8681</v>
      </c>
      <c r="G1376" s="1"/>
      <c r="H1376">
        <v>778.0</v>
      </c>
      <c r="I1376">
        <v>999.0</v>
      </c>
      <c r="J1376">
        <v>0.22</v>
      </c>
      <c r="K1376">
        <v>3.3</v>
      </c>
      <c r="L1376">
        <v>8.0</v>
      </c>
      <c r="M1376" s="1" t="s">
        <v>12258</v>
      </c>
      <c r="N1376" s="1" t="s">
        <v>12259</v>
      </c>
      <c r="O1376" s="1" t="s">
        <v>12260</v>
      </c>
      <c r="P1376" s="1" t="s">
        <v>12261</v>
      </c>
      <c r="Q1376" s="1" t="s">
        <v>12262</v>
      </c>
      <c r="R1376" s="1" t="s">
        <v>12263</v>
      </c>
      <c r="S1376" s="1" t="s">
        <v>12264</v>
      </c>
      <c r="T1376" s="1" t="s">
        <v>12265</v>
      </c>
      <c r="U1376" s="1" t="s">
        <v>5143</v>
      </c>
      <c r="V1376">
        <v>7992.0</v>
      </c>
      <c r="W1376" s="1" t="s">
        <v>40</v>
      </c>
      <c r="X1376" s="1" t="s">
        <v>53</v>
      </c>
      <c r="Y1376">
        <v>7.250841105209521</v>
      </c>
    </row>
    <row r="1377">
      <c r="A1377" s="1" t="s">
        <v>12266</v>
      </c>
      <c r="B1377" s="1" t="s">
        <v>12267</v>
      </c>
      <c r="C1377" s="1" t="s">
        <v>5143</v>
      </c>
      <c r="D1377" s="1" t="s">
        <v>8654</v>
      </c>
      <c r="E1377" s="1" t="s">
        <v>9648</v>
      </c>
      <c r="F1377" s="1" t="s">
        <v>12268</v>
      </c>
      <c r="G1377" s="1" t="s">
        <v>12269</v>
      </c>
      <c r="H1377">
        <v>279.0</v>
      </c>
      <c r="I1377">
        <v>699.0</v>
      </c>
      <c r="J1377">
        <v>0.6</v>
      </c>
      <c r="K1377">
        <v>4.3</v>
      </c>
      <c r="L1377">
        <v>2326.0</v>
      </c>
      <c r="M1377" s="1" t="s">
        <v>12270</v>
      </c>
      <c r="N1377" s="1" t="s">
        <v>12271</v>
      </c>
      <c r="O1377" s="1" t="s">
        <v>12272</v>
      </c>
      <c r="P1377" s="1" t="s">
        <v>12273</v>
      </c>
      <c r="Q1377" s="1" t="s">
        <v>12274</v>
      </c>
      <c r="R1377" s="1" t="s">
        <v>12275</v>
      </c>
      <c r="S1377" s="1" t="s">
        <v>12276</v>
      </c>
      <c r="T1377" s="1" t="s">
        <v>12277</v>
      </c>
      <c r="U1377" s="1" t="s">
        <v>5143</v>
      </c>
      <c r="V1377">
        <v>1625874.0</v>
      </c>
      <c r="W1377" s="1" t="s">
        <v>40</v>
      </c>
      <c r="X1377" s="1" t="s">
        <v>41</v>
      </c>
      <c r="Y1377">
        <v>33.33504120219985</v>
      </c>
    </row>
    <row r="1378">
      <c r="A1378" s="1" t="s">
        <v>12278</v>
      </c>
      <c r="B1378" s="1" t="s">
        <v>12279</v>
      </c>
      <c r="C1378" s="1" t="s">
        <v>5143</v>
      </c>
      <c r="D1378" s="1" t="s">
        <v>8654</v>
      </c>
      <c r="E1378" s="1" t="s">
        <v>9763</v>
      </c>
      <c r="F1378" s="1" t="s">
        <v>9764</v>
      </c>
      <c r="G1378" s="1"/>
      <c r="H1378">
        <v>215.0</v>
      </c>
      <c r="I1378">
        <v>1499.0</v>
      </c>
      <c r="J1378">
        <v>0.86</v>
      </c>
      <c r="K1378">
        <v>3.9</v>
      </c>
      <c r="L1378">
        <v>1004.0</v>
      </c>
      <c r="M1378" s="1" t="s">
        <v>12280</v>
      </c>
      <c r="N1378" s="1" t="s">
        <v>12281</v>
      </c>
      <c r="O1378" s="1" t="s">
        <v>12282</v>
      </c>
      <c r="P1378" s="1" t="s">
        <v>12283</v>
      </c>
      <c r="Q1378" s="1" t="s">
        <v>12284</v>
      </c>
      <c r="R1378" s="1" t="s">
        <v>12285</v>
      </c>
      <c r="S1378" s="1" t="s">
        <v>12286</v>
      </c>
      <c r="T1378" s="1" t="s">
        <v>12287</v>
      </c>
      <c r="U1378" s="1" t="s">
        <v>5143</v>
      </c>
      <c r="V1378">
        <v>1504996.0</v>
      </c>
      <c r="W1378" s="1" t="s">
        <v>40</v>
      </c>
      <c r="X1378" s="1" t="s">
        <v>41</v>
      </c>
      <c r="Y1378">
        <v>26.95969699992339</v>
      </c>
    </row>
    <row r="1379">
      <c r="A1379" s="1" t="s">
        <v>12288</v>
      </c>
      <c r="B1379" s="1" t="s">
        <v>12289</v>
      </c>
      <c r="C1379" s="1" t="s">
        <v>5143</v>
      </c>
      <c r="D1379" s="1" t="s">
        <v>8654</v>
      </c>
      <c r="E1379" s="1" t="s">
        <v>8692</v>
      </c>
      <c r="F1379" s="1" t="s">
        <v>8693</v>
      </c>
      <c r="G1379" s="1" t="s">
        <v>8822</v>
      </c>
      <c r="H1379">
        <v>889.0</v>
      </c>
      <c r="I1379">
        <v>1295.0</v>
      </c>
      <c r="J1379">
        <v>0.31</v>
      </c>
      <c r="K1379">
        <v>4.3</v>
      </c>
      <c r="L1379">
        <v>6400.0</v>
      </c>
      <c r="M1379" s="1" t="s">
        <v>12290</v>
      </c>
      <c r="N1379" s="1" t="s">
        <v>12291</v>
      </c>
      <c r="O1379" s="1" t="s">
        <v>12292</v>
      </c>
      <c r="P1379" s="1" t="s">
        <v>12293</v>
      </c>
      <c r="Q1379" s="1" t="s">
        <v>12294</v>
      </c>
      <c r="R1379" s="1" t="s">
        <v>12295</v>
      </c>
      <c r="S1379" s="1" t="s">
        <v>12296</v>
      </c>
      <c r="T1379" s="1" t="s">
        <v>12297</v>
      </c>
      <c r="U1379" s="1" t="s">
        <v>5143</v>
      </c>
      <c r="V1379">
        <v>8288000.0</v>
      </c>
      <c r="W1379" s="1" t="s">
        <v>40</v>
      </c>
      <c r="X1379" s="1" t="s">
        <v>53</v>
      </c>
      <c r="Y1379">
        <v>37.686100880710605</v>
      </c>
    </row>
    <row r="1380">
      <c r="A1380" s="1" t="s">
        <v>12298</v>
      </c>
      <c r="B1380" s="1" t="s">
        <v>12299</v>
      </c>
      <c r="C1380" s="1" t="s">
        <v>5143</v>
      </c>
      <c r="D1380" s="1" t="s">
        <v>8668</v>
      </c>
      <c r="E1380" s="1" t="s">
        <v>8844</v>
      </c>
      <c r="F1380" s="1" t="s">
        <v>8845</v>
      </c>
      <c r="G1380" s="1"/>
      <c r="H1380">
        <v>1449.0</v>
      </c>
      <c r="I1380">
        <v>4999.0</v>
      </c>
      <c r="J1380">
        <v>0.71</v>
      </c>
      <c r="K1380">
        <v>3.6</v>
      </c>
      <c r="L1380">
        <v>63.0</v>
      </c>
      <c r="M1380" s="1" t="s">
        <v>12300</v>
      </c>
      <c r="N1380" s="1" t="s">
        <v>12301</v>
      </c>
      <c r="O1380" s="1" t="s">
        <v>12302</v>
      </c>
      <c r="P1380" s="1" t="s">
        <v>12303</v>
      </c>
      <c r="Q1380" s="1" t="s">
        <v>12304</v>
      </c>
      <c r="R1380" s="1" t="s">
        <v>12305</v>
      </c>
      <c r="S1380" s="1" t="s">
        <v>12306</v>
      </c>
      <c r="T1380" s="1" t="s">
        <v>12307</v>
      </c>
      <c r="U1380" s="1" t="s">
        <v>5143</v>
      </c>
      <c r="V1380">
        <v>314937.0</v>
      </c>
      <c r="W1380" s="1" t="s">
        <v>40</v>
      </c>
      <c r="X1380" s="1" t="s">
        <v>41</v>
      </c>
      <c r="Y1380">
        <v>14.97197910009482</v>
      </c>
    </row>
    <row r="1381">
      <c r="A1381" s="1" t="s">
        <v>12308</v>
      </c>
      <c r="B1381" s="1" t="s">
        <v>12309</v>
      </c>
      <c r="C1381" s="1" t="s">
        <v>5143</v>
      </c>
      <c r="D1381" s="1" t="s">
        <v>8668</v>
      </c>
      <c r="E1381" s="1" t="s">
        <v>8844</v>
      </c>
      <c r="F1381" s="1" t="s">
        <v>8845</v>
      </c>
      <c r="G1381" s="1"/>
      <c r="H1381">
        <v>1190.0</v>
      </c>
      <c r="I1381">
        <v>2550.0</v>
      </c>
      <c r="J1381">
        <v>0.53</v>
      </c>
      <c r="K1381">
        <v>3.8</v>
      </c>
      <c r="L1381">
        <v>1181.0</v>
      </c>
      <c r="M1381" s="1" t="s">
        <v>12310</v>
      </c>
      <c r="N1381" s="1" t="s">
        <v>12311</v>
      </c>
      <c r="O1381" s="1" t="s">
        <v>12312</v>
      </c>
      <c r="P1381" s="1" t="s">
        <v>12313</v>
      </c>
      <c r="Q1381" s="1" t="s">
        <v>12314</v>
      </c>
      <c r="R1381" s="1" t="s">
        <v>12315</v>
      </c>
      <c r="S1381" s="1" t="s">
        <v>12316</v>
      </c>
      <c r="T1381" s="1" t="s">
        <v>12317</v>
      </c>
      <c r="U1381" s="1" t="s">
        <v>5143</v>
      </c>
      <c r="V1381">
        <v>3011550.0</v>
      </c>
      <c r="W1381" s="1" t="s">
        <v>40</v>
      </c>
      <c r="X1381" s="1" t="s">
        <v>41</v>
      </c>
      <c r="Y1381">
        <v>26.88486015227096</v>
      </c>
    </row>
    <row r="1382">
      <c r="A1382" s="1" t="s">
        <v>12318</v>
      </c>
      <c r="B1382" s="1" t="s">
        <v>12319</v>
      </c>
      <c r="C1382" s="1" t="s">
        <v>5143</v>
      </c>
      <c r="D1382" s="1" t="s">
        <v>8654</v>
      </c>
      <c r="E1382" s="1" t="s">
        <v>9763</v>
      </c>
      <c r="F1382" s="1" t="s">
        <v>10232</v>
      </c>
      <c r="G1382" s="1"/>
      <c r="H1382">
        <v>1799.0</v>
      </c>
      <c r="I1382">
        <v>1950.0</v>
      </c>
      <c r="J1382">
        <v>0.08</v>
      </c>
      <c r="K1382">
        <v>3.9</v>
      </c>
      <c r="L1382">
        <v>1888.0</v>
      </c>
      <c r="M1382" s="1" t="s">
        <v>12320</v>
      </c>
      <c r="N1382" s="1" t="s">
        <v>12321</v>
      </c>
      <c r="O1382" s="1" t="s">
        <v>12322</v>
      </c>
      <c r="P1382" s="1" t="s">
        <v>12323</v>
      </c>
      <c r="Q1382" s="1" t="s">
        <v>12324</v>
      </c>
      <c r="R1382" s="1" t="s">
        <v>12325</v>
      </c>
      <c r="S1382" s="1" t="s">
        <v>12326</v>
      </c>
      <c r="T1382" s="1" t="s">
        <v>12327</v>
      </c>
      <c r="U1382" s="1" t="s">
        <v>5143</v>
      </c>
      <c r="V1382">
        <v>3681600.0</v>
      </c>
      <c r="W1382" s="1" t="s">
        <v>40</v>
      </c>
      <c r="X1382" s="1" t="s">
        <v>190</v>
      </c>
      <c r="Y1382">
        <v>29.42083118325588</v>
      </c>
    </row>
    <row r="1383">
      <c r="A1383" s="1" t="s">
        <v>12328</v>
      </c>
      <c r="B1383" s="1" t="s">
        <v>12329</v>
      </c>
      <c r="C1383" s="1" t="s">
        <v>5143</v>
      </c>
      <c r="D1383" s="1" t="s">
        <v>8654</v>
      </c>
      <c r="E1383" s="1" t="s">
        <v>8655</v>
      </c>
      <c r="F1383" s="1" t="s">
        <v>8833</v>
      </c>
      <c r="G1383" s="1"/>
      <c r="H1383">
        <v>6120.0</v>
      </c>
      <c r="I1383">
        <v>8478.0</v>
      </c>
      <c r="J1383">
        <v>0.28</v>
      </c>
      <c r="K1383">
        <v>4.6</v>
      </c>
      <c r="L1383">
        <v>6550.0</v>
      </c>
      <c r="M1383" s="1" t="s">
        <v>12330</v>
      </c>
      <c r="N1383" s="1" t="s">
        <v>12331</v>
      </c>
      <c r="O1383" s="1" t="s">
        <v>12332</v>
      </c>
      <c r="P1383" s="1" t="s">
        <v>12333</v>
      </c>
      <c r="Q1383" s="1" t="s">
        <v>12334</v>
      </c>
      <c r="R1383" s="1" t="s">
        <v>12335</v>
      </c>
      <c r="S1383" s="1" t="s">
        <v>12336</v>
      </c>
      <c r="T1383" s="1" t="s">
        <v>12337</v>
      </c>
      <c r="U1383" s="1" t="s">
        <v>5143</v>
      </c>
      <c r="V1383">
        <v>5.55309E7</v>
      </c>
      <c r="W1383" s="1" t="s">
        <v>40</v>
      </c>
      <c r="X1383" s="1" t="s">
        <v>53</v>
      </c>
      <c r="Y1383">
        <v>40.42191574816663</v>
      </c>
    </row>
    <row r="1384">
      <c r="A1384" s="1" t="s">
        <v>12338</v>
      </c>
      <c r="B1384" s="1" t="s">
        <v>12339</v>
      </c>
      <c r="C1384" s="1" t="s">
        <v>5143</v>
      </c>
      <c r="D1384" s="1" t="s">
        <v>8654</v>
      </c>
      <c r="E1384" s="1" t="s">
        <v>8655</v>
      </c>
      <c r="F1384" s="1" t="s">
        <v>8833</v>
      </c>
      <c r="G1384" s="1"/>
      <c r="H1384">
        <v>1799.0</v>
      </c>
      <c r="I1384">
        <v>3299.0</v>
      </c>
      <c r="J1384">
        <v>0.45</v>
      </c>
      <c r="K1384">
        <v>3.8</v>
      </c>
      <c r="L1384">
        <v>1846.0</v>
      </c>
      <c r="M1384" s="1" t="s">
        <v>12340</v>
      </c>
      <c r="N1384" s="1" t="s">
        <v>12341</v>
      </c>
      <c r="O1384" s="1" t="s">
        <v>12342</v>
      </c>
      <c r="P1384" s="1" t="s">
        <v>12343</v>
      </c>
      <c r="Q1384" s="1" t="s">
        <v>12344</v>
      </c>
      <c r="R1384" s="1" t="s">
        <v>12345</v>
      </c>
      <c r="S1384" s="1" t="s">
        <v>12346</v>
      </c>
      <c r="T1384" s="1" t="s">
        <v>12347</v>
      </c>
      <c r="U1384" s="1" t="s">
        <v>5143</v>
      </c>
      <c r="V1384">
        <v>6089954.0</v>
      </c>
      <c r="W1384" s="1" t="s">
        <v>40</v>
      </c>
      <c r="X1384" s="1" t="s">
        <v>53</v>
      </c>
      <c r="Y1384">
        <v>28.58100832475711</v>
      </c>
    </row>
    <row r="1385">
      <c r="A1385" s="1" t="s">
        <v>12348</v>
      </c>
      <c r="B1385" s="1" t="s">
        <v>12349</v>
      </c>
      <c r="C1385" s="1" t="s">
        <v>5143</v>
      </c>
      <c r="D1385" s="1" t="s">
        <v>8654</v>
      </c>
      <c r="E1385" s="1" t="s">
        <v>8655</v>
      </c>
      <c r="F1385" s="1" t="s">
        <v>8833</v>
      </c>
      <c r="G1385" s="1"/>
      <c r="H1385">
        <v>2199.0</v>
      </c>
      <c r="I1385">
        <v>3895.0</v>
      </c>
      <c r="J1385">
        <v>0.44</v>
      </c>
      <c r="K1385">
        <v>3.9</v>
      </c>
      <c r="L1385">
        <v>1085.0</v>
      </c>
      <c r="M1385" s="1" t="s">
        <v>12350</v>
      </c>
      <c r="N1385" s="1" t="s">
        <v>12351</v>
      </c>
      <c r="O1385" s="1" t="s">
        <v>12352</v>
      </c>
      <c r="P1385" s="1" t="s">
        <v>12353</v>
      </c>
      <c r="Q1385" s="1" t="s">
        <v>12354</v>
      </c>
      <c r="R1385" s="1" t="s">
        <v>12355</v>
      </c>
      <c r="S1385" s="1" t="s">
        <v>12356</v>
      </c>
      <c r="T1385" s="1" t="s">
        <v>12357</v>
      </c>
      <c r="U1385" s="1" t="s">
        <v>5143</v>
      </c>
      <c r="V1385">
        <v>4226075.0</v>
      </c>
      <c r="W1385" s="1" t="s">
        <v>40</v>
      </c>
      <c r="X1385" s="1" t="s">
        <v>53</v>
      </c>
      <c r="Y1385">
        <v>27.26200035192613</v>
      </c>
    </row>
    <row r="1386">
      <c r="A1386" s="1" t="s">
        <v>12358</v>
      </c>
      <c r="B1386" s="1" t="s">
        <v>12359</v>
      </c>
      <c r="C1386" s="1" t="s">
        <v>5143</v>
      </c>
      <c r="D1386" s="1" t="s">
        <v>8654</v>
      </c>
      <c r="E1386" s="1" t="s">
        <v>8655</v>
      </c>
      <c r="F1386" s="1" t="s">
        <v>9826</v>
      </c>
      <c r="G1386" s="1"/>
      <c r="H1386">
        <v>3685.0</v>
      </c>
      <c r="I1386">
        <v>5495.0</v>
      </c>
      <c r="J1386">
        <v>0.33</v>
      </c>
      <c r="K1386">
        <v>4.1</v>
      </c>
      <c r="L1386">
        <v>290.0</v>
      </c>
      <c r="M1386" s="1" t="s">
        <v>12360</v>
      </c>
      <c r="N1386" s="1" t="s">
        <v>12361</v>
      </c>
      <c r="O1386" s="1" t="s">
        <v>12362</v>
      </c>
      <c r="P1386" s="1" t="s">
        <v>12363</v>
      </c>
      <c r="Q1386" s="1" t="s">
        <v>12364</v>
      </c>
      <c r="R1386" s="1" t="s">
        <v>12365</v>
      </c>
      <c r="S1386" s="1" t="s">
        <v>12366</v>
      </c>
      <c r="T1386" s="1" t="s">
        <v>12367</v>
      </c>
      <c r="U1386" s="1" t="s">
        <v>5143</v>
      </c>
      <c r="V1386">
        <v>1593550.0</v>
      </c>
      <c r="W1386" s="1" t="s">
        <v>40</v>
      </c>
      <c r="X1386" s="1" t="s">
        <v>53</v>
      </c>
      <c r="Y1386">
        <v>23.26062539540311</v>
      </c>
    </row>
    <row r="1387">
      <c r="A1387" s="1" t="s">
        <v>12368</v>
      </c>
      <c r="B1387" s="1" t="s">
        <v>12369</v>
      </c>
      <c r="C1387" s="1" t="s">
        <v>5143</v>
      </c>
      <c r="D1387" s="1" t="s">
        <v>8654</v>
      </c>
      <c r="E1387" s="1" t="s">
        <v>8655</v>
      </c>
      <c r="F1387" s="1" t="s">
        <v>9064</v>
      </c>
      <c r="G1387" s="1"/>
      <c r="H1387">
        <v>649.0</v>
      </c>
      <c r="I1387">
        <v>999.0</v>
      </c>
      <c r="J1387">
        <v>0.35</v>
      </c>
      <c r="K1387">
        <v>3.6</v>
      </c>
      <c r="L1387">
        <v>4.0</v>
      </c>
      <c r="M1387" s="1" t="s">
        <v>12370</v>
      </c>
      <c r="N1387" s="1" t="s">
        <v>12371</v>
      </c>
      <c r="O1387" s="1" t="s">
        <v>12372</v>
      </c>
      <c r="P1387" s="1" t="s">
        <v>12373</v>
      </c>
      <c r="Q1387" s="1" t="s">
        <v>12374</v>
      </c>
      <c r="R1387" s="1" t="s">
        <v>12375</v>
      </c>
      <c r="S1387" s="1" t="s">
        <v>12376</v>
      </c>
      <c r="T1387" s="1" t="s">
        <v>12377</v>
      </c>
      <c r="U1387" s="1" t="s">
        <v>5143</v>
      </c>
      <c r="V1387">
        <v>3996.0</v>
      </c>
      <c r="W1387" s="1" t="s">
        <v>40</v>
      </c>
      <c r="X1387" s="1" t="s">
        <v>53</v>
      </c>
      <c r="Y1387">
        <v>5.793976484762761</v>
      </c>
    </row>
    <row r="1388">
      <c r="A1388" s="1" t="s">
        <v>12378</v>
      </c>
      <c r="B1388" s="1" t="s">
        <v>12379</v>
      </c>
      <c r="C1388" s="1" t="s">
        <v>5143</v>
      </c>
      <c r="D1388" s="1" t="s">
        <v>8654</v>
      </c>
      <c r="E1388" s="1" t="s">
        <v>8655</v>
      </c>
      <c r="F1388" s="1" t="s">
        <v>10561</v>
      </c>
      <c r="G1388" s="1"/>
      <c r="H1388">
        <v>8599.0</v>
      </c>
      <c r="I1388">
        <v>8995.0</v>
      </c>
      <c r="J1388">
        <v>0.04</v>
      </c>
      <c r="K1388">
        <v>4.4</v>
      </c>
      <c r="L1388">
        <v>9734.0</v>
      </c>
      <c r="M1388" s="1" t="s">
        <v>12380</v>
      </c>
      <c r="N1388" s="1" t="s">
        <v>12381</v>
      </c>
      <c r="O1388" s="1" t="s">
        <v>12382</v>
      </c>
      <c r="P1388" s="1" t="s">
        <v>12383</v>
      </c>
      <c r="Q1388" s="1" t="s">
        <v>12384</v>
      </c>
      <c r="R1388" s="1" t="s">
        <v>12385</v>
      </c>
      <c r="S1388" s="1" t="s">
        <v>12386</v>
      </c>
      <c r="T1388" s="1" t="s">
        <v>12387</v>
      </c>
      <c r="U1388" s="1" t="s">
        <v>5143</v>
      </c>
      <c r="V1388">
        <v>8.755733E7</v>
      </c>
      <c r="W1388" s="1" t="s">
        <v>40</v>
      </c>
      <c r="X1388" s="1" t="s">
        <v>190</v>
      </c>
      <c r="Y1388">
        <v>40.40732483834773</v>
      </c>
    </row>
    <row r="1389">
      <c r="A1389" s="1" t="s">
        <v>12388</v>
      </c>
      <c r="B1389" s="1" t="s">
        <v>12389</v>
      </c>
      <c r="C1389" s="1" t="s">
        <v>5143</v>
      </c>
      <c r="D1389" s="1" t="s">
        <v>8654</v>
      </c>
      <c r="E1389" s="1" t="s">
        <v>8692</v>
      </c>
      <c r="F1389" s="1" t="s">
        <v>8693</v>
      </c>
      <c r="G1389" s="1" t="s">
        <v>8822</v>
      </c>
      <c r="H1389">
        <v>1110.0</v>
      </c>
      <c r="I1389">
        <v>1599.0</v>
      </c>
      <c r="J1389">
        <v>0.31</v>
      </c>
      <c r="K1389">
        <v>4.3</v>
      </c>
      <c r="L1389">
        <v>4022.0</v>
      </c>
      <c r="M1389" s="1" t="s">
        <v>12390</v>
      </c>
      <c r="N1389" s="1" t="s">
        <v>12391</v>
      </c>
      <c r="O1389" s="1" t="s">
        <v>12392</v>
      </c>
      <c r="P1389" s="1" t="s">
        <v>12393</v>
      </c>
      <c r="Q1389" s="1" t="s">
        <v>12394</v>
      </c>
      <c r="R1389" s="1" t="s">
        <v>12395</v>
      </c>
      <c r="S1389" s="1" t="s">
        <v>12396</v>
      </c>
      <c r="T1389" s="1" t="s">
        <v>12397</v>
      </c>
      <c r="U1389" s="1" t="s">
        <v>5143</v>
      </c>
      <c r="V1389">
        <v>6431178.0</v>
      </c>
      <c r="W1389" s="1" t="s">
        <v>40</v>
      </c>
      <c r="X1389" s="1" t="s">
        <v>53</v>
      </c>
      <c r="Y1389">
        <v>35.68906763938408</v>
      </c>
    </row>
    <row r="1390">
      <c r="A1390" s="1" t="s">
        <v>12398</v>
      </c>
      <c r="B1390" s="1" t="s">
        <v>12399</v>
      </c>
      <c r="C1390" s="1" t="s">
        <v>5143</v>
      </c>
      <c r="D1390" s="1" t="s">
        <v>8668</v>
      </c>
      <c r="E1390" s="1" t="s">
        <v>8844</v>
      </c>
      <c r="F1390" s="1" t="s">
        <v>8845</v>
      </c>
      <c r="G1390" s="1"/>
      <c r="H1390">
        <v>1499.0</v>
      </c>
      <c r="I1390">
        <v>3500.0</v>
      </c>
      <c r="J1390">
        <v>0.57</v>
      </c>
      <c r="K1390">
        <v>4.7</v>
      </c>
      <c r="L1390">
        <v>2591.0</v>
      </c>
      <c r="M1390" s="1" t="s">
        <v>12400</v>
      </c>
      <c r="N1390" s="1" t="s">
        <v>12401</v>
      </c>
      <c r="O1390" s="1" t="s">
        <v>12402</v>
      </c>
      <c r="P1390" s="1" t="s">
        <v>12403</v>
      </c>
      <c r="Q1390" s="1" t="s">
        <v>12404</v>
      </c>
      <c r="R1390" s="1" t="s">
        <v>12405</v>
      </c>
      <c r="S1390" s="1" t="s">
        <v>12406</v>
      </c>
      <c r="T1390" s="1" t="s">
        <v>12407</v>
      </c>
      <c r="U1390" s="1" t="s">
        <v>5143</v>
      </c>
      <c r="V1390">
        <v>9068500.0</v>
      </c>
      <c r="W1390" s="1" t="s">
        <v>40</v>
      </c>
      <c r="X1390" s="1" t="s">
        <v>41</v>
      </c>
      <c r="Y1390">
        <v>36.94286977011918</v>
      </c>
    </row>
    <row r="1391">
      <c r="A1391" s="1" t="s">
        <v>12408</v>
      </c>
      <c r="B1391" s="1" t="s">
        <v>12409</v>
      </c>
      <c r="C1391" s="1" t="s">
        <v>5143</v>
      </c>
      <c r="D1391" s="1" t="s">
        <v>8654</v>
      </c>
      <c r="E1391" s="1" t="s">
        <v>8655</v>
      </c>
      <c r="F1391" s="1" t="s">
        <v>8705</v>
      </c>
      <c r="G1391" s="1"/>
      <c r="H1391">
        <v>759.0</v>
      </c>
      <c r="I1391">
        <v>1999.0</v>
      </c>
      <c r="J1391">
        <v>0.62</v>
      </c>
      <c r="K1391">
        <v>4.3</v>
      </c>
      <c r="L1391">
        <v>532.0</v>
      </c>
      <c r="M1391" s="1" t="s">
        <v>12410</v>
      </c>
      <c r="N1391" s="1" t="s">
        <v>12411</v>
      </c>
      <c r="O1391" s="1" t="s">
        <v>12412</v>
      </c>
      <c r="P1391" s="1" t="s">
        <v>12413</v>
      </c>
      <c r="Q1391" s="1" t="s">
        <v>12414</v>
      </c>
      <c r="R1391" s="1" t="s">
        <v>12415</v>
      </c>
      <c r="S1391" s="1" t="s">
        <v>12416</v>
      </c>
      <c r="T1391" s="1" t="s">
        <v>12417</v>
      </c>
      <c r="U1391" s="1" t="s">
        <v>5143</v>
      </c>
      <c r="V1391">
        <v>1063468.0</v>
      </c>
      <c r="W1391" s="1" t="s">
        <v>40</v>
      </c>
      <c r="X1391" s="1" t="s">
        <v>41</v>
      </c>
      <c r="Y1391">
        <v>26.99764212391313</v>
      </c>
    </row>
    <row r="1392">
      <c r="A1392" s="1" t="s">
        <v>12418</v>
      </c>
      <c r="B1392" s="1" t="s">
        <v>12419</v>
      </c>
      <c r="C1392" s="1" t="s">
        <v>5143</v>
      </c>
      <c r="D1392" s="1" t="s">
        <v>8654</v>
      </c>
      <c r="E1392" s="1" t="s">
        <v>8692</v>
      </c>
      <c r="F1392" s="1" t="s">
        <v>9095</v>
      </c>
      <c r="G1392" s="1" t="s">
        <v>9096</v>
      </c>
      <c r="H1392">
        <v>2669.0</v>
      </c>
      <c r="I1392">
        <v>3199.0</v>
      </c>
      <c r="J1392">
        <v>0.17</v>
      </c>
      <c r="K1392">
        <v>3.9</v>
      </c>
      <c r="L1392">
        <v>260.0</v>
      </c>
      <c r="M1392" s="1" t="s">
        <v>12420</v>
      </c>
      <c r="N1392" s="1" t="s">
        <v>12421</v>
      </c>
      <c r="O1392" s="1" t="s">
        <v>12422</v>
      </c>
      <c r="P1392" s="1" t="s">
        <v>12423</v>
      </c>
      <c r="Q1392" s="1" t="s">
        <v>12424</v>
      </c>
      <c r="R1392" s="1" t="s">
        <v>12425</v>
      </c>
      <c r="S1392" s="1" t="s">
        <v>12426</v>
      </c>
      <c r="T1392" s="1" t="s">
        <v>12427</v>
      </c>
      <c r="U1392" s="1" t="s">
        <v>5143</v>
      </c>
      <c r="V1392">
        <v>831740.0</v>
      </c>
      <c r="W1392" s="1" t="s">
        <v>40</v>
      </c>
      <c r="X1392" s="1" t="s">
        <v>190</v>
      </c>
      <c r="Y1392">
        <v>21.7016295885585</v>
      </c>
    </row>
    <row r="1393">
      <c r="A1393" s="1" t="s">
        <v>12428</v>
      </c>
      <c r="B1393" s="1" t="s">
        <v>12429</v>
      </c>
      <c r="C1393" s="1" t="s">
        <v>5143</v>
      </c>
      <c r="D1393" s="1" t="s">
        <v>8654</v>
      </c>
      <c r="E1393" s="1" t="s">
        <v>8655</v>
      </c>
      <c r="F1393" s="1" t="s">
        <v>9188</v>
      </c>
      <c r="G1393" s="1"/>
      <c r="H1393">
        <v>929.0</v>
      </c>
      <c r="I1393">
        <v>1300.0</v>
      </c>
      <c r="J1393">
        <v>0.29</v>
      </c>
      <c r="K1393">
        <v>3.9</v>
      </c>
      <c r="L1393">
        <v>1672.0</v>
      </c>
      <c r="M1393" s="1" t="s">
        <v>12430</v>
      </c>
      <c r="N1393" s="1" t="s">
        <v>12431</v>
      </c>
      <c r="O1393" s="1" t="s">
        <v>12432</v>
      </c>
      <c r="P1393" s="1" t="s">
        <v>12433</v>
      </c>
      <c r="Q1393" s="1" t="s">
        <v>12434</v>
      </c>
      <c r="R1393" s="1" t="s">
        <v>12435</v>
      </c>
      <c r="S1393" s="1" t="s">
        <v>12436</v>
      </c>
      <c r="T1393" s="1" t="s">
        <v>12437</v>
      </c>
      <c r="U1393" s="1" t="s">
        <v>5143</v>
      </c>
      <c r="V1393">
        <v>2173600.0</v>
      </c>
      <c r="W1393" s="1" t="s">
        <v>40</v>
      </c>
      <c r="X1393" s="1" t="s">
        <v>53</v>
      </c>
      <c r="Y1393">
        <v>28.94725743384861</v>
      </c>
    </row>
    <row r="1394">
      <c r="A1394" s="1" t="s">
        <v>12438</v>
      </c>
      <c r="B1394" s="1" t="s">
        <v>12439</v>
      </c>
      <c r="C1394" s="1" t="s">
        <v>5143</v>
      </c>
      <c r="D1394" s="1" t="s">
        <v>9011</v>
      </c>
      <c r="E1394" s="1" t="s">
        <v>9012</v>
      </c>
      <c r="F1394" s="1" t="s">
        <v>9013</v>
      </c>
      <c r="G1394" s="1"/>
      <c r="H1394">
        <v>199.0</v>
      </c>
      <c r="I1394">
        <v>399.0</v>
      </c>
      <c r="J1394">
        <v>0.5</v>
      </c>
      <c r="K1394">
        <v>3.7</v>
      </c>
      <c r="L1394">
        <v>7945.0</v>
      </c>
      <c r="M1394" s="1" t="s">
        <v>12440</v>
      </c>
      <c r="N1394" s="1" t="s">
        <v>12441</v>
      </c>
      <c r="O1394" s="1" t="s">
        <v>12442</v>
      </c>
      <c r="P1394" s="1" t="s">
        <v>12443</v>
      </c>
      <c r="Q1394" s="1" t="s">
        <v>12444</v>
      </c>
      <c r="R1394" s="1" t="s">
        <v>12445</v>
      </c>
      <c r="S1394" s="1" t="s">
        <v>12446</v>
      </c>
      <c r="T1394" s="1" t="s">
        <v>12447</v>
      </c>
      <c r="U1394" s="1" t="s">
        <v>5143</v>
      </c>
      <c r="V1394">
        <v>3170055.0</v>
      </c>
      <c r="W1394" s="1" t="s">
        <v>52</v>
      </c>
      <c r="X1394" s="1" t="s">
        <v>53</v>
      </c>
      <c r="Y1394">
        <v>33.22756856458582</v>
      </c>
    </row>
    <row r="1395">
      <c r="A1395" s="1" t="s">
        <v>12448</v>
      </c>
      <c r="B1395" s="1" t="s">
        <v>12449</v>
      </c>
      <c r="C1395" s="1" t="s">
        <v>5143</v>
      </c>
      <c r="D1395" s="1" t="s">
        <v>8654</v>
      </c>
      <c r="E1395" s="1" t="s">
        <v>8692</v>
      </c>
      <c r="F1395" s="1" t="s">
        <v>8693</v>
      </c>
      <c r="G1395" s="1" t="s">
        <v>8694</v>
      </c>
      <c r="H1395">
        <v>279.0</v>
      </c>
      <c r="I1395">
        <v>599.0</v>
      </c>
      <c r="J1395">
        <v>0.53</v>
      </c>
      <c r="K1395">
        <v>3.5</v>
      </c>
      <c r="L1395">
        <v>1367.0</v>
      </c>
      <c r="M1395" s="1" t="s">
        <v>12450</v>
      </c>
      <c r="N1395" s="1" t="s">
        <v>12451</v>
      </c>
      <c r="O1395" s="1" t="s">
        <v>12452</v>
      </c>
      <c r="P1395" s="1" t="s">
        <v>12453</v>
      </c>
      <c r="Q1395" s="1" t="s">
        <v>12454</v>
      </c>
      <c r="R1395" s="1" t="s">
        <v>12455</v>
      </c>
      <c r="S1395" s="1" t="s">
        <v>12456</v>
      </c>
      <c r="T1395" s="1" t="s">
        <v>12457</v>
      </c>
      <c r="U1395" s="1" t="s">
        <v>5143</v>
      </c>
      <c r="V1395">
        <v>818833.0</v>
      </c>
      <c r="W1395" s="1" t="s">
        <v>40</v>
      </c>
      <c r="X1395" s="1" t="s">
        <v>41</v>
      </c>
      <c r="Y1395">
        <v>25.27386784363873</v>
      </c>
    </row>
    <row r="1396">
      <c r="A1396" s="1" t="s">
        <v>12458</v>
      </c>
      <c r="B1396" s="1" t="s">
        <v>12459</v>
      </c>
      <c r="C1396" s="1" t="s">
        <v>5143</v>
      </c>
      <c r="D1396" s="1" t="s">
        <v>8654</v>
      </c>
      <c r="E1396" s="1" t="s">
        <v>8655</v>
      </c>
      <c r="F1396" s="1" t="s">
        <v>8811</v>
      </c>
      <c r="G1396" s="1"/>
      <c r="H1396">
        <v>549.0</v>
      </c>
      <c r="I1396">
        <v>999.0</v>
      </c>
      <c r="J1396">
        <v>0.45</v>
      </c>
      <c r="K1396">
        <v>4.0</v>
      </c>
      <c r="L1396">
        <v>1313.0</v>
      </c>
      <c r="M1396" s="1" t="s">
        <v>12460</v>
      </c>
      <c r="N1396" s="1" t="s">
        <v>12461</v>
      </c>
      <c r="O1396" s="1" t="s">
        <v>12462</v>
      </c>
      <c r="P1396" s="1" t="s">
        <v>12463</v>
      </c>
      <c r="Q1396" s="1" t="s">
        <v>12464</v>
      </c>
      <c r="R1396" s="1" t="s">
        <v>12465</v>
      </c>
      <c r="S1396" s="1" t="s">
        <v>12466</v>
      </c>
      <c r="T1396" s="1" t="s">
        <v>12467</v>
      </c>
      <c r="U1396" s="1" t="s">
        <v>5143</v>
      </c>
      <c r="V1396">
        <v>1311687.0</v>
      </c>
      <c r="W1396" s="1" t="s">
        <v>40</v>
      </c>
      <c r="X1396" s="1" t="s">
        <v>53</v>
      </c>
      <c r="Y1396">
        <v>28.723324796178215</v>
      </c>
    </row>
    <row r="1397">
      <c r="A1397" s="1" t="s">
        <v>12468</v>
      </c>
      <c r="B1397" s="1" t="s">
        <v>12469</v>
      </c>
      <c r="C1397" s="1" t="s">
        <v>5143</v>
      </c>
      <c r="D1397" s="1" t="s">
        <v>9011</v>
      </c>
      <c r="E1397" s="1" t="s">
        <v>9012</v>
      </c>
      <c r="F1397" s="1" t="s">
        <v>10466</v>
      </c>
      <c r="G1397" s="1" t="s">
        <v>10467</v>
      </c>
      <c r="H1397">
        <v>85.0</v>
      </c>
      <c r="I1397">
        <v>199.0</v>
      </c>
      <c r="J1397">
        <v>0.57</v>
      </c>
      <c r="K1397">
        <v>4.1</v>
      </c>
      <c r="L1397">
        <v>212.0</v>
      </c>
      <c r="M1397" s="1" t="s">
        <v>12470</v>
      </c>
      <c r="N1397" s="1" t="s">
        <v>12471</v>
      </c>
      <c r="O1397" s="1" t="s">
        <v>12472</v>
      </c>
      <c r="P1397" s="1" t="s">
        <v>12473</v>
      </c>
      <c r="Q1397" s="1" t="s">
        <v>12474</v>
      </c>
      <c r="R1397" s="1" t="s">
        <v>12475</v>
      </c>
      <c r="S1397" s="1" t="s">
        <v>12476</v>
      </c>
      <c r="T1397" s="1" t="s">
        <v>12477</v>
      </c>
      <c r="U1397" s="1" t="s">
        <v>5143</v>
      </c>
      <c r="V1397">
        <v>42188.0</v>
      </c>
      <c r="W1397" s="1" t="s">
        <v>268</v>
      </c>
      <c r="X1397" s="1" t="s">
        <v>41</v>
      </c>
      <c r="Y1397">
        <v>21.98129787940864</v>
      </c>
    </row>
    <row r="1398">
      <c r="A1398" s="1" t="s">
        <v>12478</v>
      </c>
      <c r="B1398" s="1" t="s">
        <v>12479</v>
      </c>
      <c r="C1398" s="1" t="s">
        <v>5143</v>
      </c>
      <c r="D1398" s="1" t="s">
        <v>8654</v>
      </c>
      <c r="E1398" s="1" t="s">
        <v>8655</v>
      </c>
      <c r="F1398" s="1" t="s">
        <v>9064</v>
      </c>
      <c r="G1398" s="1"/>
      <c r="H1398">
        <v>499.0</v>
      </c>
      <c r="I1398">
        <v>1299.0</v>
      </c>
      <c r="J1398">
        <v>0.62</v>
      </c>
      <c r="K1398">
        <v>3.9</v>
      </c>
      <c r="L1398">
        <v>65.0</v>
      </c>
      <c r="M1398" s="1" t="s">
        <v>12480</v>
      </c>
      <c r="N1398" s="1" t="s">
        <v>12481</v>
      </c>
      <c r="O1398" s="1" t="s">
        <v>12482</v>
      </c>
      <c r="P1398" s="1" t="s">
        <v>12483</v>
      </c>
      <c r="Q1398" s="1" t="s">
        <v>12484</v>
      </c>
      <c r="R1398" s="1" t="s">
        <v>12485</v>
      </c>
      <c r="S1398" s="1" t="s">
        <v>12486</v>
      </c>
      <c r="T1398" s="1" t="s">
        <v>12487</v>
      </c>
      <c r="U1398" s="1" t="s">
        <v>5143</v>
      </c>
      <c r="V1398">
        <v>84435.0</v>
      </c>
      <c r="W1398" s="1" t="s">
        <v>40</v>
      </c>
      <c r="X1398" s="1" t="s">
        <v>41</v>
      </c>
      <c r="Y1398">
        <v>16.33965349390306</v>
      </c>
    </row>
    <row r="1399">
      <c r="A1399" s="1" t="s">
        <v>12488</v>
      </c>
      <c r="B1399" s="1" t="s">
        <v>12489</v>
      </c>
      <c r="C1399" s="1" t="s">
        <v>5143</v>
      </c>
      <c r="D1399" s="1" t="s">
        <v>8654</v>
      </c>
      <c r="E1399" s="1" t="s">
        <v>8655</v>
      </c>
      <c r="F1399" s="1" t="s">
        <v>9064</v>
      </c>
      <c r="G1399" s="1"/>
      <c r="H1399">
        <v>5865.0</v>
      </c>
      <c r="I1399">
        <v>7776.0</v>
      </c>
      <c r="J1399">
        <v>0.25</v>
      </c>
      <c r="K1399">
        <v>4.4</v>
      </c>
      <c r="L1399">
        <v>2737.0</v>
      </c>
      <c r="M1399" s="1" t="s">
        <v>12490</v>
      </c>
      <c r="N1399" s="1" t="s">
        <v>12491</v>
      </c>
      <c r="O1399" s="1" t="s">
        <v>12492</v>
      </c>
      <c r="P1399" s="1" t="s">
        <v>12493</v>
      </c>
      <c r="Q1399" s="1" t="s">
        <v>12494</v>
      </c>
      <c r="R1399" s="1" t="s">
        <v>12495</v>
      </c>
      <c r="S1399" s="1" t="s">
        <v>12496</v>
      </c>
      <c r="T1399" s="1" t="s">
        <v>12497</v>
      </c>
      <c r="U1399" s="1" t="s">
        <v>5143</v>
      </c>
      <c r="V1399">
        <v>2.1282912E7</v>
      </c>
      <c r="W1399" s="1" t="s">
        <v>40</v>
      </c>
      <c r="X1399" s="1" t="s">
        <v>53</v>
      </c>
      <c r="Y1399">
        <v>34.82592522573294</v>
      </c>
    </row>
    <row r="1400">
      <c r="A1400" s="1" t="s">
        <v>12498</v>
      </c>
      <c r="B1400" s="1" t="s">
        <v>12499</v>
      </c>
      <c r="C1400" s="1" t="s">
        <v>5143</v>
      </c>
      <c r="D1400" s="1" t="s">
        <v>8654</v>
      </c>
      <c r="E1400" s="1" t="s">
        <v>8655</v>
      </c>
      <c r="F1400" s="1" t="s">
        <v>8656</v>
      </c>
      <c r="G1400" s="1" t="s">
        <v>8657</v>
      </c>
      <c r="H1400">
        <v>1260.0</v>
      </c>
      <c r="I1400">
        <v>2299.0</v>
      </c>
      <c r="J1400">
        <v>0.45</v>
      </c>
      <c r="K1400">
        <v>4.3</v>
      </c>
      <c r="L1400">
        <v>55.0</v>
      </c>
      <c r="M1400" s="1" t="s">
        <v>12500</v>
      </c>
      <c r="N1400" s="1" t="s">
        <v>12501</v>
      </c>
      <c r="O1400" s="1" t="s">
        <v>12502</v>
      </c>
      <c r="P1400" s="1" t="s">
        <v>12503</v>
      </c>
      <c r="Q1400" s="1" t="s">
        <v>12504</v>
      </c>
      <c r="R1400" s="1" t="s">
        <v>12505</v>
      </c>
      <c r="S1400" s="1" t="s">
        <v>12506</v>
      </c>
      <c r="T1400" s="1" t="s">
        <v>12507</v>
      </c>
      <c r="U1400" s="1" t="s">
        <v>5143</v>
      </c>
      <c r="V1400">
        <v>126445.0</v>
      </c>
      <c r="W1400" s="1" t="s">
        <v>40</v>
      </c>
      <c r="X1400" s="1" t="s">
        <v>53</v>
      </c>
      <c r="Y1400">
        <v>17.30901227016114</v>
      </c>
    </row>
    <row r="1401">
      <c r="A1401" s="1" t="s">
        <v>12508</v>
      </c>
      <c r="B1401" s="1" t="s">
        <v>12509</v>
      </c>
      <c r="C1401" s="1" t="s">
        <v>5143</v>
      </c>
      <c r="D1401" s="1" t="s">
        <v>8654</v>
      </c>
      <c r="E1401" s="1" t="s">
        <v>9648</v>
      </c>
      <c r="F1401" s="1" t="s">
        <v>12510</v>
      </c>
      <c r="G1401" s="1"/>
      <c r="H1401">
        <v>1099.0</v>
      </c>
      <c r="I1401">
        <v>1500.0</v>
      </c>
      <c r="J1401">
        <v>0.27</v>
      </c>
      <c r="K1401">
        <v>4.5</v>
      </c>
      <c r="L1401">
        <v>1065.0</v>
      </c>
      <c r="M1401" s="1" t="s">
        <v>12511</v>
      </c>
      <c r="N1401" s="1" t="s">
        <v>12512</v>
      </c>
      <c r="O1401" s="1" t="s">
        <v>12513</v>
      </c>
      <c r="P1401" s="1" t="s">
        <v>12514</v>
      </c>
      <c r="Q1401" s="1" t="s">
        <v>12515</v>
      </c>
      <c r="R1401" s="1" t="s">
        <v>12516</v>
      </c>
      <c r="S1401" s="1" t="s">
        <v>12517</v>
      </c>
      <c r="T1401" s="1" t="s">
        <v>12518</v>
      </c>
      <c r="U1401" s="1" t="s">
        <v>5143</v>
      </c>
      <c r="V1401">
        <v>1597500.0</v>
      </c>
      <c r="W1401" s="1" t="s">
        <v>40</v>
      </c>
      <c r="X1401" s="1" t="s">
        <v>53</v>
      </c>
      <c r="Y1401">
        <v>31.37250872126605</v>
      </c>
    </row>
    <row r="1402">
      <c r="A1402" s="1" t="s">
        <v>12519</v>
      </c>
      <c r="B1402" s="1" t="s">
        <v>12520</v>
      </c>
      <c r="C1402" s="1" t="s">
        <v>5143</v>
      </c>
      <c r="D1402" s="1" t="s">
        <v>8654</v>
      </c>
      <c r="E1402" s="1" t="s">
        <v>8655</v>
      </c>
      <c r="F1402" s="1" t="s">
        <v>9188</v>
      </c>
      <c r="G1402" s="1"/>
      <c r="H1402">
        <v>1928.0</v>
      </c>
      <c r="I1402">
        <v>2590.0</v>
      </c>
      <c r="J1402">
        <v>0.26</v>
      </c>
      <c r="K1402">
        <v>4.0</v>
      </c>
      <c r="L1402">
        <v>2377.0</v>
      </c>
      <c r="M1402" s="1" t="s">
        <v>12521</v>
      </c>
      <c r="N1402" s="1" t="s">
        <v>12522</v>
      </c>
      <c r="O1402" s="1" t="s">
        <v>12523</v>
      </c>
      <c r="P1402" s="1" t="s">
        <v>12524</v>
      </c>
      <c r="Q1402" s="1" t="s">
        <v>12525</v>
      </c>
      <c r="R1402" s="1" t="s">
        <v>12526</v>
      </c>
      <c r="S1402" s="1" t="s">
        <v>12527</v>
      </c>
      <c r="T1402" s="1" t="s">
        <v>12528</v>
      </c>
      <c r="U1402" s="1" t="s">
        <v>5143</v>
      </c>
      <c r="V1402">
        <v>6156430.0</v>
      </c>
      <c r="W1402" s="1" t="s">
        <v>40</v>
      </c>
      <c r="X1402" s="1" t="s">
        <v>53</v>
      </c>
      <c r="Y1402">
        <v>31.09606030900291</v>
      </c>
    </row>
    <row r="1403">
      <c r="A1403" s="1" t="s">
        <v>12529</v>
      </c>
      <c r="B1403" s="1" t="s">
        <v>12530</v>
      </c>
      <c r="C1403" s="1" t="s">
        <v>5143</v>
      </c>
      <c r="D1403" s="1" t="s">
        <v>8668</v>
      </c>
      <c r="E1403" s="1" t="s">
        <v>8844</v>
      </c>
      <c r="F1403" s="1" t="s">
        <v>8897</v>
      </c>
      <c r="G1403" s="1"/>
      <c r="H1403">
        <v>3249.0</v>
      </c>
      <c r="I1403">
        <v>6299.0</v>
      </c>
      <c r="J1403">
        <v>0.48</v>
      </c>
      <c r="K1403">
        <v>3.9</v>
      </c>
      <c r="L1403">
        <v>2569.0</v>
      </c>
      <c r="M1403" s="1" t="s">
        <v>12531</v>
      </c>
      <c r="N1403" s="1" t="s">
        <v>12532</v>
      </c>
      <c r="O1403" s="1" t="s">
        <v>12533</v>
      </c>
      <c r="P1403" s="1" t="s">
        <v>12534</v>
      </c>
      <c r="Q1403" s="1" t="s">
        <v>12535</v>
      </c>
      <c r="R1403" s="1" t="s">
        <v>12536</v>
      </c>
      <c r="S1403" s="1" t="s">
        <v>12537</v>
      </c>
      <c r="T1403" s="1" t="s">
        <v>12538</v>
      </c>
      <c r="U1403" s="1" t="s">
        <v>5143</v>
      </c>
      <c r="V1403">
        <v>1.6182131E7</v>
      </c>
      <c r="W1403" s="1" t="s">
        <v>40</v>
      </c>
      <c r="X1403" s="1" t="s">
        <v>53</v>
      </c>
      <c r="Y1403">
        <v>30.62147859376813</v>
      </c>
    </row>
    <row r="1404">
      <c r="A1404" s="1" t="s">
        <v>12539</v>
      </c>
      <c r="B1404" s="1" t="s">
        <v>12540</v>
      </c>
      <c r="C1404" s="1" t="s">
        <v>5143</v>
      </c>
      <c r="D1404" s="1" t="s">
        <v>8654</v>
      </c>
      <c r="E1404" s="1" t="s">
        <v>8655</v>
      </c>
      <c r="F1404" s="1" t="s">
        <v>9188</v>
      </c>
      <c r="G1404" s="1"/>
      <c r="H1404">
        <v>1199.0</v>
      </c>
      <c r="I1404">
        <v>1795.0</v>
      </c>
      <c r="J1404">
        <v>0.33</v>
      </c>
      <c r="K1404">
        <v>4.2</v>
      </c>
      <c r="L1404">
        <v>5967.0</v>
      </c>
      <c r="M1404" s="1" t="s">
        <v>12541</v>
      </c>
      <c r="N1404" s="1" t="s">
        <v>12542</v>
      </c>
      <c r="O1404" s="1" t="s">
        <v>12543</v>
      </c>
      <c r="P1404" s="1" t="s">
        <v>12544</v>
      </c>
      <c r="Q1404" s="1" t="s">
        <v>12545</v>
      </c>
      <c r="R1404" s="1" t="s">
        <v>12546</v>
      </c>
      <c r="S1404" s="1" t="s">
        <v>12547</v>
      </c>
      <c r="T1404" s="1" t="s">
        <v>12548</v>
      </c>
      <c r="U1404" s="1" t="s">
        <v>5143</v>
      </c>
      <c r="V1404">
        <v>1.0710765E7</v>
      </c>
      <c r="W1404" s="1" t="s">
        <v>40</v>
      </c>
      <c r="X1404" s="1" t="s">
        <v>53</v>
      </c>
      <c r="Y1404">
        <v>36.51550199591111</v>
      </c>
    </row>
    <row r="1405">
      <c r="A1405" s="1" t="s">
        <v>12549</v>
      </c>
      <c r="B1405" s="1" t="s">
        <v>12550</v>
      </c>
      <c r="C1405" s="1" t="s">
        <v>5143</v>
      </c>
      <c r="D1405" s="1" t="s">
        <v>8654</v>
      </c>
      <c r="E1405" s="1" t="s">
        <v>8655</v>
      </c>
      <c r="F1405" s="1" t="s">
        <v>8656</v>
      </c>
      <c r="G1405" s="1" t="s">
        <v>8657</v>
      </c>
      <c r="H1405">
        <v>1456.0</v>
      </c>
      <c r="I1405">
        <v>3190.0</v>
      </c>
      <c r="J1405">
        <v>0.54</v>
      </c>
      <c r="K1405">
        <v>4.1</v>
      </c>
      <c r="L1405">
        <v>1776.0</v>
      </c>
      <c r="M1405" s="1" t="s">
        <v>12551</v>
      </c>
      <c r="N1405" s="1" t="s">
        <v>12552</v>
      </c>
      <c r="O1405" s="1" t="s">
        <v>12553</v>
      </c>
      <c r="P1405" s="1" t="s">
        <v>12554</v>
      </c>
      <c r="Q1405" s="1" t="s">
        <v>12555</v>
      </c>
      <c r="R1405" s="1" t="s">
        <v>12556</v>
      </c>
      <c r="S1405" s="1" t="s">
        <v>12557</v>
      </c>
      <c r="T1405" s="1" t="s">
        <v>12558</v>
      </c>
      <c r="U1405" s="1" t="s">
        <v>5143</v>
      </c>
      <c r="V1405">
        <v>5665440.0</v>
      </c>
      <c r="W1405" s="1" t="s">
        <v>40</v>
      </c>
      <c r="X1405" s="1" t="s">
        <v>41</v>
      </c>
      <c r="Y1405">
        <v>30.67899549543407</v>
      </c>
    </row>
    <row r="1406">
      <c r="A1406" s="1" t="s">
        <v>12559</v>
      </c>
      <c r="B1406" s="1" t="s">
        <v>12560</v>
      </c>
      <c r="C1406" s="1" t="s">
        <v>5143</v>
      </c>
      <c r="D1406" s="1" t="s">
        <v>8654</v>
      </c>
      <c r="E1406" s="1" t="s">
        <v>8655</v>
      </c>
      <c r="F1406" s="1" t="s">
        <v>9064</v>
      </c>
      <c r="G1406" s="1"/>
      <c r="H1406">
        <v>3349.0</v>
      </c>
      <c r="I1406">
        <v>4799.0</v>
      </c>
      <c r="J1406">
        <v>0.3</v>
      </c>
      <c r="K1406">
        <v>3.7</v>
      </c>
      <c r="L1406">
        <v>4200.0</v>
      </c>
      <c r="M1406" s="1" t="s">
        <v>12561</v>
      </c>
      <c r="N1406" s="1" t="s">
        <v>12562</v>
      </c>
      <c r="O1406" s="1" t="s">
        <v>12563</v>
      </c>
      <c r="P1406" s="1" t="s">
        <v>12564</v>
      </c>
      <c r="Q1406" s="1" t="s">
        <v>12565</v>
      </c>
      <c r="R1406" s="1" t="s">
        <v>12566</v>
      </c>
      <c r="S1406" s="1" t="s">
        <v>12567</v>
      </c>
      <c r="T1406" s="1" t="s">
        <v>12568</v>
      </c>
      <c r="U1406" s="1" t="s">
        <v>5143</v>
      </c>
      <c r="V1406">
        <v>2.01558E7</v>
      </c>
      <c r="W1406" s="1" t="s">
        <v>40</v>
      </c>
      <c r="X1406" s="1" t="s">
        <v>53</v>
      </c>
      <c r="Y1406">
        <v>30.86938812332671</v>
      </c>
    </row>
    <row r="1407">
      <c r="A1407" s="1" t="s">
        <v>12569</v>
      </c>
      <c r="B1407" s="1" t="s">
        <v>12570</v>
      </c>
      <c r="C1407" s="1" t="s">
        <v>5143</v>
      </c>
      <c r="D1407" s="1" t="s">
        <v>8654</v>
      </c>
      <c r="E1407" s="1" t="s">
        <v>8692</v>
      </c>
      <c r="F1407" s="1" t="s">
        <v>9514</v>
      </c>
      <c r="G1407" s="1"/>
      <c r="H1407">
        <v>4899.0</v>
      </c>
      <c r="I1407">
        <v>8999.0</v>
      </c>
      <c r="J1407">
        <v>0.46</v>
      </c>
      <c r="K1407">
        <v>4.1</v>
      </c>
      <c r="L1407">
        <v>297.0</v>
      </c>
      <c r="M1407" s="1" t="s">
        <v>12571</v>
      </c>
      <c r="N1407" s="1" t="s">
        <v>12572</v>
      </c>
      <c r="O1407" s="1" t="s">
        <v>12573</v>
      </c>
      <c r="P1407" s="1" t="s">
        <v>12574</v>
      </c>
      <c r="Q1407" s="1" t="s">
        <v>12575</v>
      </c>
      <c r="R1407" s="1" t="s">
        <v>12576</v>
      </c>
      <c r="S1407" s="1" t="s">
        <v>12577</v>
      </c>
      <c r="T1407" s="1" t="s">
        <v>12578</v>
      </c>
      <c r="U1407" s="1" t="s">
        <v>5143</v>
      </c>
      <c r="V1407">
        <v>2672703.0</v>
      </c>
      <c r="W1407" s="1" t="s">
        <v>40</v>
      </c>
      <c r="X1407" s="1" t="s">
        <v>53</v>
      </c>
      <c r="Y1407">
        <v>23.35808329467216</v>
      </c>
    </row>
    <row r="1408">
      <c r="A1408" s="1" t="s">
        <v>12579</v>
      </c>
      <c r="B1408" s="1" t="s">
        <v>12580</v>
      </c>
      <c r="C1408" s="1" t="s">
        <v>5143</v>
      </c>
      <c r="D1408" s="1" t="s">
        <v>8654</v>
      </c>
      <c r="E1408" s="1" t="s">
        <v>8655</v>
      </c>
      <c r="F1408" s="1" t="s">
        <v>8656</v>
      </c>
      <c r="G1408" s="1" t="s">
        <v>8886</v>
      </c>
      <c r="H1408">
        <v>1199.0</v>
      </c>
      <c r="I1408">
        <v>1899.0</v>
      </c>
      <c r="J1408">
        <v>0.37</v>
      </c>
      <c r="K1408">
        <v>4.2</v>
      </c>
      <c r="L1408">
        <v>3858.0</v>
      </c>
      <c r="M1408" s="1" t="s">
        <v>12581</v>
      </c>
      <c r="N1408" s="1" t="s">
        <v>12582</v>
      </c>
      <c r="O1408" s="1" t="s">
        <v>12583</v>
      </c>
      <c r="P1408" s="1" t="s">
        <v>12584</v>
      </c>
      <c r="Q1408" s="1" t="s">
        <v>12585</v>
      </c>
      <c r="R1408" s="1" t="s">
        <v>12586</v>
      </c>
      <c r="S1408" s="1" t="s">
        <v>12587</v>
      </c>
      <c r="T1408" s="1" t="s">
        <v>12588</v>
      </c>
      <c r="U1408" s="1" t="s">
        <v>5143</v>
      </c>
      <c r="V1408">
        <v>7326342.0</v>
      </c>
      <c r="W1408" s="1" t="s">
        <v>40</v>
      </c>
      <c r="X1408" s="1" t="s">
        <v>53</v>
      </c>
      <c r="Y1408">
        <v>34.684286118458</v>
      </c>
    </row>
    <row r="1409">
      <c r="A1409" s="1" t="s">
        <v>12589</v>
      </c>
      <c r="B1409" s="1" t="s">
        <v>12590</v>
      </c>
      <c r="C1409" s="1" t="s">
        <v>5143</v>
      </c>
      <c r="D1409" s="1" t="s">
        <v>8668</v>
      </c>
      <c r="E1409" s="1" t="s">
        <v>11250</v>
      </c>
      <c r="F1409" s="1"/>
      <c r="G1409" s="1"/>
      <c r="H1409">
        <v>3290.0</v>
      </c>
      <c r="I1409">
        <v>5799.0</v>
      </c>
      <c r="J1409">
        <v>0.43</v>
      </c>
      <c r="K1409">
        <v>4.3</v>
      </c>
      <c r="L1409">
        <v>168.0</v>
      </c>
      <c r="M1409" s="1" t="s">
        <v>12591</v>
      </c>
      <c r="N1409" s="1" t="s">
        <v>12592</v>
      </c>
      <c r="O1409" s="1" t="s">
        <v>12593</v>
      </c>
      <c r="P1409" s="1" t="s">
        <v>12594</v>
      </c>
      <c r="Q1409" s="1" t="s">
        <v>12595</v>
      </c>
      <c r="R1409" s="1" t="s">
        <v>12596</v>
      </c>
      <c r="S1409" s="1" t="s">
        <v>12597</v>
      </c>
      <c r="T1409" s="1" t="s">
        <v>12598</v>
      </c>
      <c r="U1409" s="1" t="s">
        <v>5143</v>
      </c>
      <c r="V1409">
        <v>974232.0</v>
      </c>
      <c r="W1409" s="1" t="s">
        <v>40</v>
      </c>
      <c r="X1409" s="1" t="s">
        <v>53</v>
      </c>
      <c r="Y1409">
        <v>22.05856447416922</v>
      </c>
    </row>
    <row r="1410">
      <c r="A1410" s="1" t="s">
        <v>12599</v>
      </c>
      <c r="B1410" s="1" t="s">
        <v>12600</v>
      </c>
      <c r="C1410" s="1" t="s">
        <v>5143</v>
      </c>
      <c r="D1410" s="1" t="s">
        <v>8654</v>
      </c>
      <c r="E1410" s="1" t="s">
        <v>8692</v>
      </c>
      <c r="F1410" s="1" t="s">
        <v>8693</v>
      </c>
      <c r="G1410" s="1" t="s">
        <v>8694</v>
      </c>
      <c r="H1410">
        <v>179.0</v>
      </c>
      <c r="I1410">
        <v>799.0</v>
      </c>
      <c r="J1410">
        <v>0.78</v>
      </c>
      <c r="K1410">
        <v>3.6</v>
      </c>
      <c r="L1410">
        <v>101.0</v>
      </c>
      <c r="M1410" s="1" t="s">
        <v>12601</v>
      </c>
      <c r="N1410" s="1" t="s">
        <v>12602</v>
      </c>
      <c r="O1410" s="1" t="s">
        <v>12603</v>
      </c>
      <c r="P1410" s="1" t="s">
        <v>12604</v>
      </c>
      <c r="Q1410" s="1" t="s">
        <v>12605</v>
      </c>
      <c r="R1410" s="1" t="s">
        <v>12606</v>
      </c>
      <c r="S1410" s="1" t="s">
        <v>12607</v>
      </c>
      <c r="T1410" s="1" t="s">
        <v>12608</v>
      </c>
      <c r="U1410" s="1" t="s">
        <v>5143</v>
      </c>
      <c r="V1410">
        <v>80699.0</v>
      </c>
      <c r="W1410" s="1" t="s">
        <v>40</v>
      </c>
      <c r="X1410" s="1" t="s">
        <v>41</v>
      </c>
      <c r="Y1410">
        <v>16.64990212782337</v>
      </c>
    </row>
    <row r="1411">
      <c r="A1411" s="1" t="s">
        <v>12609</v>
      </c>
      <c r="B1411" s="1" t="s">
        <v>12610</v>
      </c>
      <c r="C1411" s="1" t="s">
        <v>5143</v>
      </c>
      <c r="D1411" s="1" t="s">
        <v>8654</v>
      </c>
      <c r="E1411" s="1" t="s">
        <v>9648</v>
      </c>
      <c r="F1411" s="1" t="s">
        <v>12268</v>
      </c>
      <c r="G1411" s="1" t="s">
        <v>12269</v>
      </c>
      <c r="H1411">
        <v>149.0</v>
      </c>
      <c r="I1411">
        <v>300.0</v>
      </c>
      <c r="J1411">
        <v>0.5</v>
      </c>
      <c r="K1411">
        <v>4.1</v>
      </c>
      <c r="L1411">
        <v>4074.0</v>
      </c>
      <c r="M1411" s="1" t="s">
        <v>12611</v>
      </c>
      <c r="N1411" s="1" t="s">
        <v>12612</v>
      </c>
      <c r="O1411" s="1" t="s">
        <v>12613</v>
      </c>
      <c r="P1411" s="1" t="s">
        <v>12614</v>
      </c>
      <c r="Q1411" s="1" t="s">
        <v>12615</v>
      </c>
      <c r="R1411" s="1" t="s">
        <v>12616</v>
      </c>
      <c r="S1411" s="1" t="s">
        <v>12617</v>
      </c>
      <c r="T1411" s="1" t="s">
        <v>12618</v>
      </c>
      <c r="U1411" s="1" t="s">
        <v>5143</v>
      </c>
      <c r="V1411">
        <v>1222200.0</v>
      </c>
      <c r="W1411" s="1" t="s">
        <v>52</v>
      </c>
      <c r="X1411" s="1" t="s">
        <v>53</v>
      </c>
      <c r="Y1411">
        <v>34.08176670526734</v>
      </c>
    </row>
    <row r="1412">
      <c r="A1412" s="1" t="s">
        <v>12619</v>
      </c>
      <c r="B1412" s="1" t="s">
        <v>12620</v>
      </c>
      <c r="C1412" s="1" t="s">
        <v>5143</v>
      </c>
      <c r="D1412" s="1" t="s">
        <v>8654</v>
      </c>
      <c r="E1412" s="1" t="s">
        <v>8655</v>
      </c>
      <c r="F1412" s="1" t="s">
        <v>8833</v>
      </c>
      <c r="G1412" s="1"/>
      <c r="H1412">
        <v>5490.0</v>
      </c>
      <c r="I1412">
        <v>7200.0</v>
      </c>
      <c r="J1412">
        <v>0.24</v>
      </c>
      <c r="K1412">
        <v>4.5</v>
      </c>
      <c r="L1412">
        <v>1408.0</v>
      </c>
      <c r="M1412" s="1" t="s">
        <v>12621</v>
      </c>
      <c r="N1412" s="1" t="s">
        <v>12622</v>
      </c>
      <c r="O1412" s="1" t="s">
        <v>12623</v>
      </c>
      <c r="P1412" s="1" t="s">
        <v>12624</v>
      </c>
      <c r="Q1412" s="1" t="s">
        <v>12625</v>
      </c>
      <c r="R1412" s="1" t="s">
        <v>12626</v>
      </c>
      <c r="S1412" s="1" t="s">
        <v>12627</v>
      </c>
      <c r="T1412" s="1" t="s">
        <v>12628</v>
      </c>
      <c r="U1412" s="1" t="s">
        <v>5143</v>
      </c>
      <c r="V1412">
        <v>1.01376E7</v>
      </c>
      <c r="W1412" s="1" t="s">
        <v>40</v>
      </c>
      <c r="X1412" s="1" t="s">
        <v>53</v>
      </c>
      <c r="Y1412">
        <v>32.62785980354406</v>
      </c>
    </row>
    <row r="1413">
      <c r="A1413" s="1" t="s">
        <v>12629</v>
      </c>
      <c r="B1413" s="1" t="s">
        <v>12630</v>
      </c>
      <c r="C1413" s="1" t="s">
        <v>5143</v>
      </c>
      <c r="D1413" s="1" t="s">
        <v>8654</v>
      </c>
      <c r="E1413" s="1" t="s">
        <v>8655</v>
      </c>
      <c r="F1413" s="1" t="s">
        <v>8705</v>
      </c>
      <c r="G1413" s="1"/>
      <c r="H1413">
        <v>379.0</v>
      </c>
      <c r="I1413">
        <v>389.0</v>
      </c>
      <c r="J1413">
        <v>0.03</v>
      </c>
      <c r="K1413">
        <v>4.2</v>
      </c>
      <c r="L1413">
        <v>3739.0</v>
      </c>
      <c r="M1413" s="1" t="s">
        <v>12631</v>
      </c>
      <c r="N1413" s="1" t="s">
        <v>12632</v>
      </c>
      <c r="O1413" s="1" t="s">
        <v>12633</v>
      </c>
      <c r="P1413" s="1" t="s">
        <v>12634</v>
      </c>
      <c r="Q1413" s="1" t="s">
        <v>12635</v>
      </c>
      <c r="R1413" s="1" t="s">
        <v>12636</v>
      </c>
      <c r="S1413" s="1" t="s">
        <v>12637</v>
      </c>
      <c r="T1413" s="1" t="s">
        <v>12638</v>
      </c>
      <c r="U1413" s="1" t="s">
        <v>5143</v>
      </c>
      <c r="V1413">
        <v>1454471.0</v>
      </c>
      <c r="W1413" s="1" t="s">
        <v>52</v>
      </c>
      <c r="X1413" s="1" t="s">
        <v>190</v>
      </c>
      <c r="Y1413">
        <v>34.55273173971603</v>
      </c>
    </row>
    <row r="1414">
      <c r="A1414" s="1" t="s">
        <v>12639</v>
      </c>
      <c r="B1414" s="1" t="s">
        <v>12640</v>
      </c>
      <c r="C1414" s="1" t="s">
        <v>5143</v>
      </c>
      <c r="D1414" s="1" t="s">
        <v>8654</v>
      </c>
      <c r="E1414" s="1" t="s">
        <v>9763</v>
      </c>
      <c r="F1414" s="1" t="s">
        <v>10232</v>
      </c>
      <c r="G1414" s="1"/>
      <c r="H1414">
        <v>8699.0</v>
      </c>
      <c r="I1414">
        <v>13049.0</v>
      </c>
      <c r="J1414">
        <v>0.33</v>
      </c>
      <c r="K1414">
        <v>4.3</v>
      </c>
      <c r="L1414">
        <v>5891.0</v>
      </c>
      <c r="M1414" s="1" t="s">
        <v>12641</v>
      </c>
      <c r="N1414" s="1" t="s">
        <v>12642</v>
      </c>
      <c r="O1414" s="1" t="s">
        <v>12643</v>
      </c>
      <c r="P1414" s="1" t="s">
        <v>12644</v>
      </c>
      <c r="Q1414" s="1" t="s">
        <v>12645</v>
      </c>
      <c r="R1414" s="1" t="s">
        <v>12646</v>
      </c>
      <c r="S1414" s="1" t="s">
        <v>12647</v>
      </c>
      <c r="T1414" s="1" t="s">
        <v>12648</v>
      </c>
      <c r="U1414" s="1" t="s">
        <v>5143</v>
      </c>
      <c r="V1414">
        <v>7.6871659E7</v>
      </c>
      <c r="W1414" s="1" t="s">
        <v>40</v>
      </c>
      <c r="X1414" s="1" t="s">
        <v>53</v>
      </c>
      <c r="Y1414">
        <v>37.32980834360484</v>
      </c>
    </row>
    <row r="1415">
      <c r="A1415" s="1" t="s">
        <v>12649</v>
      </c>
      <c r="B1415" s="1" t="s">
        <v>12650</v>
      </c>
      <c r="C1415" s="1" t="s">
        <v>5143</v>
      </c>
      <c r="D1415" s="1" t="s">
        <v>8654</v>
      </c>
      <c r="E1415" s="1" t="s">
        <v>8655</v>
      </c>
      <c r="F1415" s="1" t="s">
        <v>8833</v>
      </c>
      <c r="G1415" s="1"/>
      <c r="H1415">
        <v>3041.67</v>
      </c>
      <c r="I1415">
        <v>5999.0</v>
      </c>
      <c r="J1415">
        <v>0.49</v>
      </c>
      <c r="K1415">
        <v>4.0</v>
      </c>
      <c r="L1415">
        <v>777.0</v>
      </c>
      <c r="M1415" s="1" t="s">
        <v>12651</v>
      </c>
      <c r="N1415" s="1" t="s">
        <v>12652</v>
      </c>
      <c r="O1415" s="1" t="s">
        <v>12653</v>
      </c>
      <c r="P1415" s="1" t="s">
        <v>12654</v>
      </c>
      <c r="Q1415" s="1" t="s">
        <v>12655</v>
      </c>
      <c r="R1415" s="1" t="s">
        <v>12656</v>
      </c>
      <c r="S1415" s="1" t="s">
        <v>12657</v>
      </c>
      <c r="T1415" s="1" t="s">
        <v>12658</v>
      </c>
      <c r="U1415" s="1" t="s">
        <v>5143</v>
      </c>
      <c r="V1415">
        <v>4661223.0</v>
      </c>
      <c r="W1415" s="1" t="s">
        <v>40</v>
      </c>
      <c r="X1415" s="1" t="s">
        <v>53</v>
      </c>
      <c r="Y1415">
        <v>26.62690609671357</v>
      </c>
    </row>
    <row r="1416">
      <c r="A1416" s="1" t="s">
        <v>12659</v>
      </c>
      <c r="B1416" s="1" t="s">
        <v>12660</v>
      </c>
      <c r="C1416" s="1" t="s">
        <v>5143</v>
      </c>
      <c r="D1416" s="1" t="s">
        <v>8654</v>
      </c>
      <c r="E1416" s="1" t="s">
        <v>8655</v>
      </c>
      <c r="F1416" s="1" t="s">
        <v>8811</v>
      </c>
      <c r="G1416" s="1"/>
      <c r="H1416">
        <v>1745.0</v>
      </c>
      <c r="I1416">
        <v>2400.0</v>
      </c>
      <c r="J1416">
        <v>0.27</v>
      </c>
      <c r="K1416">
        <v>4.2</v>
      </c>
      <c r="L1416">
        <v>14160.0</v>
      </c>
      <c r="M1416" s="1" t="s">
        <v>12661</v>
      </c>
      <c r="N1416" s="1" t="s">
        <v>12662</v>
      </c>
      <c r="O1416" s="1" t="s">
        <v>12663</v>
      </c>
      <c r="P1416" s="1" t="s">
        <v>12664</v>
      </c>
      <c r="Q1416" s="1" t="s">
        <v>12665</v>
      </c>
      <c r="R1416" s="1" t="s">
        <v>12666</v>
      </c>
      <c r="S1416" s="1" t="s">
        <v>12667</v>
      </c>
      <c r="T1416" s="1" t="s">
        <v>12668</v>
      </c>
      <c r="U1416" s="1" t="s">
        <v>5143</v>
      </c>
      <c r="V1416">
        <v>3.3984E7</v>
      </c>
      <c r="W1416" s="1" t="s">
        <v>40</v>
      </c>
      <c r="X1416" s="1" t="s">
        <v>53</v>
      </c>
      <c r="Y1416">
        <v>40.14463734213685</v>
      </c>
    </row>
    <row r="1417">
      <c r="A1417" s="1" t="s">
        <v>12669</v>
      </c>
      <c r="B1417" s="1" t="s">
        <v>12670</v>
      </c>
      <c r="C1417" s="1" t="s">
        <v>5143</v>
      </c>
      <c r="D1417" s="1" t="s">
        <v>8654</v>
      </c>
      <c r="E1417" s="1" t="s">
        <v>8655</v>
      </c>
      <c r="F1417" s="1" t="s">
        <v>8770</v>
      </c>
      <c r="G1417" s="1"/>
      <c r="H1417">
        <v>3180.0</v>
      </c>
      <c r="I1417">
        <v>5295.0</v>
      </c>
      <c r="J1417">
        <v>0.4</v>
      </c>
      <c r="K1417">
        <v>4.2</v>
      </c>
      <c r="L1417">
        <v>6919.0</v>
      </c>
      <c r="M1417" s="1" t="s">
        <v>12671</v>
      </c>
      <c r="N1417" s="1" t="s">
        <v>12672</v>
      </c>
      <c r="O1417" s="1" t="s">
        <v>12673</v>
      </c>
      <c r="P1417" s="1" t="s">
        <v>12674</v>
      </c>
      <c r="Q1417" s="1" t="s">
        <v>12675</v>
      </c>
      <c r="R1417" s="1" t="s">
        <v>12676</v>
      </c>
      <c r="S1417" s="1" t="s">
        <v>12677</v>
      </c>
      <c r="T1417" s="1" t="s">
        <v>12678</v>
      </c>
      <c r="U1417" s="1" t="s">
        <v>5143</v>
      </c>
      <c r="V1417">
        <v>3.6636105E7</v>
      </c>
      <c r="W1417" s="1" t="s">
        <v>40</v>
      </c>
      <c r="X1417" s="1" t="s">
        <v>53</v>
      </c>
      <c r="Y1417">
        <v>37.1371184041692</v>
      </c>
    </row>
    <row r="1418">
      <c r="A1418" s="1" t="s">
        <v>12679</v>
      </c>
      <c r="B1418" s="1" t="s">
        <v>12680</v>
      </c>
      <c r="C1418" s="1" t="s">
        <v>5143</v>
      </c>
      <c r="D1418" s="1" t="s">
        <v>8654</v>
      </c>
      <c r="E1418" s="1" t="s">
        <v>9763</v>
      </c>
      <c r="F1418" s="1" t="s">
        <v>10232</v>
      </c>
      <c r="G1418" s="1"/>
      <c r="H1418">
        <v>4999.0</v>
      </c>
      <c r="I1418">
        <v>24999.0</v>
      </c>
      <c r="J1418">
        <v>0.8</v>
      </c>
      <c r="K1418">
        <v>4.5</v>
      </c>
      <c r="L1418">
        <v>287.0</v>
      </c>
      <c r="M1418" s="1" t="s">
        <v>12681</v>
      </c>
      <c r="N1418" s="1" t="s">
        <v>12682</v>
      </c>
      <c r="O1418" s="1" t="s">
        <v>12683</v>
      </c>
      <c r="P1418" s="1" t="s">
        <v>12684</v>
      </c>
      <c r="Q1418" s="1" t="s">
        <v>12685</v>
      </c>
      <c r="R1418" s="1" t="s">
        <v>12686</v>
      </c>
      <c r="S1418" s="1" t="s">
        <v>12687</v>
      </c>
      <c r="T1418" s="1" t="s">
        <v>12688</v>
      </c>
      <c r="U1418" s="1" t="s">
        <v>5143</v>
      </c>
      <c r="V1418">
        <v>7174713.0</v>
      </c>
      <c r="W1418" s="1" t="s">
        <v>40</v>
      </c>
      <c r="X1418" s="1" t="s">
        <v>41</v>
      </c>
      <c r="Y1418">
        <v>25.48332216061176</v>
      </c>
    </row>
    <row r="1419">
      <c r="A1419" s="1" t="s">
        <v>12689</v>
      </c>
      <c r="B1419" s="1" t="s">
        <v>12690</v>
      </c>
      <c r="C1419" s="1" t="s">
        <v>5143</v>
      </c>
      <c r="D1419" s="1" t="s">
        <v>9011</v>
      </c>
      <c r="E1419" s="1" t="s">
        <v>9012</v>
      </c>
      <c r="F1419" s="1" t="s">
        <v>9013</v>
      </c>
      <c r="G1419" s="1"/>
      <c r="H1419">
        <v>390.0</v>
      </c>
      <c r="I1419">
        <v>799.0</v>
      </c>
      <c r="J1419">
        <v>0.51</v>
      </c>
      <c r="K1419">
        <v>3.8</v>
      </c>
      <c r="L1419">
        <v>287.0</v>
      </c>
      <c r="M1419" s="1" t="s">
        <v>12691</v>
      </c>
      <c r="N1419" s="1" t="s">
        <v>12692</v>
      </c>
      <c r="O1419" s="1" t="s">
        <v>12693</v>
      </c>
      <c r="P1419" s="1" t="s">
        <v>12694</v>
      </c>
      <c r="Q1419" s="1" t="s">
        <v>12695</v>
      </c>
      <c r="R1419" s="1" t="s">
        <v>12696</v>
      </c>
      <c r="S1419" s="1" t="s">
        <v>12697</v>
      </c>
      <c r="T1419" s="1" t="s">
        <v>12698</v>
      </c>
      <c r="U1419" s="1" t="s">
        <v>5143</v>
      </c>
      <c r="V1419">
        <v>229313.0</v>
      </c>
      <c r="W1419" s="1" t="s">
        <v>40</v>
      </c>
      <c r="X1419" s="1" t="s">
        <v>41</v>
      </c>
      <c r="Y1419">
        <v>21.5192498245166</v>
      </c>
    </row>
    <row r="1420">
      <c r="A1420" s="1" t="s">
        <v>12699</v>
      </c>
      <c r="B1420" s="1" t="s">
        <v>12700</v>
      </c>
      <c r="C1420" s="1" t="s">
        <v>5143</v>
      </c>
      <c r="D1420" s="1" t="s">
        <v>8654</v>
      </c>
      <c r="E1420" s="1" t="s">
        <v>8655</v>
      </c>
      <c r="F1420" s="1" t="s">
        <v>12701</v>
      </c>
      <c r="G1420" s="1"/>
      <c r="H1420">
        <v>1999.0</v>
      </c>
      <c r="I1420">
        <v>2999.0</v>
      </c>
      <c r="J1420">
        <v>0.33</v>
      </c>
      <c r="K1420">
        <v>4.4</v>
      </c>
      <c r="L1420">
        <v>388.0</v>
      </c>
      <c r="M1420" s="1" t="s">
        <v>12702</v>
      </c>
      <c r="N1420" s="1" t="s">
        <v>12703</v>
      </c>
      <c r="O1420" s="1" t="s">
        <v>12704</v>
      </c>
      <c r="P1420" s="1" t="s">
        <v>12705</v>
      </c>
      <c r="Q1420" s="1" t="s">
        <v>12706</v>
      </c>
      <c r="R1420" s="1" t="s">
        <v>12707</v>
      </c>
      <c r="S1420" s="1" t="s">
        <v>12708</v>
      </c>
      <c r="T1420" s="1" t="s">
        <v>12709</v>
      </c>
      <c r="U1420" s="1" t="s">
        <v>5143</v>
      </c>
      <c r="V1420">
        <v>1163612.0</v>
      </c>
      <c r="W1420" s="1" t="s">
        <v>40</v>
      </c>
      <c r="X1420" s="1" t="s">
        <v>53</v>
      </c>
      <c r="Y1420">
        <v>26.23974911192116</v>
      </c>
    </row>
    <row r="1421">
      <c r="A1421" s="1" t="s">
        <v>12710</v>
      </c>
      <c r="B1421" s="1" t="s">
        <v>12711</v>
      </c>
      <c r="C1421" s="1" t="s">
        <v>5143</v>
      </c>
      <c r="D1421" s="1" t="s">
        <v>8654</v>
      </c>
      <c r="E1421" s="1" t="s">
        <v>8655</v>
      </c>
      <c r="F1421" s="1" t="s">
        <v>9157</v>
      </c>
      <c r="G1421" s="1"/>
      <c r="H1421">
        <v>1624.0</v>
      </c>
      <c r="I1421">
        <v>2495.0</v>
      </c>
      <c r="J1421">
        <v>0.35</v>
      </c>
      <c r="K1421">
        <v>4.1</v>
      </c>
      <c r="L1421">
        <v>827.0</v>
      </c>
      <c r="M1421" s="1" t="s">
        <v>12712</v>
      </c>
      <c r="N1421" s="1" t="s">
        <v>12713</v>
      </c>
      <c r="O1421" s="1" t="s">
        <v>12714</v>
      </c>
      <c r="P1421" s="1" t="s">
        <v>12715</v>
      </c>
      <c r="Q1421" s="1" t="s">
        <v>12716</v>
      </c>
      <c r="R1421" s="1" t="s">
        <v>12717</v>
      </c>
      <c r="S1421" s="1" t="s">
        <v>12718</v>
      </c>
      <c r="T1421" s="1" t="s">
        <v>12719</v>
      </c>
      <c r="U1421" s="1" t="s">
        <v>5143</v>
      </c>
      <c r="V1421">
        <v>2063365.0</v>
      </c>
      <c r="W1421" s="1" t="s">
        <v>40</v>
      </c>
      <c r="X1421" s="1" t="s">
        <v>53</v>
      </c>
      <c r="Y1421">
        <v>27.54795393297956</v>
      </c>
    </row>
    <row r="1422">
      <c r="A1422" s="1" t="s">
        <v>12720</v>
      </c>
      <c r="B1422" s="1" t="s">
        <v>12721</v>
      </c>
      <c r="C1422" s="1" t="s">
        <v>5143</v>
      </c>
      <c r="D1422" s="1" t="s">
        <v>8654</v>
      </c>
      <c r="E1422" s="1" t="s">
        <v>9648</v>
      </c>
      <c r="F1422" s="1" t="s">
        <v>12268</v>
      </c>
      <c r="G1422" s="1" t="s">
        <v>12269</v>
      </c>
      <c r="H1422">
        <v>184.0</v>
      </c>
      <c r="I1422">
        <v>450.0</v>
      </c>
      <c r="J1422">
        <v>0.59</v>
      </c>
      <c r="K1422">
        <v>4.2</v>
      </c>
      <c r="L1422">
        <v>4971.0</v>
      </c>
      <c r="M1422" s="1" t="s">
        <v>12722</v>
      </c>
      <c r="N1422" s="1" t="s">
        <v>12723</v>
      </c>
      <c r="O1422" s="1" t="s">
        <v>12724</v>
      </c>
      <c r="P1422" s="1" t="s">
        <v>12725</v>
      </c>
      <c r="Q1422" s="1" t="s">
        <v>12726</v>
      </c>
      <c r="R1422" s="1" t="s">
        <v>12727</v>
      </c>
      <c r="S1422" s="1" t="s">
        <v>12728</v>
      </c>
      <c r="T1422" s="1" t="s">
        <v>12729</v>
      </c>
      <c r="U1422" s="1" t="s">
        <v>5143</v>
      </c>
      <c r="V1422">
        <v>2236950.0</v>
      </c>
      <c r="W1422" s="1" t="s">
        <v>52</v>
      </c>
      <c r="X1422" s="1" t="s">
        <v>41</v>
      </c>
      <c r="Y1422">
        <v>35.74862530104853</v>
      </c>
    </row>
    <row r="1423">
      <c r="A1423" s="1" t="s">
        <v>12730</v>
      </c>
      <c r="B1423" s="1" t="s">
        <v>12731</v>
      </c>
      <c r="C1423" s="1" t="s">
        <v>5143</v>
      </c>
      <c r="D1423" s="1" t="s">
        <v>8654</v>
      </c>
      <c r="E1423" s="1" t="s">
        <v>8692</v>
      </c>
      <c r="F1423" s="1" t="s">
        <v>8693</v>
      </c>
      <c r="G1423" s="1" t="s">
        <v>8694</v>
      </c>
      <c r="H1423">
        <v>445.0</v>
      </c>
      <c r="I1423">
        <v>999.0</v>
      </c>
      <c r="J1423">
        <v>0.55</v>
      </c>
      <c r="K1423">
        <v>4.3</v>
      </c>
      <c r="L1423">
        <v>229.0</v>
      </c>
      <c r="M1423" s="1" t="s">
        <v>12732</v>
      </c>
      <c r="N1423" s="1" t="s">
        <v>12733</v>
      </c>
      <c r="O1423" s="1" t="s">
        <v>12734</v>
      </c>
      <c r="P1423" s="1" t="s">
        <v>12735</v>
      </c>
      <c r="Q1423" s="1" t="s">
        <v>12736</v>
      </c>
      <c r="R1423" s="1" t="s">
        <v>12737</v>
      </c>
      <c r="S1423" s="1" t="s">
        <v>12738</v>
      </c>
      <c r="T1423" s="1" t="s">
        <v>12739</v>
      </c>
      <c r="U1423" s="1" t="s">
        <v>5143</v>
      </c>
      <c r="V1423">
        <v>228771.0</v>
      </c>
      <c r="W1423" s="1" t="s">
        <v>40</v>
      </c>
      <c r="X1423" s="1" t="s">
        <v>41</v>
      </c>
      <c r="Y1423">
        <v>23.38374102836974</v>
      </c>
    </row>
    <row r="1424">
      <c r="A1424" s="1" t="s">
        <v>12740</v>
      </c>
      <c r="B1424" s="1" t="s">
        <v>12741</v>
      </c>
      <c r="C1424" s="1" t="s">
        <v>5143</v>
      </c>
      <c r="D1424" s="1" t="s">
        <v>8668</v>
      </c>
      <c r="E1424" s="1" t="s">
        <v>12742</v>
      </c>
      <c r="F1424" s="1" t="s">
        <v>12743</v>
      </c>
      <c r="G1424" s="1"/>
      <c r="H1424">
        <v>699.0</v>
      </c>
      <c r="I1424">
        <v>1690.0</v>
      </c>
      <c r="J1424">
        <v>0.59</v>
      </c>
      <c r="K1424">
        <v>4.1</v>
      </c>
      <c r="L1424">
        <v>3524.0</v>
      </c>
      <c r="M1424" s="1" t="s">
        <v>12744</v>
      </c>
      <c r="N1424" s="1" t="s">
        <v>12745</v>
      </c>
      <c r="O1424" s="1" t="s">
        <v>12746</v>
      </c>
      <c r="P1424" s="1" t="s">
        <v>12747</v>
      </c>
      <c r="Q1424" s="1" t="s">
        <v>12748</v>
      </c>
      <c r="R1424" s="1" t="s">
        <v>12749</v>
      </c>
      <c r="S1424" s="1" t="s">
        <v>12750</v>
      </c>
      <c r="T1424" s="1" t="s">
        <v>12751</v>
      </c>
      <c r="U1424" s="1" t="s">
        <v>5143</v>
      </c>
      <c r="V1424">
        <v>5955560.0</v>
      </c>
      <c r="W1424" s="1" t="s">
        <v>40</v>
      </c>
      <c r="X1424" s="1" t="s">
        <v>41</v>
      </c>
      <c r="Y1424">
        <v>33.48730643251011</v>
      </c>
    </row>
    <row r="1425">
      <c r="A1425" s="1" t="s">
        <v>12752</v>
      </c>
      <c r="B1425" s="1" t="s">
        <v>12753</v>
      </c>
      <c r="C1425" s="1" t="s">
        <v>5143</v>
      </c>
      <c r="D1425" s="1" t="s">
        <v>8654</v>
      </c>
      <c r="E1425" s="1" t="s">
        <v>8655</v>
      </c>
      <c r="F1425" s="1" t="s">
        <v>8770</v>
      </c>
      <c r="G1425" s="1"/>
      <c r="H1425">
        <v>1601.0</v>
      </c>
      <c r="I1425">
        <v>3890.0</v>
      </c>
      <c r="J1425">
        <v>0.59</v>
      </c>
      <c r="K1425">
        <v>4.2</v>
      </c>
      <c r="L1425">
        <v>156.0</v>
      </c>
      <c r="M1425" s="1" t="s">
        <v>12754</v>
      </c>
      <c r="N1425" s="1" t="s">
        <v>12755</v>
      </c>
      <c r="O1425" s="1" t="s">
        <v>12756</v>
      </c>
      <c r="P1425" s="1" t="s">
        <v>12757</v>
      </c>
      <c r="Q1425" s="1" t="s">
        <v>12758</v>
      </c>
      <c r="R1425" s="1" t="s">
        <v>12759</v>
      </c>
      <c r="S1425" s="1" t="s">
        <v>12760</v>
      </c>
      <c r="T1425" s="1" t="s">
        <v>12761</v>
      </c>
      <c r="U1425" s="1" t="s">
        <v>5143</v>
      </c>
      <c r="V1425">
        <v>606840.0</v>
      </c>
      <c r="W1425" s="1" t="s">
        <v>40</v>
      </c>
      <c r="X1425" s="1" t="s">
        <v>41</v>
      </c>
      <c r="Y1425">
        <v>21.23623238246289</v>
      </c>
    </row>
    <row r="1426">
      <c r="A1426" s="1" t="s">
        <v>12762</v>
      </c>
      <c r="B1426" s="1" t="s">
        <v>12763</v>
      </c>
      <c r="C1426" s="1" t="s">
        <v>5143</v>
      </c>
      <c r="D1426" s="1" t="s">
        <v>8654</v>
      </c>
      <c r="E1426" s="1" t="s">
        <v>9763</v>
      </c>
      <c r="F1426" s="1" t="s">
        <v>9764</v>
      </c>
      <c r="G1426" s="1"/>
      <c r="H1426">
        <v>231.0</v>
      </c>
      <c r="I1426">
        <v>260.0</v>
      </c>
      <c r="J1426">
        <v>0.11</v>
      </c>
      <c r="K1426">
        <v>4.1</v>
      </c>
      <c r="L1426">
        <v>490.0</v>
      </c>
      <c r="M1426" s="1" t="s">
        <v>12764</v>
      </c>
      <c r="N1426" s="1" t="s">
        <v>12765</v>
      </c>
      <c r="O1426" s="1" t="s">
        <v>12766</v>
      </c>
      <c r="P1426" s="1" t="s">
        <v>12767</v>
      </c>
      <c r="Q1426" s="1" t="s">
        <v>12768</v>
      </c>
      <c r="R1426" s="1" t="s">
        <v>12769</v>
      </c>
      <c r="S1426" s="1" t="s">
        <v>12770</v>
      </c>
      <c r="T1426" s="1" t="s">
        <v>12771</v>
      </c>
      <c r="U1426" s="1" t="s">
        <v>5143</v>
      </c>
      <c r="V1426">
        <v>127400.0</v>
      </c>
      <c r="W1426" s="1" t="s">
        <v>52</v>
      </c>
      <c r="X1426" s="1" t="s">
        <v>190</v>
      </c>
      <c r="Y1426">
        <v>25.40542092395753</v>
      </c>
    </row>
    <row r="1427">
      <c r="A1427" s="1" t="s">
        <v>12772</v>
      </c>
      <c r="B1427" s="1" t="s">
        <v>12773</v>
      </c>
      <c r="C1427" s="1" t="s">
        <v>5143</v>
      </c>
      <c r="D1427" s="1" t="s">
        <v>8654</v>
      </c>
      <c r="E1427" s="1" t="s">
        <v>8692</v>
      </c>
      <c r="F1427" s="1" t="s">
        <v>8693</v>
      </c>
      <c r="G1427" s="1" t="s">
        <v>8694</v>
      </c>
      <c r="H1427">
        <v>369.0</v>
      </c>
      <c r="I1427">
        <v>599.0</v>
      </c>
      <c r="J1427">
        <v>0.38</v>
      </c>
      <c r="K1427">
        <v>3.9</v>
      </c>
      <c r="L1427">
        <v>82.0</v>
      </c>
      <c r="M1427" s="1" t="s">
        <v>12774</v>
      </c>
      <c r="N1427" s="1" t="s">
        <v>12775</v>
      </c>
      <c r="O1427" s="1" t="s">
        <v>12776</v>
      </c>
      <c r="P1427" s="1" t="s">
        <v>12777</v>
      </c>
      <c r="Q1427" s="1" t="s">
        <v>12778</v>
      </c>
      <c r="R1427" s="1" t="s">
        <v>12779</v>
      </c>
      <c r="S1427" s="1" t="s">
        <v>12780</v>
      </c>
      <c r="T1427" s="1" t="s">
        <v>12781</v>
      </c>
      <c r="U1427" s="1" t="s">
        <v>5143</v>
      </c>
      <c r="V1427">
        <v>49118.0</v>
      </c>
      <c r="W1427" s="1" t="s">
        <v>40</v>
      </c>
      <c r="X1427" s="1" t="s">
        <v>53</v>
      </c>
      <c r="Y1427">
        <v>17.23347837040673</v>
      </c>
    </row>
    <row r="1428">
      <c r="A1428" s="1" t="s">
        <v>12782</v>
      </c>
      <c r="B1428" s="1" t="s">
        <v>12783</v>
      </c>
      <c r="C1428" s="1" t="s">
        <v>5143</v>
      </c>
      <c r="D1428" s="1" t="s">
        <v>8654</v>
      </c>
      <c r="E1428" s="1" t="s">
        <v>8655</v>
      </c>
      <c r="F1428" s="1" t="s">
        <v>8656</v>
      </c>
      <c r="G1428" s="1" t="s">
        <v>8657</v>
      </c>
      <c r="H1428">
        <v>809.0</v>
      </c>
      <c r="I1428">
        <v>1950.0</v>
      </c>
      <c r="J1428">
        <v>0.59</v>
      </c>
      <c r="K1428">
        <v>3.9</v>
      </c>
      <c r="L1428">
        <v>710.0</v>
      </c>
      <c r="M1428" s="1" t="s">
        <v>12784</v>
      </c>
      <c r="N1428" s="1" t="s">
        <v>12785</v>
      </c>
      <c r="O1428" s="1" t="s">
        <v>12786</v>
      </c>
      <c r="P1428" s="1" t="s">
        <v>12787</v>
      </c>
      <c r="Q1428" s="1" t="s">
        <v>12788</v>
      </c>
      <c r="R1428" s="1" t="s">
        <v>12789</v>
      </c>
      <c r="S1428" s="1" t="s">
        <v>12790</v>
      </c>
      <c r="T1428" s="1" t="s">
        <v>12791</v>
      </c>
      <c r="U1428" s="1" t="s">
        <v>5143</v>
      </c>
      <c r="V1428">
        <v>1384500.0</v>
      </c>
      <c r="W1428" s="1" t="s">
        <v>40</v>
      </c>
      <c r="X1428" s="1" t="s">
        <v>41</v>
      </c>
      <c r="Y1428">
        <v>25.61002247623264</v>
      </c>
    </row>
    <row r="1429">
      <c r="A1429" s="1" t="s">
        <v>12792</v>
      </c>
      <c r="B1429" s="1" t="s">
        <v>12793</v>
      </c>
      <c r="C1429" s="1" t="s">
        <v>5143</v>
      </c>
      <c r="D1429" s="1" t="s">
        <v>8654</v>
      </c>
      <c r="E1429" s="1" t="s">
        <v>8655</v>
      </c>
      <c r="F1429" s="1" t="s">
        <v>8833</v>
      </c>
      <c r="G1429" s="1"/>
      <c r="H1429">
        <v>1199.0</v>
      </c>
      <c r="I1429">
        <v>2990.0</v>
      </c>
      <c r="J1429">
        <v>0.6</v>
      </c>
      <c r="K1429">
        <v>3.8</v>
      </c>
      <c r="L1429">
        <v>133.0</v>
      </c>
      <c r="M1429" s="1" t="s">
        <v>12794</v>
      </c>
      <c r="N1429" s="1" t="s">
        <v>12795</v>
      </c>
      <c r="O1429" s="1" t="s">
        <v>12796</v>
      </c>
      <c r="P1429" s="1" t="s">
        <v>12797</v>
      </c>
      <c r="Q1429" s="1" t="s">
        <v>12798</v>
      </c>
      <c r="R1429" s="1" t="s">
        <v>12799</v>
      </c>
      <c r="S1429" s="1" t="s">
        <v>12800</v>
      </c>
      <c r="T1429" s="1" t="s">
        <v>12801</v>
      </c>
      <c r="U1429" s="1" t="s">
        <v>5143</v>
      </c>
      <c r="V1429">
        <v>397670.0</v>
      </c>
      <c r="W1429" s="1" t="s">
        <v>40</v>
      </c>
      <c r="X1429" s="1" t="s">
        <v>41</v>
      </c>
      <c r="Y1429">
        <v>18.61179123981346</v>
      </c>
    </row>
    <row r="1430">
      <c r="A1430" s="1" t="s">
        <v>12802</v>
      </c>
      <c r="B1430" s="1" t="s">
        <v>12803</v>
      </c>
      <c r="C1430" s="1" t="s">
        <v>5143</v>
      </c>
      <c r="D1430" s="1" t="s">
        <v>8654</v>
      </c>
      <c r="E1430" s="1" t="s">
        <v>8655</v>
      </c>
      <c r="F1430" s="1" t="s">
        <v>8833</v>
      </c>
      <c r="G1430" s="1"/>
      <c r="H1430">
        <v>6120.0</v>
      </c>
      <c r="I1430">
        <v>8073.0</v>
      </c>
      <c r="J1430">
        <v>0.24</v>
      </c>
      <c r="K1430">
        <v>4.6</v>
      </c>
      <c r="L1430">
        <v>2751.0</v>
      </c>
      <c r="M1430" s="1" t="s">
        <v>12804</v>
      </c>
      <c r="N1430" s="1" t="s">
        <v>12805</v>
      </c>
      <c r="O1430" s="1" t="s">
        <v>12806</v>
      </c>
      <c r="P1430" s="1" t="s">
        <v>12807</v>
      </c>
      <c r="Q1430" s="1" t="s">
        <v>12808</v>
      </c>
      <c r="R1430" s="1" t="s">
        <v>12809</v>
      </c>
      <c r="S1430" s="1" t="s">
        <v>12810</v>
      </c>
      <c r="T1430" s="1" t="s">
        <v>12811</v>
      </c>
      <c r="U1430" s="1" t="s">
        <v>5143</v>
      </c>
      <c r="V1430">
        <v>2.2208823E7</v>
      </c>
      <c r="W1430" s="1" t="s">
        <v>40</v>
      </c>
      <c r="X1430" s="1" t="s">
        <v>53</v>
      </c>
      <c r="Y1430">
        <v>36.43238271564488</v>
      </c>
    </row>
    <row r="1431">
      <c r="A1431" s="1" t="s">
        <v>12812</v>
      </c>
      <c r="B1431" s="1" t="s">
        <v>12813</v>
      </c>
      <c r="C1431" s="1" t="s">
        <v>5143</v>
      </c>
      <c r="D1431" s="1" t="s">
        <v>8654</v>
      </c>
      <c r="E1431" s="1" t="s">
        <v>8692</v>
      </c>
      <c r="F1431" s="1" t="s">
        <v>8693</v>
      </c>
      <c r="G1431" s="1" t="s">
        <v>8822</v>
      </c>
      <c r="H1431">
        <v>1799.0</v>
      </c>
      <c r="I1431">
        <v>2599.0</v>
      </c>
      <c r="J1431">
        <v>0.31</v>
      </c>
      <c r="K1431">
        <v>3.6</v>
      </c>
      <c r="L1431">
        <v>771.0</v>
      </c>
      <c r="M1431" s="1" t="s">
        <v>12814</v>
      </c>
      <c r="N1431" s="1" t="s">
        <v>12815</v>
      </c>
      <c r="O1431" s="1" t="s">
        <v>12816</v>
      </c>
      <c r="P1431" s="1" t="s">
        <v>12817</v>
      </c>
      <c r="Q1431" s="1" t="s">
        <v>12818</v>
      </c>
      <c r="R1431" s="1" t="s">
        <v>12819</v>
      </c>
      <c r="S1431" s="1" t="s">
        <v>12820</v>
      </c>
      <c r="T1431" s="1" t="s">
        <v>12821</v>
      </c>
      <c r="U1431" s="1" t="s">
        <v>5143</v>
      </c>
      <c r="V1431">
        <v>2003829.0</v>
      </c>
      <c r="W1431" s="1" t="s">
        <v>40</v>
      </c>
      <c r="X1431" s="1" t="s">
        <v>53</v>
      </c>
      <c r="Y1431">
        <v>23.9363443800892</v>
      </c>
    </row>
    <row r="1432">
      <c r="A1432" s="1" t="s">
        <v>12822</v>
      </c>
      <c r="B1432" s="1" t="s">
        <v>12823</v>
      </c>
      <c r="C1432" s="1" t="s">
        <v>5143</v>
      </c>
      <c r="D1432" s="1" t="s">
        <v>8654</v>
      </c>
      <c r="E1432" s="1" t="s">
        <v>8692</v>
      </c>
      <c r="F1432" s="1" t="s">
        <v>9095</v>
      </c>
      <c r="G1432" s="1" t="s">
        <v>9096</v>
      </c>
      <c r="H1432">
        <v>18999.0</v>
      </c>
      <c r="I1432">
        <v>29999.0</v>
      </c>
      <c r="J1432">
        <v>0.37</v>
      </c>
      <c r="K1432">
        <v>4.1</v>
      </c>
      <c r="L1432">
        <v>2536.0</v>
      </c>
      <c r="M1432" s="1" t="s">
        <v>12824</v>
      </c>
      <c r="N1432" s="1" t="s">
        <v>12825</v>
      </c>
      <c r="O1432" s="1" t="s">
        <v>12826</v>
      </c>
      <c r="P1432" s="1" t="s">
        <v>12827</v>
      </c>
      <c r="Q1432" s="1" t="s">
        <v>12828</v>
      </c>
      <c r="R1432" s="1" t="s">
        <v>12829</v>
      </c>
      <c r="S1432" s="1" t="s">
        <v>12830</v>
      </c>
      <c r="T1432" s="1" t="s">
        <v>12831</v>
      </c>
      <c r="U1432" s="1" t="s">
        <v>5143</v>
      </c>
      <c r="V1432">
        <v>7.6077464E7</v>
      </c>
      <c r="W1432" s="1" t="s">
        <v>40</v>
      </c>
      <c r="X1432" s="1" t="s">
        <v>53</v>
      </c>
      <c r="Y1432">
        <v>32.13882399435705</v>
      </c>
    </row>
    <row r="1433">
      <c r="A1433" s="1" t="s">
        <v>12832</v>
      </c>
      <c r="B1433" s="1" t="s">
        <v>12833</v>
      </c>
      <c r="C1433" s="1" t="s">
        <v>5143</v>
      </c>
      <c r="D1433" s="1" t="s">
        <v>8668</v>
      </c>
      <c r="E1433" s="1" t="s">
        <v>9422</v>
      </c>
      <c r="F1433" s="1" t="s">
        <v>9721</v>
      </c>
      <c r="G1433" s="1"/>
      <c r="H1433">
        <v>1999.0</v>
      </c>
      <c r="I1433">
        <v>2360.0</v>
      </c>
      <c r="J1433">
        <v>0.15</v>
      </c>
      <c r="K1433">
        <v>4.2</v>
      </c>
      <c r="L1433">
        <v>7801.0</v>
      </c>
      <c r="M1433" s="1" t="s">
        <v>12834</v>
      </c>
      <c r="N1433" s="1" t="s">
        <v>12835</v>
      </c>
      <c r="O1433" s="1" t="s">
        <v>12836</v>
      </c>
      <c r="P1433" s="1" t="s">
        <v>12837</v>
      </c>
      <c r="Q1433" s="1" t="s">
        <v>12838</v>
      </c>
      <c r="R1433" s="1" t="s">
        <v>12839</v>
      </c>
      <c r="S1433" s="1" t="s">
        <v>12840</v>
      </c>
      <c r="T1433" s="1" t="s">
        <v>12841</v>
      </c>
      <c r="U1433" s="1" t="s">
        <v>5143</v>
      </c>
      <c r="V1433">
        <v>1.841036E7</v>
      </c>
      <c r="W1433" s="1" t="s">
        <v>40</v>
      </c>
      <c r="X1433" s="1" t="s">
        <v>190</v>
      </c>
      <c r="Y1433">
        <v>37.64096863827972</v>
      </c>
    </row>
    <row r="1434">
      <c r="A1434" s="1" t="s">
        <v>12842</v>
      </c>
      <c r="B1434" s="1" t="s">
        <v>12843</v>
      </c>
      <c r="C1434" s="1" t="s">
        <v>5143</v>
      </c>
      <c r="D1434" s="1" t="s">
        <v>8654</v>
      </c>
      <c r="E1434" s="1" t="s">
        <v>8655</v>
      </c>
      <c r="F1434" s="1" t="s">
        <v>12844</v>
      </c>
      <c r="G1434" s="1"/>
      <c r="H1434">
        <v>5999.0</v>
      </c>
      <c r="I1434">
        <v>11495.0</v>
      </c>
      <c r="J1434">
        <v>0.48</v>
      </c>
      <c r="K1434">
        <v>4.3</v>
      </c>
      <c r="L1434">
        <v>534.0</v>
      </c>
      <c r="M1434" s="1" t="s">
        <v>12845</v>
      </c>
      <c r="N1434" s="1" t="s">
        <v>12846</v>
      </c>
      <c r="O1434" s="1" t="s">
        <v>12847</v>
      </c>
      <c r="P1434" s="1" t="s">
        <v>12848</v>
      </c>
      <c r="Q1434" s="1" t="s">
        <v>12849</v>
      </c>
      <c r="R1434" s="1" t="s">
        <v>12850</v>
      </c>
      <c r="S1434" s="1" t="s">
        <v>12851</v>
      </c>
      <c r="T1434" s="1" t="s">
        <v>12852</v>
      </c>
      <c r="U1434" s="1" t="s">
        <v>5143</v>
      </c>
      <c r="V1434">
        <v>6138330.0</v>
      </c>
      <c r="W1434" s="1" t="s">
        <v>40</v>
      </c>
      <c r="X1434" s="1" t="s">
        <v>53</v>
      </c>
      <c r="Y1434">
        <v>27.01374701165282</v>
      </c>
    </row>
    <row r="1435">
      <c r="A1435" s="1" t="s">
        <v>12853</v>
      </c>
      <c r="B1435" s="1" t="s">
        <v>12854</v>
      </c>
      <c r="C1435" s="1" t="s">
        <v>5143</v>
      </c>
      <c r="D1435" s="1" t="s">
        <v>8668</v>
      </c>
      <c r="E1435" s="1" t="s">
        <v>9422</v>
      </c>
      <c r="F1435" s="1" t="s">
        <v>9423</v>
      </c>
      <c r="G1435" s="1"/>
      <c r="H1435">
        <v>2599.0</v>
      </c>
      <c r="I1435">
        <v>4780.0</v>
      </c>
      <c r="J1435">
        <v>0.46</v>
      </c>
      <c r="K1435">
        <v>3.9</v>
      </c>
      <c r="L1435">
        <v>898.0</v>
      </c>
      <c r="M1435" s="1" t="s">
        <v>12855</v>
      </c>
      <c r="N1435" s="1" t="s">
        <v>12856</v>
      </c>
      <c r="O1435" s="1" t="s">
        <v>12857</v>
      </c>
      <c r="P1435" s="1" t="s">
        <v>12858</v>
      </c>
      <c r="Q1435" s="1" t="s">
        <v>12859</v>
      </c>
      <c r="R1435" s="1" t="s">
        <v>12860</v>
      </c>
      <c r="S1435" s="1" t="s">
        <v>12861</v>
      </c>
      <c r="T1435" s="1" t="s">
        <v>12862</v>
      </c>
      <c r="U1435" s="1" t="s">
        <v>5143</v>
      </c>
      <c r="V1435">
        <v>4292440.0</v>
      </c>
      <c r="W1435" s="1" t="s">
        <v>40</v>
      </c>
      <c r="X1435" s="1" t="s">
        <v>53</v>
      </c>
      <c r="Y1435">
        <v>26.52500383443932</v>
      </c>
    </row>
    <row r="1436">
      <c r="A1436" s="1" t="s">
        <v>12863</v>
      </c>
      <c r="B1436" s="1" t="s">
        <v>12864</v>
      </c>
      <c r="C1436" s="1" t="s">
        <v>5143</v>
      </c>
      <c r="D1436" s="1" t="s">
        <v>8654</v>
      </c>
      <c r="E1436" s="1" t="s">
        <v>8655</v>
      </c>
      <c r="F1436" s="1" t="s">
        <v>12136</v>
      </c>
      <c r="G1436" s="1"/>
      <c r="H1436">
        <v>1199.0</v>
      </c>
      <c r="I1436">
        <v>2400.0</v>
      </c>
      <c r="J1436">
        <v>0.5</v>
      </c>
      <c r="K1436">
        <v>3.9</v>
      </c>
      <c r="L1436">
        <v>1202.0</v>
      </c>
      <c r="M1436" s="1" t="s">
        <v>12865</v>
      </c>
      <c r="N1436" s="1" t="s">
        <v>12866</v>
      </c>
      <c r="O1436" s="1" t="s">
        <v>12867</v>
      </c>
      <c r="P1436" s="1" t="s">
        <v>12868</v>
      </c>
      <c r="Q1436" s="1" t="s">
        <v>12869</v>
      </c>
      <c r="R1436" s="1" t="s">
        <v>12870</v>
      </c>
      <c r="S1436" s="1" t="s">
        <v>12871</v>
      </c>
      <c r="T1436" s="1" t="s">
        <v>12872</v>
      </c>
      <c r="U1436" s="1" t="s">
        <v>5143</v>
      </c>
      <c r="V1436">
        <v>2884800.0</v>
      </c>
      <c r="W1436" s="1" t="s">
        <v>40</v>
      </c>
      <c r="X1436" s="1" t="s">
        <v>53</v>
      </c>
      <c r="Y1436">
        <v>27.66103749230124</v>
      </c>
    </row>
    <row r="1437">
      <c r="A1437" s="1" t="s">
        <v>12873</v>
      </c>
      <c r="B1437" s="1" t="s">
        <v>12874</v>
      </c>
      <c r="C1437" s="1" t="s">
        <v>5143</v>
      </c>
      <c r="D1437" s="1" t="s">
        <v>9011</v>
      </c>
      <c r="E1437" s="1" t="s">
        <v>9012</v>
      </c>
      <c r="F1437" s="1" t="s">
        <v>9013</v>
      </c>
      <c r="G1437" s="1"/>
      <c r="H1437">
        <v>219.0</v>
      </c>
      <c r="I1437">
        <v>249.0</v>
      </c>
      <c r="J1437">
        <v>0.12</v>
      </c>
      <c r="K1437">
        <v>4.0</v>
      </c>
      <c r="L1437">
        <v>1108.0</v>
      </c>
      <c r="M1437" s="1" t="s">
        <v>12875</v>
      </c>
      <c r="N1437" s="1" t="s">
        <v>12876</v>
      </c>
      <c r="O1437" s="1" t="s">
        <v>12877</v>
      </c>
      <c r="P1437" s="1" t="s">
        <v>12878</v>
      </c>
      <c r="Q1437" s="1" t="s">
        <v>12879</v>
      </c>
      <c r="R1437" s="1" t="s">
        <v>12880</v>
      </c>
      <c r="S1437" s="1" t="s">
        <v>12881</v>
      </c>
      <c r="T1437" s="1" t="s">
        <v>12882</v>
      </c>
      <c r="U1437" s="1" t="s">
        <v>5143</v>
      </c>
      <c r="V1437">
        <v>275892.0</v>
      </c>
      <c r="W1437" s="1" t="s">
        <v>52</v>
      </c>
      <c r="X1437" s="1" t="s">
        <v>190</v>
      </c>
      <c r="Y1437">
        <v>28.04485594940147</v>
      </c>
    </row>
    <row r="1438">
      <c r="A1438" s="1" t="s">
        <v>12883</v>
      </c>
      <c r="B1438" s="1" t="s">
        <v>12884</v>
      </c>
      <c r="C1438" s="1" t="s">
        <v>5143</v>
      </c>
      <c r="D1438" s="1" t="s">
        <v>8668</v>
      </c>
      <c r="E1438" s="1" t="s">
        <v>8669</v>
      </c>
      <c r="F1438" s="1" t="s">
        <v>8681</v>
      </c>
      <c r="G1438" s="1"/>
      <c r="H1438">
        <v>799.0</v>
      </c>
      <c r="I1438">
        <v>1199.0</v>
      </c>
      <c r="J1438">
        <v>0.33</v>
      </c>
      <c r="K1438">
        <v>4.4</v>
      </c>
      <c r="L1438">
        <v>17.0</v>
      </c>
      <c r="M1438" s="1" t="s">
        <v>9269</v>
      </c>
      <c r="N1438" s="1" t="s">
        <v>12885</v>
      </c>
      <c r="O1438" s="1" t="s">
        <v>12886</v>
      </c>
      <c r="P1438" s="1" t="s">
        <v>12887</v>
      </c>
      <c r="Q1438" s="1" t="s">
        <v>12888</v>
      </c>
      <c r="R1438" s="1" t="s">
        <v>12889</v>
      </c>
      <c r="S1438" s="1" t="s">
        <v>9275</v>
      </c>
      <c r="T1438" s="1" t="s">
        <v>12890</v>
      </c>
      <c r="U1438" s="1" t="s">
        <v>5143</v>
      </c>
      <c r="V1438">
        <v>20383.0</v>
      </c>
      <c r="W1438" s="1" t="s">
        <v>40</v>
      </c>
      <c r="X1438" s="1" t="s">
        <v>53</v>
      </c>
      <c r="Y1438">
        <v>12.71763573474312</v>
      </c>
    </row>
    <row r="1439">
      <c r="A1439" s="1" t="s">
        <v>12891</v>
      </c>
      <c r="B1439" s="1" t="s">
        <v>12892</v>
      </c>
      <c r="C1439" s="1" t="s">
        <v>5143</v>
      </c>
      <c r="D1439" s="1" t="s">
        <v>8654</v>
      </c>
      <c r="E1439" s="1" t="s">
        <v>8692</v>
      </c>
      <c r="F1439" s="1" t="s">
        <v>9095</v>
      </c>
      <c r="G1439" s="1" t="s">
        <v>9096</v>
      </c>
      <c r="H1439">
        <v>6199.0</v>
      </c>
      <c r="I1439">
        <v>10999.0</v>
      </c>
      <c r="J1439">
        <v>0.44</v>
      </c>
      <c r="K1439">
        <v>4.2</v>
      </c>
      <c r="L1439">
        <v>10429.0</v>
      </c>
      <c r="M1439" s="1" t="s">
        <v>12893</v>
      </c>
      <c r="N1439" s="1" t="s">
        <v>12894</v>
      </c>
      <c r="O1439" s="1" t="s">
        <v>12895</v>
      </c>
      <c r="P1439" s="1" t="s">
        <v>12896</v>
      </c>
      <c r="Q1439" s="1" t="s">
        <v>12897</v>
      </c>
      <c r="R1439" s="1" t="s">
        <v>12898</v>
      </c>
      <c r="S1439" s="1" t="s">
        <v>12899</v>
      </c>
      <c r="T1439" s="1" t="s">
        <v>12900</v>
      </c>
      <c r="U1439" s="1" t="s">
        <v>5143</v>
      </c>
      <c r="V1439">
        <v>1.14708571E8</v>
      </c>
      <c r="W1439" s="1" t="s">
        <v>40</v>
      </c>
      <c r="X1439" s="1" t="s">
        <v>53</v>
      </c>
      <c r="Y1439">
        <v>38.86025450157824</v>
      </c>
    </row>
    <row r="1440">
      <c r="A1440" s="1" t="s">
        <v>12901</v>
      </c>
      <c r="B1440" s="1" t="s">
        <v>12902</v>
      </c>
      <c r="C1440" s="1" t="s">
        <v>5143</v>
      </c>
      <c r="D1440" s="1" t="s">
        <v>8654</v>
      </c>
      <c r="E1440" s="1" t="s">
        <v>8655</v>
      </c>
      <c r="F1440" s="1" t="s">
        <v>8999</v>
      </c>
      <c r="G1440" s="1" t="s">
        <v>9000</v>
      </c>
      <c r="H1440">
        <v>6790.0</v>
      </c>
      <c r="I1440">
        <v>10995.0</v>
      </c>
      <c r="J1440">
        <v>0.38</v>
      </c>
      <c r="K1440">
        <v>4.5</v>
      </c>
      <c r="L1440">
        <v>3192.0</v>
      </c>
      <c r="M1440" s="1" t="s">
        <v>12903</v>
      </c>
      <c r="N1440" s="1" t="s">
        <v>12904</v>
      </c>
      <c r="O1440" s="1" t="s">
        <v>12905</v>
      </c>
      <c r="P1440" s="1" t="s">
        <v>12906</v>
      </c>
      <c r="Q1440" s="1" t="s">
        <v>12907</v>
      </c>
      <c r="R1440" s="1" t="s">
        <v>12908</v>
      </c>
      <c r="S1440" s="1" t="s">
        <v>12909</v>
      </c>
      <c r="T1440" s="1" t="s">
        <v>12910</v>
      </c>
      <c r="U1440" s="1" t="s">
        <v>5143</v>
      </c>
      <c r="V1440">
        <v>3.509604E7</v>
      </c>
      <c r="W1440" s="1" t="s">
        <v>40</v>
      </c>
      <c r="X1440" s="1" t="s">
        <v>53</v>
      </c>
      <c r="Y1440">
        <v>36.30922286721652</v>
      </c>
    </row>
    <row r="1441">
      <c r="A1441" s="1" t="s">
        <v>12911</v>
      </c>
      <c r="B1441" s="1" t="s">
        <v>12912</v>
      </c>
      <c r="C1441" s="1" t="s">
        <v>5143</v>
      </c>
      <c r="D1441" s="1" t="s">
        <v>8668</v>
      </c>
      <c r="E1441" s="1" t="s">
        <v>9422</v>
      </c>
      <c r="F1441" s="1" t="s">
        <v>12913</v>
      </c>
      <c r="G1441" s="1"/>
      <c r="H1441">
        <v>1982.84</v>
      </c>
      <c r="I1441">
        <v>3300.0</v>
      </c>
      <c r="J1441">
        <v>0.4</v>
      </c>
      <c r="K1441">
        <v>4.1</v>
      </c>
      <c r="L1441">
        <v>5873.0</v>
      </c>
      <c r="M1441" s="1" t="s">
        <v>12914</v>
      </c>
      <c r="N1441" s="1" t="s">
        <v>12915</v>
      </c>
      <c r="O1441" s="1" t="s">
        <v>12916</v>
      </c>
      <c r="P1441" s="1" t="s">
        <v>12917</v>
      </c>
      <c r="Q1441" s="1" t="s">
        <v>12918</v>
      </c>
      <c r="R1441" s="1" t="s">
        <v>12919</v>
      </c>
      <c r="S1441" s="1" t="s">
        <v>12920</v>
      </c>
      <c r="T1441" s="1" t="s">
        <v>12921</v>
      </c>
      <c r="U1441" s="1" t="s">
        <v>5143</v>
      </c>
      <c r="V1441">
        <v>1.93809E7</v>
      </c>
      <c r="W1441" s="1" t="s">
        <v>40</v>
      </c>
      <c r="X1441" s="1" t="s">
        <v>53</v>
      </c>
      <c r="Y1441">
        <v>35.58099355821011</v>
      </c>
    </row>
    <row r="1442">
      <c r="A1442" s="1" t="s">
        <v>12922</v>
      </c>
      <c r="B1442" s="1" t="s">
        <v>12923</v>
      </c>
      <c r="C1442" s="1" t="s">
        <v>5143</v>
      </c>
      <c r="D1442" s="1" t="s">
        <v>8654</v>
      </c>
      <c r="E1442" s="1" t="s">
        <v>9763</v>
      </c>
      <c r="F1442" s="1" t="s">
        <v>9764</v>
      </c>
      <c r="G1442" s="1"/>
      <c r="H1442">
        <v>199.0</v>
      </c>
      <c r="I1442">
        <v>400.0</v>
      </c>
      <c r="J1442">
        <v>0.5</v>
      </c>
      <c r="K1442">
        <v>4.1</v>
      </c>
      <c r="L1442">
        <v>1379.0</v>
      </c>
      <c r="M1442" s="1" t="s">
        <v>12924</v>
      </c>
      <c r="N1442" s="1" t="s">
        <v>12925</v>
      </c>
      <c r="O1442" s="1" t="s">
        <v>12926</v>
      </c>
      <c r="P1442" s="1" t="s">
        <v>12927</v>
      </c>
      <c r="Q1442" s="1" t="s">
        <v>12928</v>
      </c>
      <c r="R1442" s="1" t="s">
        <v>12929</v>
      </c>
      <c r="S1442" s="1" t="s">
        <v>12930</v>
      </c>
      <c r="T1442" s="1" t="s">
        <v>12931</v>
      </c>
      <c r="U1442" s="1" t="s">
        <v>5143</v>
      </c>
      <c r="V1442">
        <v>551600.0</v>
      </c>
      <c r="W1442" s="1" t="s">
        <v>52</v>
      </c>
      <c r="X1442" s="1" t="s">
        <v>53</v>
      </c>
      <c r="Y1442">
        <v>29.64233899042012</v>
      </c>
    </row>
    <row r="1443">
      <c r="A1443" s="1" t="s">
        <v>12932</v>
      </c>
      <c r="B1443" s="1" t="s">
        <v>12933</v>
      </c>
      <c r="C1443" s="1" t="s">
        <v>5143</v>
      </c>
      <c r="D1443" s="1" t="s">
        <v>8654</v>
      </c>
      <c r="E1443" s="1" t="s">
        <v>8655</v>
      </c>
      <c r="F1443" s="1" t="s">
        <v>8656</v>
      </c>
      <c r="G1443" s="1" t="s">
        <v>8657</v>
      </c>
      <c r="H1443">
        <v>1180.0</v>
      </c>
      <c r="I1443">
        <v>1440.0</v>
      </c>
      <c r="J1443">
        <v>0.18</v>
      </c>
      <c r="K1443">
        <v>4.2</v>
      </c>
      <c r="L1443">
        <v>1527.0</v>
      </c>
      <c r="M1443" s="1" t="s">
        <v>12934</v>
      </c>
      <c r="N1443" s="1" t="s">
        <v>12935</v>
      </c>
      <c r="O1443" s="1" t="s">
        <v>12936</v>
      </c>
      <c r="P1443" s="1" t="s">
        <v>12937</v>
      </c>
      <c r="Q1443" s="1" t="s">
        <v>12938</v>
      </c>
      <c r="R1443" s="1" t="s">
        <v>12939</v>
      </c>
      <c r="S1443" s="1" t="s">
        <v>12940</v>
      </c>
      <c r="T1443" s="1" t="s">
        <v>12941</v>
      </c>
      <c r="U1443" s="1" t="s">
        <v>5143</v>
      </c>
      <c r="V1443">
        <v>2198880.0</v>
      </c>
      <c r="W1443" s="1" t="s">
        <v>40</v>
      </c>
      <c r="X1443" s="1" t="s">
        <v>190</v>
      </c>
      <c r="Y1443">
        <v>30.79320287285115</v>
      </c>
    </row>
    <row r="1444">
      <c r="A1444" s="1" t="s">
        <v>12942</v>
      </c>
      <c r="B1444" s="1" t="s">
        <v>12943</v>
      </c>
      <c r="C1444" s="1" t="s">
        <v>5143</v>
      </c>
      <c r="D1444" s="1" t="s">
        <v>8668</v>
      </c>
      <c r="E1444" s="1" t="s">
        <v>9422</v>
      </c>
      <c r="F1444" s="1" t="s">
        <v>9423</v>
      </c>
      <c r="G1444" s="1"/>
      <c r="H1444">
        <v>2199.0</v>
      </c>
      <c r="I1444">
        <v>3045.0</v>
      </c>
      <c r="J1444">
        <v>0.28</v>
      </c>
      <c r="K1444">
        <v>4.2</v>
      </c>
      <c r="L1444">
        <v>2686.0</v>
      </c>
      <c r="M1444" s="1" t="s">
        <v>12944</v>
      </c>
      <c r="N1444" s="1" t="s">
        <v>12945</v>
      </c>
      <c r="O1444" s="1" t="s">
        <v>12946</v>
      </c>
      <c r="P1444" s="1" t="s">
        <v>12947</v>
      </c>
      <c r="Q1444" s="1" t="s">
        <v>12948</v>
      </c>
      <c r="R1444" s="1" t="s">
        <v>12949</v>
      </c>
      <c r="S1444" s="1" t="s">
        <v>12950</v>
      </c>
      <c r="T1444" s="1" t="s">
        <v>12951</v>
      </c>
      <c r="U1444" s="1" t="s">
        <v>5143</v>
      </c>
      <c r="V1444">
        <v>8178870.0</v>
      </c>
      <c r="W1444" s="1" t="s">
        <v>40</v>
      </c>
      <c r="X1444" s="1" t="s">
        <v>53</v>
      </c>
      <c r="Y1444">
        <v>33.16395855618507</v>
      </c>
    </row>
    <row r="1445">
      <c r="A1445" s="1" t="s">
        <v>12952</v>
      </c>
      <c r="B1445" s="1" t="s">
        <v>12953</v>
      </c>
      <c r="C1445" s="1" t="s">
        <v>5143</v>
      </c>
      <c r="D1445" s="1" t="s">
        <v>8654</v>
      </c>
      <c r="E1445" s="1" t="s">
        <v>9648</v>
      </c>
      <c r="F1445" s="1" t="s">
        <v>9742</v>
      </c>
      <c r="G1445" s="1"/>
      <c r="H1445">
        <v>2999.0</v>
      </c>
      <c r="I1445">
        <v>3595.0</v>
      </c>
      <c r="J1445">
        <v>0.17</v>
      </c>
      <c r="K1445">
        <v>4.0</v>
      </c>
      <c r="L1445">
        <v>178.0</v>
      </c>
      <c r="M1445" s="1" t="s">
        <v>12954</v>
      </c>
      <c r="N1445" s="1" t="s">
        <v>12955</v>
      </c>
      <c r="O1445" s="1" t="s">
        <v>12956</v>
      </c>
      <c r="P1445" s="1" t="s">
        <v>12957</v>
      </c>
      <c r="Q1445" s="1" t="s">
        <v>12958</v>
      </c>
      <c r="R1445" s="1" t="s">
        <v>12959</v>
      </c>
      <c r="S1445" s="1" t="s">
        <v>12960</v>
      </c>
      <c r="T1445" s="1" t="s">
        <v>12961</v>
      </c>
      <c r="U1445" s="1" t="s">
        <v>5143</v>
      </c>
      <c r="V1445">
        <v>639910.0</v>
      </c>
      <c r="W1445" s="1" t="s">
        <v>40</v>
      </c>
      <c r="X1445" s="1" t="s">
        <v>190</v>
      </c>
      <c r="Y1445">
        <v>20.74954322336302</v>
      </c>
    </row>
    <row r="1446">
      <c r="A1446" s="1" t="s">
        <v>12962</v>
      </c>
      <c r="B1446" s="1" t="s">
        <v>12963</v>
      </c>
      <c r="C1446" s="1" t="s">
        <v>5143</v>
      </c>
      <c r="D1446" s="1" t="s">
        <v>8654</v>
      </c>
      <c r="E1446" s="1" t="s">
        <v>8692</v>
      </c>
      <c r="F1446" s="1" t="s">
        <v>9095</v>
      </c>
      <c r="G1446" s="1" t="s">
        <v>12964</v>
      </c>
      <c r="H1446">
        <v>253.0</v>
      </c>
      <c r="I1446">
        <v>500.0</v>
      </c>
      <c r="J1446">
        <v>0.49</v>
      </c>
      <c r="K1446">
        <v>4.3</v>
      </c>
      <c r="L1446">
        <v>2664.0</v>
      </c>
      <c r="M1446" s="1" t="s">
        <v>12965</v>
      </c>
      <c r="N1446" s="1" t="s">
        <v>12966</v>
      </c>
      <c r="O1446" s="1" t="s">
        <v>12967</v>
      </c>
      <c r="P1446" s="1" t="s">
        <v>12968</v>
      </c>
      <c r="Q1446" s="1" t="s">
        <v>12969</v>
      </c>
      <c r="R1446" s="1" t="s">
        <v>12970</v>
      </c>
      <c r="S1446" s="1" t="s">
        <v>12971</v>
      </c>
      <c r="T1446" s="1" t="s">
        <v>12972</v>
      </c>
      <c r="U1446" s="1" t="s">
        <v>5143</v>
      </c>
      <c r="V1446">
        <v>1332000.0</v>
      </c>
      <c r="W1446" s="1" t="s">
        <v>52</v>
      </c>
      <c r="X1446" s="1" t="s">
        <v>53</v>
      </c>
      <c r="Y1446">
        <v>33.91822514737976</v>
      </c>
    </row>
    <row r="1447">
      <c r="A1447" s="1" t="s">
        <v>12973</v>
      </c>
      <c r="B1447" s="1" t="s">
        <v>12974</v>
      </c>
      <c r="C1447" s="1" t="s">
        <v>5143</v>
      </c>
      <c r="D1447" s="1" t="s">
        <v>8668</v>
      </c>
      <c r="E1447" s="1" t="s">
        <v>11250</v>
      </c>
      <c r="F1447" s="1"/>
      <c r="G1447" s="1"/>
      <c r="H1447">
        <v>499.0</v>
      </c>
      <c r="I1447">
        <v>799.0</v>
      </c>
      <c r="J1447">
        <v>0.38</v>
      </c>
      <c r="K1447">
        <v>3.6</v>
      </c>
      <c r="L1447">
        <v>212.0</v>
      </c>
      <c r="M1447" s="1" t="s">
        <v>12975</v>
      </c>
      <c r="N1447" s="1" t="s">
        <v>12976</v>
      </c>
      <c r="O1447" s="1" t="s">
        <v>12977</v>
      </c>
      <c r="P1447" s="1" t="s">
        <v>12978</v>
      </c>
      <c r="Q1447" s="1" t="s">
        <v>12979</v>
      </c>
      <c r="R1447" s="1" t="s">
        <v>12980</v>
      </c>
      <c r="S1447" s="1" t="s">
        <v>12981</v>
      </c>
      <c r="T1447" s="1" t="s">
        <v>12982</v>
      </c>
      <c r="U1447" s="1" t="s">
        <v>5143</v>
      </c>
      <c r="V1447">
        <v>169388.0</v>
      </c>
      <c r="W1447" s="1" t="s">
        <v>40</v>
      </c>
      <c r="X1447" s="1" t="s">
        <v>53</v>
      </c>
      <c r="Y1447">
        <v>19.30065179655393</v>
      </c>
    </row>
    <row r="1448">
      <c r="A1448" s="1" t="s">
        <v>12983</v>
      </c>
      <c r="B1448" s="1" t="s">
        <v>12984</v>
      </c>
      <c r="C1448" s="1" t="s">
        <v>5143</v>
      </c>
      <c r="D1448" s="1" t="s">
        <v>8668</v>
      </c>
      <c r="E1448" s="1" t="s">
        <v>8669</v>
      </c>
      <c r="F1448" s="1" t="s">
        <v>8670</v>
      </c>
      <c r="G1448" s="1"/>
      <c r="H1448">
        <v>1149.0</v>
      </c>
      <c r="I1448">
        <v>1899.0</v>
      </c>
      <c r="J1448">
        <v>0.39</v>
      </c>
      <c r="K1448">
        <v>3.5</v>
      </c>
      <c r="L1448">
        <v>24.0</v>
      </c>
      <c r="M1448" s="1" t="s">
        <v>12985</v>
      </c>
      <c r="N1448" s="1" t="s">
        <v>12986</v>
      </c>
      <c r="O1448" s="1" t="s">
        <v>12987</v>
      </c>
      <c r="P1448" s="1" t="s">
        <v>12988</v>
      </c>
      <c r="Q1448" s="1" t="s">
        <v>12989</v>
      </c>
      <c r="R1448" s="1" t="s">
        <v>12990</v>
      </c>
      <c r="S1448" s="1" t="s">
        <v>12991</v>
      </c>
      <c r="T1448" s="1" t="s">
        <v>12992</v>
      </c>
      <c r="U1448" s="1" t="s">
        <v>5143</v>
      </c>
      <c r="V1448">
        <v>45576.0</v>
      </c>
      <c r="W1448" s="1" t="s">
        <v>40</v>
      </c>
      <c r="X1448" s="1" t="s">
        <v>53</v>
      </c>
      <c r="Y1448">
        <v>11.2660653870387</v>
      </c>
    </row>
    <row r="1449">
      <c r="A1449" s="1" t="s">
        <v>12993</v>
      </c>
      <c r="B1449" s="1" t="s">
        <v>12994</v>
      </c>
      <c r="C1449" s="1" t="s">
        <v>5143</v>
      </c>
      <c r="D1449" s="1" t="s">
        <v>8654</v>
      </c>
      <c r="E1449" s="1" t="s">
        <v>8692</v>
      </c>
      <c r="F1449" s="1" t="s">
        <v>8693</v>
      </c>
      <c r="G1449" s="1" t="s">
        <v>8822</v>
      </c>
      <c r="H1449">
        <v>457.0</v>
      </c>
      <c r="I1449">
        <v>799.0</v>
      </c>
      <c r="J1449">
        <v>0.43</v>
      </c>
      <c r="K1449">
        <v>4.3</v>
      </c>
      <c r="L1449">
        <v>1868.0</v>
      </c>
      <c r="M1449" s="1" t="s">
        <v>12995</v>
      </c>
      <c r="N1449" s="1" t="s">
        <v>12996</v>
      </c>
      <c r="O1449" s="1" t="s">
        <v>12997</v>
      </c>
      <c r="P1449" s="1" t="s">
        <v>12998</v>
      </c>
      <c r="Q1449" s="1" t="s">
        <v>12999</v>
      </c>
      <c r="R1449" s="1" t="s">
        <v>13000</v>
      </c>
      <c r="S1449" s="1" t="s">
        <v>13001</v>
      </c>
      <c r="T1449" s="1" t="s">
        <v>13002</v>
      </c>
      <c r="U1449" s="1" t="s">
        <v>5143</v>
      </c>
      <c r="V1449">
        <v>1492532.0</v>
      </c>
      <c r="W1449" s="1" t="s">
        <v>40</v>
      </c>
      <c r="X1449" s="1" t="s">
        <v>53</v>
      </c>
      <c r="Y1449">
        <v>32.39258287205892</v>
      </c>
    </row>
    <row r="1450">
      <c r="A1450" s="1" t="s">
        <v>13003</v>
      </c>
      <c r="B1450" s="1" t="s">
        <v>13004</v>
      </c>
      <c r="C1450" s="1" t="s">
        <v>5143</v>
      </c>
      <c r="D1450" s="1" t="s">
        <v>8654</v>
      </c>
      <c r="E1450" s="1" t="s">
        <v>9648</v>
      </c>
      <c r="F1450" s="1" t="s">
        <v>11209</v>
      </c>
      <c r="G1450" s="1"/>
      <c r="H1450">
        <v>229.0</v>
      </c>
      <c r="I1450">
        <v>399.0</v>
      </c>
      <c r="J1450">
        <v>0.43</v>
      </c>
      <c r="K1450">
        <v>3.6</v>
      </c>
      <c r="L1450">
        <v>451.0</v>
      </c>
      <c r="M1450" s="1" t="s">
        <v>13005</v>
      </c>
      <c r="N1450" s="1" t="s">
        <v>13006</v>
      </c>
      <c r="O1450" s="1" t="s">
        <v>13007</v>
      </c>
      <c r="P1450" s="1" t="s">
        <v>13008</v>
      </c>
      <c r="Q1450" s="1" t="s">
        <v>13009</v>
      </c>
      <c r="R1450" s="1" t="s">
        <v>13010</v>
      </c>
      <c r="S1450" s="1" t="s">
        <v>13011</v>
      </c>
      <c r="T1450" s="1" t="s">
        <v>13012</v>
      </c>
      <c r="U1450" s="1" t="s">
        <v>5143</v>
      </c>
      <c r="V1450">
        <v>179949.0</v>
      </c>
      <c r="W1450" s="1" t="s">
        <v>52</v>
      </c>
      <c r="X1450" s="1" t="s">
        <v>53</v>
      </c>
      <c r="Y1450">
        <v>22.00925584739603</v>
      </c>
    </row>
    <row r="1451">
      <c r="A1451" s="1" t="s">
        <v>13013</v>
      </c>
      <c r="B1451" s="1" t="s">
        <v>13014</v>
      </c>
      <c r="C1451" s="1" t="s">
        <v>5143</v>
      </c>
      <c r="D1451" s="1" t="s">
        <v>8654</v>
      </c>
      <c r="E1451" s="1" t="s">
        <v>9763</v>
      </c>
      <c r="F1451" s="1" t="s">
        <v>9764</v>
      </c>
      <c r="G1451" s="1"/>
      <c r="H1451">
        <v>199.0</v>
      </c>
      <c r="I1451">
        <v>699.0</v>
      </c>
      <c r="J1451">
        <v>0.72</v>
      </c>
      <c r="K1451">
        <v>2.9</v>
      </c>
      <c r="L1451">
        <v>159.0</v>
      </c>
      <c r="M1451" s="1" t="s">
        <v>13015</v>
      </c>
      <c r="N1451" s="1" t="s">
        <v>13016</v>
      </c>
      <c r="O1451" s="1" t="s">
        <v>13017</v>
      </c>
      <c r="P1451" s="1" t="s">
        <v>13018</v>
      </c>
      <c r="Q1451" s="1" t="s">
        <v>13019</v>
      </c>
      <c r="R1451" s="1" t="s">
        <v>13020</v>
      </c>
      <c r="S1451" s="1" t="s">
        <v>13021</v>
      </c>
      <c r="T1451" s="1" t="s">
        <v>13022</v>
      </c>
      <c r="U1451" s="1" t="s">
        <v>5143</v>
      </c>
      <c r="V1451">
        <v>111141.0</v>
      </c>
      <c r="W1451" s="1" t="s">
        <v>40</v>
      </c>
      <c r="X1451" s="1" t="s">
        <v>41</v>
      </c>
      <c r="Y1451">
        <v>14.7180040641781</v>
      </c>
    </row>
    <row r="1452">
      <c r="A1452" s="1" t="s">
        <v>13023</v>
      </c>
      <c r="B1452" s="1" t="s">
        <v>13024</v>
      </c>
      <c r="C1452" s="1" t="s">
        <v>5143</v>
      </c>
      <c r="D1452" s="1" t="s">
        <v>8654</v>
      </c>
      <c r="E1452" s="1" t="s">
        <v>8655</v>
      </c>
      <c r="F1452" s="1" t="s">
        <v>12136</v>
      </c>
      <c r="G1452" s="1"/>
      <c r="H1452">
        <v>899.0</v>
      </c>
      <c r="I1452">
        <v>1999.0</v>
      </c>
      <c r="J1452">
        <v>0.55</v>
      </c>
      <c r="K1452">
        <v>4.2</v>
      </c>
      <c r="L1452">
        <v>39.0</v>
      </c>
      <c r="M1452" s="1" t="s">
        <v>13025</v>
      </c>
      <c r="N1452" s="1" t="s">
        <v>13026</v>
      </c>
      <c r="O1452" s="1" t="s">
        <v>13027</v>
      </c>
      <c r="P1452" s="1" t="s">
        <v>13028</v>
      </c>
      <c r="Q1452" s="1" t="s">
        <v>13029</v>
      </c>
      <c r="R1452" s="1" t="s">
        <v>13030</v>
      </c>
      <c r="S1452" s="1" t="s">
        <v>13031</v>
      </c>
      <c r="T1452" s="1" t="s">
        <v>13032</v>
      </c>
      <c r="U1452" s="1" t="s">
        <v>5143</v>
      </c>
      <c r="V1452">
        <v>77961.0</v>
      </c>
      <c r="W1452" s="1" t="s">
        <v>40</v>
      </c>
      <c r="X1452" s="1" t="s">
        <v>41</v>
      </c>
      <c r="Y1452">
        <v>15.49329370727853</v>
      </c>
    </row>
    <row r="1453">
      <c r="A1453" s="1" t="s">
        <v>13033</v>
      </c>
      <c r="B1453" s="1" t="s">
        <v>13034</v>
      </c>
      <c r="C1453" s="1" t="s">
        <v>5143</v>
      </c>
      <c r="D1453" s="1" t="s">
        <v>8654</v>
      </c>
      <c r="E1453" s="1" t="s">
        <v>8655</v>
      </c>
      <c r="F1453" s="1" t="s">
        <v>10498</v>
      </c>
      <c r="G1453" s="1"/>
      <c r="H1453">
        <v>1499.0</v>
      </c>
      <c r="I1453">
        <v>2199.0</v>
      </c>
      <c r="J1453">
        <v>0.32</v>
      </c>
      <c r="K1453">
        <v>4.4</v>
      </c>
      <c r="L1453">
        <v>6531.0</v>
      </c>
      <c r="M1453" s="1" t="s">
        <v>13035</v>
      </c>
      <c r="N1453" s="1" t="s">
        <v>13036</v>
      </c>
      <c r="O1453" s="1" t="s">
        <v>13037</v>
      </c>
      <c r="P1453" s="1" t="s">
        <v>13038</v>
      </c>
      <c r="Q1453" s="1" t="s">
        <v>13039</v>
      </c>
      <c r="R1453" s="1" t="s">
        <v>13040</v>
      </c>
      <c r="S1453" s="1" t="s">
        <v>13041</v>
      </c>
      <c r="T1453" s="1" t="s">
        <v>13042</v>
      </c>
      <c r="U1453" s="1" t="s">
        <v>5143</v>
      </c>
      <c r="V1453">
        <v>1.4361669E7</v>
      </c>
      <c r="W1453" s="1" t="s">
        <v>40</v>
      </c>
      <c r="X1453" s="1" t="s">
        <v>53</v>
      </c>
      <c r="Y1453">
        <v>38.65166119799756</v>
      </c>
    </row>
    <row r="1454">
      <c r="A1454" s="1" t="s">
        <v>13043</v>
      </c>
      <c r="B1454" s="1" t="s">
        <v>13044</v>
      </c>
      <c r="C1454" s="1" t="s">
        <v>5143</v>
      </c>
      <c r="D1454" s="1" t="s">
        <v>8654</v>
      </c>
      <c r="E1454" s="1" t="s">
        <v>8655</v>
      </c>
      <c r="F1454" s="1" t="s">
        <v>8811</v>
      </c>
      <c r="G1454" s="1"/>
      <c r="H1454">
        <v>426.0</v>
      </c>
      <c r="I1454">
        <v>999.0</v>
      </c>
      <c r="J1454">
        <v>0.57</v>
      </c>
      <c r="K1454">
        <v>4.1</v>
      </c>
      <c r="L1454">
        <v>222.0</v>
      </c>
      <c r="M1454" s="1" t="s">
        <v>13045</v>
      </c>
      <c r="N1454" s="1" t="s">
        <v>13046</v>
      </c>
      <c r="O1454" s="1" t="s">
        <v>13047</v>
      </c>
      <c r="P1454" s="1" t="s">
        <v>13048</v>
      </c>
      <c r="Q1454" s="1" t="s">
        <v>13049</v>
      </c>
      <c r="R1454" s="1" t="s">
        <v>13050</v>
      </c>
      <c r="S1454" s="1" t="s">
        <v>13051</v>
      </c>
      <c r="T1454" s="1" t="s">
        <v>13052</v>
      </c>
      <c r="U1454" s="1" t="s">
        <v>5143</v>
      </c>
      <c r="V1454">
        <v>221778.0</v>
      </c>
      <c r="W1454" s="1" t="s">
        <v>40</v>
      </c>
      <c r="X1454" s="1" t="s">
        <v>41</v>
      </c>
      <c r="Y1454">
        <v>22.16940426298649</v>
      </c>
    </row>
    <row r="1455">
      <c r="A1455" s="1" t="s">
        <v>13053</v>
      </c>
      <c r="B1455" s="1" t="s">
        <v>13054</v>
      </c>
      <c r="C1455" s="1" t="s">
        <v>5143</v>
      </c>
      <c r="D1455" s="1" t="s">
        <v>8668</v>
      </c>
      <c r="E1455" s="1" t="s">
        <v>8669</v>
      </c>
      <c r="F1455" s="1" t="s">
        <v>8681</v>
      </c>
      <c r="G1455" s="1"/>
      <c r="H1455">
        <v>2320.0</v>
      </c>
      <c r="I1455">
        <v>3290.0</v>
      </c>
      <c r="J1455">
        <v>0.29</v>
      </c>
      <c r="K1455">
        <v>3.8</v>
      </c>
      <c r="L1455">
        <v>195.0</v>
      </c>
      <c r="M1455" s="1" t="s">
        <v>13055</v>
      </c>
      <c r="N1455" s="1" t="s">
        <v>13056</v>
      </c>
      <c r="O1455" s="1" t="s">
        <v>13057</v>
      </c>
      <c r="P1455" s="1" t="s">
        <v>13058</v>
      </c>
      <c r="Q1455" s="1" t="s">
        <v>13059</v>
      </c>
      <c r="R1455" s="1" t="s">
        <v>13060</v>
      </c>
      <c r="S1455" s="1" t="s">
        <v>13061</v>
      </c>
      <c r="T1455" s="1" t="s">
        <v>13062</v>
      </c>
      <c r="U1455" s="1" t="s">
        <v>5143</v>
      </c>
      <c r="V1455">
        <v>641550.0</v>
      </c>
      <c r="W1455" s="1" t="s">
        <v>40</v>
      </c>
      <c r="X1455" s="1" t="s">
        <v>53</v>
      </c>
      <c r="Y1455">
        <v>20.05683570507596</v>
      </c>
    </row>
    <row r="1456">
      <c r="A1456" s="1" t="s">
        <v>13063</v>
      </c>
      <c r="B1456" s="1" t="s">
        <v>13064</v>
      </c>
      <c r="C1456" s="1" t="s">
        <v>5143</v>
      </c>
      <c r="D1456" s="1" t="s">
        <v>8654</v>
      </c>
      <c r="E1456" s="1" t="s">
        <v>10404</v>
      </c>
      <c r="F1456" s="1" t="s">
        <v>10405</v>
      </c>
      <c r="G1456" s="1"/>
      <c r="H1456">
        <v>1563.0</v>
      </c>
      <c r="I1456">
        <v>3098.0</v>
      </c>
      <c r="J1456">
        <v>0.5</v>
      </c>
      <c r="K1456">
        <v>3.5</v>
      </c>
      <c r="L1456">
        <v>2283.0</v>
      </c>
      <c r="M1456" s="1" t="s">
        <v>13065</v>
      </c>
      <c r="N1456" s="1" t="s">
        <v>13066</v>
      </c>
      <c r="O1456" s="1" t="s">
        <v>13067</v>
      </c>
      <c r="P1456" s="1" t="s">
        <v>13068</v>
      </c>
      <c r="Q1456" s="1" t="s">
        <v>13069</v>
      </c>
      <c r="R1456" s="1" t="s">
        <v>13070</v>
      </c>
      <c r="S1456" s="1" t="s">
        <v>13071</v>
      </c>
      <c r="T1456" s="1" t="s">
        <v>13072</v>
      </c>
      <c r="U1456" s="1" t="s">
        <v>5143</v>
      </c>
      <c r="V1456">
        <v>7072734.0</v>
      </c>
      <c r="W1456" s="1" t="s">
        <v>40</v>
      </c>
      <c r="X1456" s="1" t="s">
        <v>53</v>
      </c>
      <c r="Y1456">
        <v>27.06789249771565</v>
      </c>
    </row>
    <row r="1457">
      <c r="A1457" s="1" t="s">
        <v>13073</v>
      </c>
      <c r="B1457" s="1" t="s">
        <v>13074</v>
      </c>
      <c r="C1457" s="1" t="s">
        <v>5143</v>
      </c>
      <c r="D1457" s="1" t="s">
        <v>8668</v>
      </c>
      <c r="E1457" s="1" t="s">
        <v>8669</v>
      </c>
      <c r="F1457" s="1" t="s">
        <v>8670</v>
      </c>
      <c r="G1457" s="1"/>
      <c r="H1457">
        <v>3487.77</v>
      </c>
      <c r="I1457">
        <v>4990.0</v>
      </c>
      <c r="J1457">
        <v>0.3</v>
      </c>
      <c r="K1457">
        <v>4.1</v>
      </c>
      <c r="L1457">
        <v>1127.0</v>
      </c>
      <c r="M1457" s="1" t="s">
        <v>13075</v>
      </c>
      <c r="N1457" s="1" t="s">
        <v>13076</v>
      </c>
      <c r="O1457" s="1" t="s">
        <v>13077</v>
      </c>
      <c r="P1457" s="1" t="s">
        <v>13078</v>
      </c>
      <c r="Q1457" s="1" t="s">
        <v>13079</v>
      </c>
      <c r="R1457" s="1" t="s">
        <v>13080</v>
      </c>
      <c r="S1457" s="1" t="s">
        <v>13081</v>
      </c>
      <c r="T1457" s="1" t="s">
        <v>13082</v>
      </c>
      <c r="U1457" s="1" t="s">
        <v>5143</v>
      </c>
      <c r="V1457">
        <v>5623730.0</v>
      </c>
      <c r="W1457" s="1" t="s">
        <v>40</v>
      </c>
      <c r="X1457" s="1" t="s">
        <v>53</v>
      </c>
      <c r="Y1457">
        <v>28.81562587143781</v>
      </c>
    </row>
    <row r="1458">
      <c r="A1458" s="1" t="s">
        <v>13083</v>
      </c>
      <c r="B1458" s="1" t="s">
        <v>13084</v>
      </c>
      <c r="C1458" s="1" t="s">
        <v>5143</v>
      </c>
      <c r="D1458" s="1" t="s">
        <v>8654</v>
      </c>
      <c r="E1458" s="1" t="s">
        <v>8655</v>
      </c>
      <c r="F1458" s="1" t="s">
        <v>9319</v>
      </c>
      <c r="G1458" s="1"/>
      <c r="H1458">
        <v>498.0</v>
      </c>
      <c r="I1458">
        <v>1200.0</v>
      </c>
      <c r="J1458">
        <v>0.59</v>
      </c>
      <c r="K1458">
        <v>3.2</v>
      </c>
      <c r="L1458">
        <v>113.0</v>
      </c>
      <c r="M1458" s="1" t="s">
        <v>13085</v>
      </c>
      <c r="N1458" s="1" t="s">
        <v>13086</v>
      </c>
      <c r="O1458" s="1" t="s">
        <v>13087</v>
      </c>
      <c r="P1458" s="1" t="s">
        <v>13088</v>
      </c>
      <c r="Q1458" s="1" t="s">
        <v>13089</v>
      </c>
      <c r="R1458" s="1" t="s">
        <v>13090</v>
      </c>
      <c r="S1458" s="1" t="s">
        <v>13091</v>
      </c>
      <c r="T1458" s="1" t="s">
        <v>13092</v>
      </c>
      <c r="U1458" s="1" t="s">
        <v>5143</v>
      </c>
      <c r="V1458">
        <v>135600.0</v>
      </c>
      <c r="W1458" s="1" t="s">
        <v>40</v>
      </c>
      <c r="X1458" s="1" t="s">
        <v>41</v>
      </c>
      <c r="Y1458">
        <v>15.15583503486239</v>
      </c>
    </row>
    <row r="1459">
      <c r="A1459" s="1" t="s">
        <v>13093</v>
      </c>
      <c r="B1459" s="1" t="s">
        <v>13094</v>
      </c>
      <c r="C1459" s="1" t="s">
        <v>5143</v>
      </c>
      <c r="D1459" s="1" t="s">
        <v>8654</v>
      </c>
      <c r="E1459" s="1" t="s">
        <v>8655</v>
      </c>
      <c r="F1459" s="1" t="s">
        <v>8656</v>
      </c>
      <c r="G1459" s="1" t="s">
        <v>8657</v>
      </c>
      <c r="H1459">
        <v>2695.0</v>
      </c>
      <c r="I1459">
        <v>2695.0</v>
      </c>
      <c r="J1459">
        <v>0.0</v>
      </c>
      <c r="K1459">
        <v>4.4</v>
      </c>
      <c r="L1459">
        <v>2518.0</v>
      </c>
      <c r="M1459" s="1" t="s">
        <v>13095</v>
      </c>
      <c r="N1459" s="1" t="s">
        <v>13096</v>
      </c>
      <c r="O1459" s="1" t="s">
        <v>13097</v>
      </c>
      <c r="P1459" s="1" t="s">
        <v>13098</v>
      </c>
      <c r="Q1459" s="1" t="s">
        <v>13099</v>
      </c>
      <c r="R1459" s="1" t="s">
        <v>13100</v>
      </c>
      <c r="S1459" s="1" t="s">
        <v>13101</v>
      </c>
      <c r="T1459" s="1" t="s">
        <v>13102</v>
      </c>
      <c r="U1459" s="1" t="s">
        <v>5143</v>
      </c>
      <c r="V1459">
        <v>6786010.0</v>
      </c>
      <c r="W1459" s="1" t="s">
        <v>40</v>
      </c>
      <c r="X1459" s="1" t="s">
        <v>190</v>
      </c>
      <c r="Y1459">
        <v>34.45911601595149</v>
      </c>
    </row>
    <row r="1460">
      <c r="A1460" s="1" t="s">
        <v>13103</v>
      </c>
      <c r="B1460" s="1" t="s">
        <v>13104</v>
      </c>
      <c r="C1460" s="1" t="s">
        <v>5143</v>
      </c>
      <c r="D1460" s="1" t="s">
        <v>8668</v>
      </c>
      <c r="E1460" s="1" t="s">
        <v>8669</v>
      </c>
      <c r="F1460" s="1" t="s">
        <v>8670</v>
      </c>
      <c r="G1460" s="1"/>
      <c r="H1460">
        <v>949.0</v>
      </c>
      <c r="I1460">
        <v>2299.0</v>
      </c>
      <c r="J1460">
        <v>0.59</v>
      </c>
      <c r="K1460">
        <v>3.6</v>
      </c>
      <c r="L1460">
        <v>550.0</v>
      </c>
      <c r="M1460" s="1" t="s">
        <v>13105</v>
      </c>
      <c r="N1460" s="1" t="s">
        <v>13106</v>
      </c>
      <c r="O1460" s="1" t="s">
        <v>13107</v>
      </c>
      <c r="P1460" s="1" t="s">
        <v>13108</v>
      </c>
      <c r="Q1460" s="1" t="s">
        <v>13109</v>
      </c>
      <c r="R1460" s="1" t="s">
        <v>13110</v>
      </c>
      <c r="S1460" s="1" t="s">
        <v>13111</v>
      </c>
      <c r="T1460" s="1" t="s">
        <v>13112</v>
      </c>
      <c r="U1460" s="1" t="s">
        <v>5143</v>
      </c>
      <c r="V1460">
        <v>1264450.0</v>
      </c>
      <c r="W1460" s="1" t="s">
        <v>40</v>
      </c>
      <c r="X1460" s="1" t="s">
        <v>41</v>
      </c>
      <c r="Y1460">
        <v>22.72224531295049</v>
      </c>
    </row>
    <row r="1461">
      <c r="A1461" s="1" t="s">
        <v>13113</v>
      </c>
      <c r="B1461" s="1" t="s">
        <v>13114</v>
      </c>
      <c r="C1461" s="1" t="s">
        <v>5143</v>
      </c>
      <c r="D1461" s="1" t="s">
        <v>8654</v>
      </c>
      <c r="E1461" s="1" t="s">
        <v>8692</v>
      </c>
      <c r="F1461" s="1" t="s">
        <v>8693</v>
      </c>
      <c r="G1461" s="1" t="s">
        <v>8694</v>
      </c>
      <c r="H1461">
        <v>199.0</v>
      </c>
      <c r="I1461">
        <v>999.0</v>
      </c>
      <c r="J1461">
        <v>0.8</v>
      </c>
      <c r="K1461">
        <v>3.1</v>
      </c>
      <c r="L1461">
        <v>2.0</v>
      </c>
      <c r="M1461" s="1" t="s">
        <v>13115</v>
      </c>
      <c r="N1461" s="1" t="s">
        <v>13116</v>
      </c>
      <c r="O1461" s="1" t="s">
        <v>13117</v>
      </c>
      <c r="P1461" s="1" t="s">
        <v>13118</v>
      </c>
      <c r="Q1461" s="1" t="s">
        <v>13119</v>
      </c>
      <c r="R1461" s="1" t="s">
        <v>13120</v>
      </c>
      <c r="S1461" s="1" t="s">
        <v>13121</v>
      </c>
      <c r="T1461" s="1" t="s">
        <v>13122</v>
      </c>
      <c r="U1461" s="1" t="s">
        <v>5143</v>
      </c>
      <c r="V1461">
        <v>1998.0</v>
      </c>
      <c r="W1461" s="1" t="s">
        <v>40</v>
      </c>
      <c r="X1461" s="1" t="s">
        <v>41</v>
      </c>
      <c r="Y1461">
        <v>3.40569809487114</v>
      </c>
    </row>
    <row r="1462">
      <c r="A1462" s="1" t="s">
        <v>13123</v>
      </c>
      <c r="B1462" s="1" t="s">
        <v>13124</v>
      </c>
      <c r="C1462" s="1" t="s">
        <v>5143</v>
      </c>
      <c r="D1462" s="1" t="s">
        <v>8654</v>
      </c>
      <c r="E1462" s="1" t="s">
        <v>9763</v>
      </c>
      <c r="F1462" s="1" t="s">
        <v>9764</v>
      </c>
      <c r="G1462" s="1"/>
      <c r="H1462">
        <v>379.0</v>
      </c>
      <c r="I1462">
        <v>919.0</v>
      </c>
      <c r="J1462">
        <v>0.59</v>
      </c>
      <c r="K1462">
        <v>4.0</v>
      </c>
      <c r="L1462">
        <v>1090.0</v>
      </c>
      <c r="M1462" s="1" t="s">
        <v>13125</v>
      </c>
      <c r="N1462" s="1" t="s">
        <v>13126</v>
      </c>
      <c r="O1462" s="1" t="s">
        <v>13127</v>
      </c>
      <c r="P1462" s="1" t="s">
        <v>13128</v>
      </c>
      <c r="Q1462" s="1" t="s">
        <v>13129</v>
      </c>
      <c r="R1462" s="1" t="s">
        <v>13130</v>
      </c>
      <c r="S1462" s="1" t="s">
        <v>13131</v>
      </c>
      <c r="T1462" s="1" t="s">
        <v>13132</v>
      </c>
      <c r="U1462" s="1" t="s">
        <v>5143</v>
      </c>
      <c r="V1462">
        <v>1001710.0</v>
      </c>
      <c r="W1462" s="1" t="s">
        <v>40</v>
      </c>
      <c r="X1462" s="1" t="s">
        <v>41</v>
      </c>
      <c r="Y1462">
        <v>27.97939994333228</v>
      </c>
    </row>
    <row r="1463">
      <c r="A1463" s="1" t="s">
        <v>13133</v>
      </c>
      <c r="B1463" s="1" t="s">
        <v>13134</v>
      </c>
      <c r="C1463" s="1" t="s">
        <v>5143</v>
      </c>
      <c r="D1463" s="1" t="s">
        <v>8654</v>
      </c>
      <c r="E1463" s="1" t="s">
        <v>8655</v>
      </c>
      <c r="F1463" s="1" t="s">
        <v>9826</v>
      </c>
      <c r="G1463" s="1"/>
      <c r="H1463">
        <v>2280.0</v>
      </c>
      <c r="I1463">
        <v>3045.0</v>
      </c>
      <c r="J1463">
        <v>0.25</v>
      </c>
      <c r="K1463">
        <v>4.1</v>
      </c>
      <c r="L1463">
        <v>4118.0</v>
      </c>
      <c r="M1463" s="1" t="s">
        <v>13135</v>
      </c>
      <c r="N1463" s="1" t="s">
        <v>13136</v>
      </c>
      <c r="O1463" s="1" t="s">
        <v>13137</v>
      </c>
      <c r="P1463" s="1" t="s">
        <v>13138</v>
      </c>
      <c r="Q1463" s="1" t="s">
        <v>13139</v>
      </c>
      <c r="R1463" s="1" t="s">
        <v>13140</v>
      </c>
      <c r="S1463" s="1" t="s">
        <v>13141</v>
      </c>
      <c r="T1463" s="1" t="s">
        <v>13142</v>
      </c>
      <c r="U1463" s="1" t="s">
        <v>5143</v>
      </c>
      <c r="V1463">
        <v>1.253931E7</v>
      </c>
      <c r="W1463" s="1" t="s">
        <v>40</v>
      </c>
      <c r="X1463" s="1" t="s">
        <v>53</v>
      </c>
      <c r="Y1463">
        <v>34.12579934718793</v>
      </c>
    </row>
    <row r="1464">
      <c r="A1464" s="1" t="s">
        <v>13143</v>
      </c>
      <c r="B1464" s="1" t="s">
        <v>13144</v>
      </c>
      <c r="C1464" s="1" t="s">
        <v>5143</v>
      </c>
      <c r="D1464" s="1" t="s">
        <v>8668</v>
      </c>
      <c r="E1464" s="1" t="s">
        <v>8669</v>
      </c>
      <c r="F1464" s="1" t="s">
        <v>9607</v>
      </c>
      <c r="G1464" s="1"/>
      <c r="H1464">
        <v>2219.0</v>
      </c>
      <c r="I1464">
        <v>3080.0</v>
      </c>
      <c r="J1464">
        <v>0.28</v>
      </c>
      <c r="K1464">
        <v>3.6</v>
      </c>
      <c r="L1464">
        <v>468.0</v>
      </c>
      <c r="M1464" s="1" t="s">
        <v>13145</v>
      </c>
      <c r="N1464" s="1" t="s">
        <v>13146</v>
      </c>
      <c r="O1464" s="1" t="s">
        <v>13147</v>
      </c>
      <c r="P1464" s="1" t="s">
        <v>13148</v>
      </c>
      <c r="Q1464" s="1" t="s">
        <v>13149</v>
      </c>
      <c r="R1464" s="1" t="s">
        <v>13150</v>
      </c>
      <c r="S1464" s="1" t="s">
        <v>13151</v>
      </c>
      <c r="T1464" s="1" t="s">
        <v>13152</v>
      </c>
      <c r="U1464" s="1" t="s">
        <v>5143</v>
      </c>
      <c r="V1464">
        <v>1441440.0</v>
      </c>
      <c r="W1464" s="1" t="s">
        <v>40</v>
      </c>
      <c r="X1464" s="1" t="s">
        <v>53</v>
      </c>
      <c r="Y1464">
        <v>22.14216996640661</v>
      </c>
    </row>
    <row r="1465">
      <c r="A1465" s="1" t="s">
        <v>13153</v>
      </c>
      <c r="B1465" s="1" t="s">
        <v>13154</v>
      </c>
      <c r="C1465" s="1" t="s">
        <v>5143</v>
      </c>
      <c r="D1465" s="1" t="s">
        <v>8668</v>
      </c>
      <c r="E1465" s="1" t="s">
        <v>9422</v>
      </c>
      <c r="F1465" s="1" t="s">
        <v>9721</v>
      </c>
      <c r="G1465" s="1"/>
      <c r="H1465">
        <v>1399.0</v>
      </c>
      <c r="I1465">
        <v>1890.0</v>
      </c>
      <c r="J1465">
        <v>0.26</v>
      </c>
      <c r="K1465">
        <v>4.0</v>
      </c>
      <c r="L1465">
        <v>8031.0</v>
      </c>
      <c r="M1465" s="1" t="s">
        <v>13155</v>
      </c>
      <c r="N1465" s="1" t="s">
        <v>13156</v>
      </c>
      <c r="O1465" s="1" t="s">
        <v>13157</v>
      </c>
      <c r="P1465" s="1" t="s">
        <v>13158</v>
      </c>
      <c r="Q1465" s="1" t="s">
        <v>13159</v>
      </c>
      <c r="R1465" s="1" t="s">
        <v>13160</v>
      </c>
      <c r="S1465" s="1" t="s">
        <v>13161</v>
      </c>
      <c r="T1465" s="1" t="s">
        <v>13162</v>
      </c>
      <c r="U1465" s="1" t="s">
        <v>5143</v>
      </c>
      <c r="V1465">
        <v>1.517859E7</v>
      </c>
      <c r="W1465" s="1" t="s">
        <v>40</v>
      </c>
      <c r="X1465" s="1" t="s">
        <v>53</v>
      </c>
      <c r="Y1465">
        <v>35.96475536772604</v>
      </c>
    </row>
    <row r="1466">
      <c r="A1466" s="1" t="s">
        <v>13163</v>
      </c>
      <c r="B1466" s="1" t="s">
        <v>13164</v>
      </c>
      <c r="C1466" s="1" t="s">
        <v>5143</v>
      </c>
      <c r="D1466" s="1" t="s">
        <v>8654</v>
      </c>
      <c r="E1466" s="1" t="s">
        <v>8655</v>
      </c>
      <c r="F1466" s="1" t="s">
        <v>9188</v>
      </c>
      <c r="G1466" s="1"/>
      <c r="H1466">
        <v>2863.0</v>
      </c>
      <c r="I1466">
        <v>3690.0</v>
      </c>
      <c r="J1466">
        <v>0.22</v>
      </c>
      <c r="K1466">
        <v>4.3</v>
      </c>
      <c r="L1466">
        <v>6987.0</v>
      </c>
      <c r="M1466" s="1" t="s">
        <v>13165</v>
      </c>
      <c r="N1466" s="1" t="s">
        <v>13166</v>
      </c>
      <c r="O1466" s="1" t="s">
        <v>13167</v>
      </c>
      <c r="P1466" s="1" t="s">
        <v>13168</v>
      </c>
      <c r="Q1466" s="1" t="s">
        <v>13169</v>
      </c>
      <c r="R1466" s="1" t="s">
        <v>13170</v>
      </c>
      <c r="S1466" s="1" t="s">
        <v>13171</v>
      </c>
      <c r="T1466" s="1" t="s">
        <v>13172</v>
      </c>
      <c r="U1466" s="1" t="s">
        <v>5143</v>
      </c>
      <c r="V1466">
        <v>2.578203E7</v>
      </c>
      <c r="W1466" s="1" t="s">
        <v>40</v>
      </c>
      <c r="X1466" s="1" t="s">
        <v>53</v>
      </c>
      <c r="Y1466">
        <v>38.06338358639196</v>
      </c>
    </row>
  </sheetData>
  <printOptions/>
  <pageMargins left="0.6912499999999999" right="0.6912499999999999" top="0.740625" bottom="0.740625" footer="0.29624999999999996" header="0.29624999999999996"/>
  <pageSetup paperSize="9" orientation="portrait" copies="0"/>
  <headerFooter alignWithMargins="0"/>
</worksheet>
</file>

<file path=docProps/app.xml><?xml version="1.0" encoding="utf-8"?>
<Properties xmlns="http://schemas.openxmlformats.org/officeDocument/2006/extended-properties" xmlns:vt="http://schemas.openxmlformats.org/officeDocument/2006/docPropsVTypes">
  <Application>ThinkFree Calc</Application>
  <AppVersion>06.0000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dcterms:created xsi:type="dcterms:W3CDTF">2025-07-04T07:40:32Z</dcterms:created>
  <cp:lastModifiedBy>oshunbadesalvador23</cp:lastModifiedBy>
  <dcterms:modified xsi:type="dcterms:W3CDTF">2025-07-04T08:39:06Z</dcterms:modified>
  <cp:revision>1</cp:revision>
</cp:coreProperties>
</file>