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45_Word2019&amp;Excel2019&amp;PowerPoint2019\01_題材\Word2019&amp;Excel2019&amp;PowerPoint2019\第8章\"/>
    </mc:Choice>
  </mc:AlternateContent>
  <xr:revisionPtr revIDLastSave="0" documentId="13_ncr:1_{08FDB3E5-74F1-4A6C-A669-2254192EDFEC}" xr6:coauthVersionLast="36" xr6:coauthVersionMax="40" xr10:uidLastSave="{00000000-0000-0000-0000-000000000000}"/>
  <bookViews>
    <workbookView xWindow="0" yWindow="0" windowWidth="15360" windowHeight="7455" xr2:uid="{4DB9D473-E7F2-4B39-B834-F680DEB16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<sst xmlns="http://schemas.openxmlformats.org/spreadsheetml/2006/main" count="12" uniqueCount="11">
  <si>
    <t>店舗別売上</t>
    <rPh sb="0" eb="2">
      <t>テンポ</t>
    </rPh>
    <rPh sb="2" eb="3">
      <t>ベツ</t>
    </rPh>
    <rPh sb="3" eb="5">
      <t>ウリアゲ</t>
    </rPh>
    <phoneticPr fontId="3"/>
  </si>
  <si>
    <t>単位：千円</t>
    <rPh sb="0" eb="2">
      <t>タンイ</t>
    </rPh>
    <rPh sb="3" eb="5">
      <t>センエン</t>
    </rPh>
    <phoneticPr fontId="3"/>
  </si>
  <si>
    <t>新宿</t>
    <rPh sb="0" eb="2">
      <t>シンジュク</t>
    </rPh>
    <phoneticPr fontId="3"/>
  </si>
  <si>
    <t>渋谷</t>
    <rPh sb="0" eb="2">
      <t>シブヤ</t>
    </rPh>
    <phoneticPr fontId="3"/>
  </si>
  <si>
    <t>有楽町</t>
    <rPh sb="0" eb="3">
      <t>ユウラクチョウ</t>
    </rPh>
    <phoneticPr fontId="3"/>
  </si>
  <si>
    <t>池袋</t>
    <rPh sb="0" eb="2">
      <t>イケブクロ</t>
    </rPh>
    <phoneticPr fontId="3"/>
  </si>
  <si>
    <t>合計</t>
    <rPh sb="0" eb="2">
      <t>ゴウケイ</t>
    </rPh>
    <phoneticPr fontId="3"/>
  </si>
  <si>
    <t>赤ワイン</t>
    <rPh sb="0" eb="1">
      <t>アカ</t>
    </rPh>
    <phoneticPr fontId="3"/>
  </si>
  <si>
    <t>白ワイン</t>
    <rPh sb="0" eb="1">
      <t>シロ</t>
    </rPh>
    <phoneticPr fontId="3"/>
  </si>
  <si>
    <t>ロゼ</t>
    <phoneticPr fontId="2"/>
  </si>
  <si>
    <t>スパークリング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</si>
</sst>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1" xfId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4A27-A9E6-4875-8946-BF6966972715}">
  <dimension ref="B1:G8"/>
  <sheetViews>
    <sheetView tabSelected="1" workbookViewId="0"/>
  </sheetViews>
  <sheetFormatPr defaultRowHeight="18.75" x14ac:dyDescent="0.4"/>
  <cols>
    <col min="1" max="1" width="2.625" customWidth="1"/>
    <col min="2" max="2" width="15.125" bestFit="1" customWidth="1"/>
    <col min="3" max="7" width="13.625" customWidth="1"/>
  </cols>
  <sheetData>
    <row r="1" spans="2:7" ht="24" x14ac:dyDescent="0.4">
      <c r="B1" s="4" t="s">
        <v>0</v>
      </c>
      <c r="C1" s="4"/>
      <c r="D1" s="4"/>
      <c r="E1" s="4"/>
      <c r="F1" s="4"/>
      <c r="G1" s="4"/>
    </row>
    <row r="2" spans="2:7" x14ac:dyDescent="0.4">
      <c r="G2" s="1" t="s">
        <v>1</v>
      </c>
    </row>
    <row r="3" spans="2:7" x14ac:dyDescent="0.4">
      <c r="B3" s="3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2:7" x14ac:dyDescent="0.4">
      <c r="B4" s="5" t="s">
        <v>7</v>
      </c>
      <c r="C4" s="2">
        <v>6000</v>
      </c>
      <c r="D4" s="2">
        <v>5800</v>
      </c>
      <c r="E4" s="2">
        <v>2400</v>
      </c>
      <c r="F4" s="2">
        <v>4200</v>
      </c>
      <c r="G4" s="2">
        <f>SUM(C4:F4)</f>
        <v>18400</v>
      </c>
    </row>
    <row r="5" spans="2:7" x14ac:dyDescent="0.4">
      <c r="B5" s="5" t="s">
        <v>8</v>
      </c>
      <c r="C5" s="2">
        <v>2000</v>
      </c>
      <c r="D5" s="2">
        <v>2800</v>
      </c>
      <c r="E5" s="2">
        <v>4600</v>
      </c>
      <c r="F5" s="2">
        <v>2300</v>
      </c>
      <c r="G5" s="2">
        <f>SUM(C5:F5)</f>
        <v>11700</v>
      </c>
    </row>
    <row r="6" spans="2:7" x14ac:dyDescent="0.4">
      <c r="B6" s="5" t="s">
        <v>9</v>
      </c>
      <c r="C6" s="2">
        <v>4600</v>
      </c>
      <c r="D6" s="2">
        <v>3400</v>
      </c>
      <c r="E6" s="2">
        <v>2100</v>
      </c>
      <c r="F6" s="2">
        <v>1800</v>
      </c>
      <c r="G6" s="2">
        <f>SUM(C6:F6)</f>
        <v>11900</v>
      </c>
    </row>
    <row r="7" spans="2:7" x14ac:dyDescent="0.4">
      <c r="B7" s="5" t="s">
        <v>10</v>
      </c>
      <c r="C7" s="2">
        <v>4400</v>
      </c>
      <c r="D7" s="2">
        <v>2600</v>
      </c>
      <c r="E7" s="2">
        <v>1800</v>
      </c>
      <c r="F7" s="2">
        <v>2500</v>
      </c>
      <c r="G7" s="2">
        <f>SUM(C7:F7)</f>
        <v>11300</v>
      </c>
    </row>
    <row r="8" spans="2:7" x14ac:dyDescent="0.4">
      <c r="B8" s="3" t="s">
        <v>6</v>
      </c>
      <c r="C8" s="2">
        <f>SUM(C4:C7)</f>
        <v>17000</v>
      </c>
      <c r="D8" s="2">
        <f>SUM(D4:D7)</f>
        <v>14600</v>
      </c>
      <c r="E8" s="2">
        <f>SUM(E4:E7)</f>
        <v>10900</v>
      </c>
      <c r="F8" s="2">
        <f>SUM(F4:F7)</f>
        <v>10800</v>
      </c>
      <c r="G8" s="2">
        <f>SUM(C8:F8)</f>
        <v>53300</v>
      </c>
    </row>
  </sheetData>
  <mergeCells count="1">
    <mergeCell ref="B1:G1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2019-03-06T06:49:09Z</dcterms:created>
  <dcterms:modified xsi:type="dcterms:W3CDTF">2019-06-03T01:37:38Z</dcterms:modified>
</cp:coreProperties>
</file>