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45_Word2019&amp;Excel2019&amp;PowerPoint2019\01_題材\Word2019&amp;Excel2019&amp;PowerPoint2019\第8章\"/>
    </mc:Choice>
  </mc:AlternateContent>
  <xr:revisionPtr revIDLastSave="0" documentId="8_{A15EAA55-D6CD-45DC-8C60-D2B60FA7FCD1}" xr6:coauthVersionLast="40" xr6:coauthVersionMax="40" xr10:uidLastSave="{00000000-0000-0000-0000-000000000000}"/>
  <bookViews>
    <workbookView xWindow="0" yWindow="0" windowWidth="15360" windowHeight="7455" xr2:uid="{3A0D44C4-F668-474B-8E0A-E512236E5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G9" i="1" s="1"/>
  <c r="E9" i="1"/>
  <c r="F9" i="1"/>
  <c r="G5" i="1"/>
  <c r="G6" i="1"/>
  <c r="G7" i="1"/>
  <c r="G8" i="1"/>
</calcChain>
</file>

<file path=xl/sharedStrings.xml><?xml version="1.0" encoding="utf-8"?>
<sst xmlns="http://schemas.openxmlformats.org/spreadsheetml/2006/main" count="12" uniqueCount="11">
  <si>
    <t>年間売上実績</t>
    <rPh sb="0" eb="2">
      <t>ネンカン</t>
    </rPh>
    <rPh sb="2" eb="4">
      <t>ウリアゲ</t>
    </rPh>
    <rPh sb="4" eb="6">
      <t>ジッセキ</t>
    </rPh>
    <phoneticPr fontId="2"/>
  </si>
  <si>
    <t>単位：百万円</t>
    <rPh sb="0" eb="2">
      <t>タンイ</t>
    </rPh>
    <rPh sb="3" eb="5">
      <t>ヒャクマン</t>
    </rPh>
    <rPh sb="5" eb="6">
      <t>エン</t>
    </rPh>
    <phoneticPr fontId="2"/>
  </si>
  <si>
    <t>第1四半期</t>
    <rPh sb="0" eb="1">
      <t>ダイ</t>
    </rPh>
    <rPh sb="2" eb="5">
      <t>シハンキ</t>
    </rPh>
    <phoneticPr fontId="2"/>
  </si>
  <si>
    <t>第2四半期</t>
    <phoneticPr fontId="2"/>
  </si>
  <si>
    <t>第3四半期</t>
    <phoneticPr fontId="2"/>
  </si>
  <si>
    <t>第4四半期</t>
    <phoneticPr fontId="2"/>
  </si>
  <si>
    <t>合計</t>
    <rPh sb="0" eb="2">
      <t>ゴウケイ</t>
    </rPh>
    <phoneticPr fontId="2"/>
  </si>
  <si>
    <t>東京本社</t>
    <rPh sb="0" eb="2">
      <t>トウキョウ</t>
    </rPh>
    <rPh sb="2" eb="4">
      <t>ホンシャ</t>
    </rPh>
    <phoneticPr fontId="2"/>
  </si>
  <si>
    <t>名古屋支店</t>
    <rPh sb="0" eb="3">
      <t>ナゴヤ</t>
    </rPh>
    <rPh sb="3" eb="5">
      <t>シテン</t>
    </rPh>
    <phoneticPr fontId="2"/>
  </si>
  <si>
    <t>大阪支店</t>
    <rPh sb="0" eb="2">
      <t>オオサカ</t>
    </rPh>
    <rPh sb="2" eb="4">
      <t>シテン</t>
    </rPh>
    <phoneticPr fontId="2"/>
  </si>
  <si>
    <t>福岡支店</t>
    <rPh sb="0" eb="2">
      <t>フクオカ</t>
    </rPh>
    <rPh sb="2" eb="4">
      <t>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</si>
</sst>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1BB4-A1EA-4922-B117-2974EB60EFB1}">
  <dimension ref="B2:G9"/>
  <sheetViews>
    <sheetView tabSelected="1" workbookViewId="0"/>
  </sheetViews>
  <sheetFormatPr defaultRowHeight="18.75" x14ac:dyDescent="0.4"/>
  <cols>
    <col min="1" max="1" width="2.625" customWidth="1"/>
    <col min="2" max="2" width="11" bestFit="1" customWidth="1"/>
    <col min="3" max="7" width="11.625" customWidth="1"/>
  </cols>
  <sheetData>
    <row r="2" spans="2:7" ht="24" x14ac:dyDescent="0.4">
      <c r="B2" s="2" t="s">
        <v>0</v>
      </c>
    </row>
    <row r="3" spans="2:7" x14ac:dyDescent="0.4">
      <c r="G3" s="3" t="s">
        <v>1</v>
      </c>
    </row>
    <row r="4" spans="2:7" x14ac:dyDescent="0.4"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7" x14ac:dyDescent="0.4">
      <c r="B5" s="5" t="s">
        <v>7</v>
      </c>
      <c r="C5" s="4">
        <v>2700</v>
      </c>
      <c r="D5" s="4">
        <v>2100</v>
      </c>
      <c r="E5" s="4">
        <v>2200</v>
      </c>
      <c r="F5" s="4">
        <v>3300</v>
      </c>
      <c r="G5" s="4">
        <f>SUM(C5:F5)</f>
        <v>10300</v>
      </c>
    </row>
    <row r="6" spans="2:7" x14ac:dyDescent="0.4">
      <c r="B6" s="5" t="s">
        <v>8</v>
      </c>
      <c r="C6" s="4">
        <v>2200</v>
      </c>
      <c r="D6" s="4">
        <v>2000</v>
      </c>
      <c r="E6" s="4">
        <v>1600</v>
      </c>
      <c r="F6" s="4">
        <v>2100</v>
      </c>
      <c r="G6" s="4">
        <f>SUM(C6:F6)</f>
        <v>7900</v>
      </c>
    </row>
    <row r="7" spans="2:7" x14ac:dyDescent="0.4">
      <c r="B7" s="5" t="s">
        <v>9</v>
      </c>
      <c r="C7" s="4">
        <v>1700</v>
      </c>
      <c r="D7" s="4">
        <v>1900</v>
      </c>
      <c r="E7" s="4">
        <v>1500</v>
      </c>
      <c r="F7" s="4">
        <v>1900</v>
      </c>
      <c r="G7" s="4">
        <f>SUM(C7:F7)</f>
        <v>7000</v>
      </c>
    </row>
    <row r="8" spans="2:7" x14ac:dyDescent="0.4">
      <c r="B8" s="5" t="s">
        <v>10</v>
      </c>
      <c r="C8" s="4">
        <v>900</v>
      </c>
      <c r="D8" s="4">
        <v>1000</v>
      </c>
      <c r="E8" s="4">
        <v>1200</v>
      </c>
      <c r="F8" s="4">
        <v>1100</v>
      </c>
      <c r="G8" s="4">
        <f>SUM(C8:F8)</f>
        <v>4200</v>
      </c>
    </row>
    <row r="9" spans="2:7" x14ac:dyDescent="0.4">
      <c r="B9" s="1" t="s">
        <v>6</v>
      </c>
      <c r="C9" s="4">
        <f>SUM(C5:C8)</f>
        <v>7500</v>
      </c>
      <c r="D9" s="4">
        <f>SUM(D5:D8)</f>
        <v>7000</v>
      </c>
      <c r="E9" s="4">
        <f>SUM(E5:E8)</f>
        <v>6500</v>
      </c>
      <c r="F9" s="4">
        <f>SUM(F5:F8)</f>
        <v>8400</v>
      </c>
      <c r="G9" s="4">
        <f>SUM(C9:F9)</f>
        <v>29400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2019-03-06T06:55:34Z</dcterms:created>
  <dcterms:modified xsi:type="dcterms:W3CDTF">2019-03-06T06:58:56Z</dcterms:modified>
</cp:coreProperties>
</file>