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</sheets>
  <definedNames>
    <definedName name="_xlnm._FilterDatabase" localSheetId="0" hidden="1">Sheet1!$C$1:$C$4821</definedName>
  </definedNames>
  <calcPr calcId="144525"/>
</workbook>
</file>

<file path=xl/sharedStrings.xml><?xml version="1.0" encoding="utf-8"?>
<sst xmlns="http://schemas.openxmlformats.org/spreadsheetml/2006/main" count="5110" uniqueCount="4924">
  <si>
    <t>合作企业</t>
  </si>
  <si>
    <t>code2</t>
  </si>
  <si>
    <t>重复企业</t>
  </si>
  <si>
    <t>胜华电子（惠阳）有限公司</t>
  </si>
  <si>
    <t>深圳市胜宏电子有限公司</t>
  </si>
  <si>
    <t>惠州市胜宏科技研究院有限公司</t>
  </si>
  <si>
    <t>深圳市民德自动识别设备有限公司</t>
  </si>
  <si>
    <t>深圳市泰博迅睿技术有限公司</t>
  </si>
  <si>
    <t>广东省民德半导体有限公司</t>
  </si>
  <si>
    <t>深圳市君安宏图技术有限公司</t>
  </si>
  <si>
    <t>深圳市光合显示科技有限公司</t>
  </si>
  <si>
    <t>广微集成技术（深圳）有限公司</t>
  </si>
  <si>
    <t>宁波康韩瑞电器有限公司</t>
  </si>
  <si>
    <t>安徽康佳电器科技有限公司</t>
  </si>
  <si>
    <t>广东朗迪格林特电器有限公司</t>
  </si>
  <si>
    <t>安徽康佳同创电器有限公司</t>
  </si>
  <si>
    <t>河南新飞制冷器具有限公司</t>
  </si>
  <si>
    <t>河南新飞电器有限公司</t>
  </si>
  <si>
    <t>遂宁康佳电子科创有限公司</t>
  </si>
  <si>
    <t>烟台康金科技发展有限公司</t>
  </si>
  <si>
    <t>重庆康佳兴毅置业有限公司</t>
  </si>
  <si>
    <t>重庆康佳置业发展有限公司</t>
  </si>
  <si>
    <t>深圳康佳晟兴实业有限公司</t>
  </si>
  <si>
    <t>遂宁佳润置业有限公司</t>
  </si>
  <si>
    <t>烟台康佳实业有限公司</t>
  </si>
  <si>
    <t>江西金凤凰纳米微晶有限公司</t>
  </si>
  <si>
    <t>康佳环嘉环保科技有限公司</t>
  </si>
  <si>
    <t>康鸿（烟台）环保科技有限公司</t>
  </si>
  <si>
    <t>康佳融资租赁（天津）有限公司</t>
  </si>
  <si>
    <t>重庆康佳科技发展有限公司</t>
  </si>
  <si>
    <t>深圳市康佳电路有限责任公司</t>
  </si>
  <si>
    <t>深圳市康佳电器有限公司</t>
  </si>
  <si>
    <t>海门康佳智能科技有限公司</t>
  </si>
  <si>
    <t>安徽康佳电子有限公司</t>
  </si>
  <si>
    <t>博罗康佳精密科技有限公司</t>
  </si>
  <si>
    <t>四川康佳智能终端科技有限公司</t>
  </si>
  <si>
    <t>深圳康芯威半导体有限公司</t>
  </si>
  <si>
    <t>东莞康佳电子有限公司</t>
  </si>
  <si>
    <t>深圳康佳通信科技有限公司</t>
  </si>
  <si>
    <t>康佳芯盈半导体科技（深圳）有限公司</t>
  </si>
  <si>
    <t>重庆正茂半导体有限公司</t>
  </si>
  <si>
    <t>广东兴达鸿业电子有限公司</t>
  </si>
  <si>
    <t>上海欣丰卓群电路板有限公司</t>
  </si>
  <si>
    <t>毅康环保工程有限公司</t>
  </si>
  <si>
    <t>深圳康佳生态发展投资有限公司</t>
  </si>
  <si>
    <t>合肥康芯威存储技术有限公司</t>
  </si>
  <si>
    <t>江西康佳新材料科技有限公司</t>
  </si>
  <si>
    <t>毅康科技有限公司</t>
  </si>
  <si>
    <t>重庆康兴瑞环保科技有限公司</t>
  </si>
  <si>
    <t>滨州毅康中科环保科技有限公司</t>
  </si>
  <si>
    <t>康润鸿环保科技（烟台）有限公司</t>
  </si>
  <si>
    <t>康佳商业保理（深圳）有限公司</t>
  </si>
  <si>
    <t>上海济忆环境科技有限公司</t>
  </si>
  <si>
    <t>北京毅康润沣科技有限公司</t>
  </si>
  <si>
    <t>合肥忆合电子有限公司</t>
  </si>
  <si>
    <t>康佳环嘉（河南）环保科技有限公司</t>
  </si>
  <si>
    <t>江康（上海）科技有限公司</t>
  </si>
  <si>
    <t>烟台春之染环保技术有限公司</t>
  </si>
  <si>
    <t>安徽康佳智联电子商务有限公司</t>
  </si>
  <si>
    <t>深圳小佳科技有限公司</t>
  </si>
  <si>
    <t>深圳市康佳创智电器有限公司</t>
  </si>
  <si>
    <t>博罗康佳印制板有限公司</t>
  </si>
  <si>
    <t>深圳康佳电子科技有限公司</t>
  </si>
  <si>
    <t>北京康佳电子有限公司</t>
  </si>
  <si>
    <t>深圳市康佳移动互联科技有限公司</t>
  </si>
  <si>
    <t>厦门市达龙贸易有限责任公司</t>
  </si>
  <si>
    <t>重庆康佳汇盈科技有限公司</t>
  </si>
  <si>
    <t>山东康信实业发展有限公司</t>
  </si>
  <si>
    <t>海南康佳材料科技有限公司</t>
  </si>
  <si>
    <t>深圳美信半导体技术有限公司</t>
  </si>
  <si>
    <t>深圳市康佳汇盈科技有限公司</t>
  </si>
  <si>
    <t>安徽康智商贸有限公司</t>
  </si>
  <si>
    <t>深圳市康佳利丰科技有限责任公司</t>
  </si>
  <si>
    <t>康佳穗甬投资（深圳）有限公司</t>
  </si>
  <si>
    <t>深圳市康佳投资控股有限公司</t>
  </si>
  <si>
    <t>深圳柚之汇科技有限公司</t>
  </si>
  <si>
    <t>深圳市万凯达科技有限公司</t>
  </si>
  <si>
    <t>深圳市易平方网络科技有限公司</t>
  </si>
  <si>
    <t>合肥中康存储科技有限公司</t>
  </si>
  <si>
    <t>滨州维易杰环保科技有限公司</t>
  </si>
  <si>
    <t>宜宾康佳智慧科技有限公司</t>
  </si>
  <si>
    <t>易立方（海南）科技有限公司</t>
  </si>
  <si>
    <t>深圳市康佳跨境科创服务有限公司</t>
  </si>
  <si>
    <t>上海康佳实业有限公司</t>
  </si>
  <si>
    <t>滁州康鑫健康产业发展有限公司</t>
  </si>
  <si>
    <t>重庆康佳福泽置业有限公司</t>
  </si>
  <si>
    <t>宜宾康佳孵化器管理有限公司</t>
  </si>
  <si>
    <t>成都康佳孵化器管理有限公司</t>
  </si>
  <si>
    <t>深圳康佳苏源投资实业有限公司</t>
  </si>
  <si>
    <t>深圳康泉企业管理咨询有限公司</t>
  </si>
  <si>
    <t>深圳康佳鹏润科技产业有限公司</t>
  </si>
  <si>
    <t>烟台康云产业发展有限公司</t>
  </si>
  <si>
    <t>东方康佳一号（珠海）私募股权投资基金（有限合伙</t>
  </si>
  <si>
    <t>东莞康佳投资有限公司</t>
  </si>
  <si>
    <t>潍坊四海康润投资运营有限公司</t>
  </si>
  <si>
    <t>遂宁康佳产业园区开发有限公司</t>
  </si>
  <si>
    <t>深圳年华企业管理有限公司</t>
  </si>
  <si>
    <t>深圳康佳资本股权投资管理有限公司</t>
  </si>
  <si>
    <t>烟台莱康产业发展有限公司</t>
  </si>
  <si>
    <t>成都安仁康佳文创孵化器管理有限公司</t>
  </si>
  <si>
    <t>康佳创投发展（深圳）有限公司</t>
  </si>
  <si>
    <t>深圳康佳产业园区发展有限公司</t>
  </si>
  <si>
    <t>贵阳康佳创业服务有限公司</t>
  </si>
  <si>
    <t>阜南康润水务有限公司</t>
  </si>
  <si>
    <t>鲁山康润环境治理有限公司</t>
  </si>
  <si>
    <t>乳山毅科水环境治理有限公司</t>
  </si>
  <si>
    <t>遂宁蓬溪康润环境治理有限责任公司</t>
  </si>
  <si>
    <t>武汉润源污水处理有限公司</t>
  </si>
  <si>
    <t>莱州莱润环保有限公司</t>
  </si>
  <si>
    <t>滨州北海静脉产业发展有限公司</t>
  </si>
  <si>
    <t>铜川康润鸿辉环境治理有限公司</t>
  </si>
  <si>
    <t>莱州市滨海污水处理有限公司</t>
  </si>
  <si>
    <t>大邑康润水务有限公司</t>
  </si>
  <si>
    <t>东港康润环境治理有限公司</t>
  </si>
  <si>
    <t>肃北蒙古族自治县康润水务有限公司</t>
  </si>
  <si>
    <t>莱州莱润控股有限公司</t>
  </si>
  <si>
    <t>滨州市北海魏桥固废处置有限公司</t>
  </si>
  <si>
    <t>河南新飞家电有限公司</t>
  </si>
  <si>
    <t>东莞康佳包装材料有限公司</t>
  </si>
  <si>
    <t>成都康佳智能科技有限公司</t>
  </si>
  <si>
    <t>成都康佳电子有限公司</t>
  </si>
  <si>
    <t>深圳市康佳智通科技有限公司</t>
  </si>
  <si>
    <t>重庆康佳光电技术研究院有限公司</t>
  </si>
  <si>
    <t>四川康佳通科技有限公司</t>
  </si>
  <si>
    <t>深圳市康佳智造科技有限公司</t>
  </si>
  <si>
    <t>汀源环保科技（上海）有限公司</t>
  </si>
  <si>
    <t>江西新凤微晶玉石有限公司</t>
  </si>
  <si>
    <t>宜宾康佳科技产业园运营有限公司</t>
  </si>
  <si>
    <t>深圳市华发恒天有限公司</t>
  </si>
  <si>
    <t>深圳市华发恒泰有限公司</t>
  </si>
  <si>
    <t>深圳中恒华发物业有限公司</t>
  </si>
  <si>
    <t>武汉恒发科技有限公司</t>
  </si>
  <si>
    <t>深圳长城开发苏州电子有限公司</t>
  </si>
  <si>
    <t>深圳长城开发电子产品维修有限公司</t>
  </si>
  <si>
    <t>沛顿科技（深圳）有限公司</t>
  </si>
  <si>
    <t>深圳长城开发贸易有限公司</t>
  </si>
  <si>
    <t>惠州长城开发科技有限公司</t>
  </si>
  <si>
    <t>深圳冠华印染有限公司</t>
  </si>
  <si>
    <t>深圳市深纺物业管理有限公司</t>
  </si>
  <si>
    <t>深圳市美百年服装有限公司</t>
  </si>
  <si>
    <t>深圳常联发印染有限公司</t>
  </si>
  <si>
    <t>安徽华鹏纺织有限公司</t>
  </si>
  <si>
    <t>深圳市盛波光电科技有限公司</t>
  </si>
  <si>
    <t>深圳市丽斯实业发展有限公司</t>
  </si>
  <si>
    <t>深圳市深纺进出口有限公司</t>
  </si>
  <si>
    <t>深圳市华强宾馆有限公司</t>
  </si>
  <si>
    <t>上海中航光电子有限公司</t>
  </si>
  <si>
    <t>厦门天马微电子有限公司</t>
  </si>
  <si>
    <t>武汉天马微电子有限公司</t>
  </si>
  <si>
    <t>上海天马微电子有限公司</t>
  </si>
  <si>
    <t>深圳中航显示技术有限公司</t>
  </si>
  <si>
    <t>广东聚华印刷显示技术有限公司</t>
  </si>
  <si>
    <t>上海天马有机发光显示技术有限公司</t>
  </si>
  <si>
    <t>湖北长江新型显示产业创新中心有限公司</t>
  </si>
  <si>
    <t>成都天马微电子有限公司</t>
  </si>
  <si>
    <t>西安中兴新软件有限责任公司</t>
  </si>
  <si>
    <t>山东兴济置业有限公司</t>
  </si>
  <si>
    <t>衡阳网信置业有限公司</t>
  </si>
  <si>
    <t>中山优顺置业有限公司</t>
  </si>
  <si>
    <t>重庆百德行置业有限公司</t>
  </si>
  <si>
    <t>深圳市中兴康讯电子有限公司</t>
  </si>
  <si>
    <t>深圳市中兴通讯技术服务有限责任公司</t>
  </si>
  <si>
    <t>普兴移动通讯设备有限公司</t>
  </si>
  <si>
    <t>努比亚技术有限公司</t>
  </si>
  <si>
    <t>南京宁网科技有限公司</t>
  </si>
  <si>
    <t>中兴通讯（南京）有限责任公司</t>
  </si>
  <si>
    <t>广东福能大数据产业园建设有限公司</t>
  </si>
  <si>
    <t>中教云通（北京）科技有限公司</t>
  </si>
  <si>
    <t>中兴能源有限公司</t>
  </si>
  <si>
    <t>深圳市中兴软件有限责任公司</t>
  </si>
  <si>
    <t>西安中兴通讯终端科技有限公司</t>
  </si>
  <si>
    <t>德特赛维技术有限公司</t>
  </si>
  <si>
    <t>中兴飞流信息科技有限公司</t>
  </si>
  <si>
    <t>广东中城信息技术有限公司</t>
  </si>
  <si>
    <t>中兴软件技术（南昌）有限公司</t>
  </si>
  <si>
    <t>浩鲸云计算科技股份有限公司</t>
  </si>
  <si>
    <t>石家庄市智慧产业有限公司</t>
  </si>
  <si>
    <t>贵州中安云网科技有限公司</t>
  </si>
  <si>
    <t>黄冈教育谷投资控股有限公司</t>
  </si>
  <si>
    <t>深圳市中兴和泰酒店投资管理有限公司</t>
  </si>
  <si>
    <t>深圳市中兴创业投资基金管理有限公司</t>
  </si>
  <si>
    <t>陕西高端装备与智能制造产业研究院有限公司</t>
  </si>
  <si>
    <t>中兴九城网络科技无锡有限公司</t>
  </si>
  <si>
    <t>中兴耀维科技江苏有限公司</t>
  </si>
  <si>
    <t>兴辰智能科技产业有限公司</t>
  </si>
  <si>
    <t>上海中兴思秸通讯有限公司</t>
  </si>
  <si>
    <t>上海博色信息科技有限公司</t>
  </si>
  <si>
    <t>深圳中电长城能源有限公司</t>
  </si>
  <si>
    <t>湖南长城计算机系统有限公司</t>
  </si>
  <si>
    <t>山西长城计算机系统有限公司</t>
  </si>
  <si>
    <t>中电长城圣非凡信息系统有限公司</t>
  </si>
  <si>
    <t>安徽长城计算机系统有限公司</t>
  </si>
  <si>
    <t>河南长城计算机系统有限公司</t>
  </si>
  <si>
    <t>湖南长城科技信息有限公司</t>
  </si>
  <si>
    <t>长城超云（北京）科技有限公司</t>
  </si>
  <si>
    <t>深圳中电长城信息安全系统有限公司</t>
  </si>
  <si>
    <t>新疆长城计算机系统有限公司</t>
  </si>
  <si>
    <t>浙江长城计算机系统有限公司</t>
  </si>
  <si>
    <t>湖南长城信息金融设备有限责任公司</t>
  </si>
  <si>
    <t>湖南长城医疗科技有限公司</t>
  </si>
  <si>
    <t>长沙中电软件园有限公司</t>
  </si>
  <si>
    <t>长沙湘计海盾科技有限公司</t>
  </si>
  <si>
    <t>武汉中原电子集团有限公司</t>
  </si>
  <si>
    <t>天津飞腾信息技术有限公司</t>
  </si>
  <si>
    <t>TCL科技产业园（惠州）有限公司</t>
  </si>
  <si>
    <t>TCL文化传媒（深圳）有限公司</t>
  </si>
  <si>
    <t>广州华睿光电材料有限公司</t>
  </si>
  <si>
    <t>惠州市仲恺TCL智融科技小额贷款股份有限公司</t>
  </si>
  <si>
    <t>上海银行股份有限公司</t>
  </si>
  <si>
    <t>TCL集团财务有限公司</t>
  </si>
  <si>
    <t>广州TCL互联网小额贷款有限公司</t>
  </si>
  <si>
    <t>深圳华映显示科技有限公司</t>
  </si>
  <si>
    <t>华显光电技术（惠州）有限公司</t>
  </si>
  <si>
    <t>TCL华星光电技术有限公司</t>
  </si>
  <si>
    <t>深圳市华星光电半导体显示技术有限公司</t>
  </si>
  <si>
    <t>北京尚派正品科技有限公司</t>
  </si>
  <si>
    <t>北京汇志凌云数据技术有限责任公司</t>
  </si>
  <si>
    <t>北京智趣家科技有限公司</t>
  </si>
  <si>
    <t>TCL医疗放射技术（北京）有限公司</t>
  </si>
  <si>
    <t>深圳市TCL高新技术开发有限公司</t>
  </si>
  <si>
    <t>同行公学教育科技（惠州）有限公司</t>
  </si>
  <si>
    <t>TCL通讯设备（惠州）有限公司</t>
  </si>
  <si>
    <t>惠州市赛洛特通讯有限责任公司</t>
  </si>
  <si>
    <t>北京豪客云信息科技有限公司</t>
  </si>
  <si>
    <t>翰林汇信息产业股份有限公司</t>
  </si>
  <si>
    <t>天津七一二通信广播股份有限公司</t>
  </si>
  <si>
    <t>TCL金融科技（深圳）有限公司</t>
  </si>
  <si>
    <t>深圳百思资产管理有限公司</t>
  </si>
  <si>
    <t>深圳TCL战略股权投资基金合伙企业（有限合伙）</t>
  </si>
  <si>
    <t>惠州弘晟科技发展有限公司</t>
  </si>
  <si>
    <t>TCL商业保理（深圳）有限公司</t>
  </si>
  <si>
    <t>天津中环电子信息集团有限公司</t>
  </si>
  <si>
    <t>宁波TCL股权投资有限公司</t>
  </si>
  <si>
    <t>新疆TCL股权投资有限公司</t>
  </si>
  <si>
    <t>武汉华显光电技术有限公司</t>
  </si>
  <si>
    <t>武汉华星光电半导体显示技术有限公司</t>
  </si>
  <si>
    <t>武汉华星光电技术有限公司</t>
  </si>
  <si>
    <t>TCL金融服务（广州）有限公司</t>
  </si>
  <si>
    <t>TCL金融控股集团（广州）有限公司</t>
  </si>
  <si>
    <t>淄博巴士客运有限公司</t>
  </si>
  <si>
    <t>北京旭丰置业有限公司</t>
  </si>
  <si>
    <t>东旭建设集团有限公司</t>
  </si>
  <si>
    <t>东旭（锦州）精密光电技术有限公司</t>
  </si>
  <si>
    <t>东旭集团财务有限公司</t>
  </si>
  <si>
    <t>深圳市三宝创新智能有限公司</t>
  </si>
  <si>
    <t>东旭（营口）光电显示有限公司</t>
  </si>
  <si>
    <t>安徽旭安光电科技有限公司</t>
  </si>
  <si>
    <t>上海碳源汇谷新材料科技有限公司</t>
  </si>
  <si>
    <t>辽宁东旭三宝智能科技有限公司</t>
  </si>
  <si>
    <t>石家庄旭新光电科技有限公司</t>
  </si>
  <si>
    <t>福州东旭光电科技有限公司</t>
  </si>
  <si>
    <t>四川旭虹光电科技有限公司</t>
  </si>
  <si>
    <t>北京旭碳新材料科技有限公司</t>
  </si>
  <si>
    <t>福州旭福光电科技有限公司</t>
  </si>
  <si>
    <t>上海申龙客车有限公司</t>
  </si>
  <si>
    <t>深圳旭辉投资控股有限公司</t>
  </si>
  <si>
    <t>北京东旭华清投资有限公司</t>
  </si>
  <si>
    <t>泰州东旭石墨烯产业投资基金管理中心（有限合伙）</t>
  </si>
  <si>
    <t>南宁北创申旭投资合伙企业（有限合伙）</t>
  </si>
  <si>
    <t>福州东旭投资发展有限公司</t>
  </si>
  <si>
    <t>河北光兴半导体技术有限公司</t>
  </si>
  <si>
    <t>芜湖东旭光电科技有限公司</t>
  </si>
  <si>
    <t>郑州旭飞光电科技有限公司</t>
  </si>
  <si>
    <t>东旭（锦州）精密光电科技有限公司</t>
  </si>
  <si>
    <t>东旭（锦州）智能材料科技有限公司</t>
  </si>
  <si>
    <t>芜湖东旭光电装备技术有限公司</t>
  </si>
  <si>
    <t>东旭（昆山）显示材料有限公司</t>
  </si>
  <si>
    <t>石家庄宝石彩色玻壳有限责任公司</t>
  </si>
  <si>
    <t>福州福发发电设备有限公司</t>
  </si>
  <si>
    <t>福建凯威斯发电机有限公司</t>
  </si>
  <si>
    <t>重庆金美汽车电子有限公司</t>
  </si>
  <si>
    <t>航天开元科技有限公司</t>
  </si>
  <si>
    <t>航天长屏科技有限公司</t>
  </si>
  <si>
    <t>北京航天京航科技有限公司</t>
  </si>
  <si>
    <t>北京锐安科技有限公司</t>
  </si>
  <si>
    <t>北京欧地安科技有限公司</t>
  </si>
  <si>
    <t>联创航天创新研究院（南京）有限公司</t>
  </si>
  <si>
    <t>航天壹进制（南京）数据科技有限公司</t>
  </si>
  <si>
    <t>航天科工系统仿真科技（北京）有限公司</t>
  </si>
  <si>
    <t>航天科工网络信息发展有限公司</t>
  </si>
  <si>
    <t>南京壹进制信息科技有限公司</t>
  </si>
  <si>
    <t>江苏大洋海洋装备有限公司</t>
  </si>
  <si>
    <t>南京长峰航天电子科技有限公司</t>
  </si>
  <si>
    <t>南京波平电子科技有限公司</t>
  </si>
  <si>
    <t>航天科工微系统技术有限公司</t>
  </si>
  <si>
    <t>重庆金美通信有限责任公司</t>
  </si>
  <si>
    <t>重庆金美电子技术有限公司</t>
  </si>
  <si>
    <t>宝鸡烽火电线电缆有限责任公司</t>
  </si>
  <si>
    <t>南京恒河科翼电子科技有限公司</t>
  </si>
  <si>
    <t>陕西烽火实业有限公司</t>
  </si>
  <si>
    <t>陕西烽火通信技术有限公司</t>
  </si>
  <si>
    <t>陕西烽火宏声科技有限责任公司</t>
  </si>
  <si>
    <t>深圳市烽火宏声科技有限公司</t>
  </si>
  <si>
    <t>北京斯迪瑞通信软件技术有限公司</t>
  </si>
  <si>
    <t>西安烽火电子科技有限责任公司</t>
  </si>
  <si>
    <t>陕西大东科技实业有限公司</t>
  </si>
  <si>
    <t>西安艾科特声学科技有限公司</t>
  </si>
  <si>
    <t>四川汇源光通信有限公司</t>
  </si>
  <si>
    <t>四川汇源塑料光纤有限公司</t>
  </si>
  <si>
    <t>四川汇源信息技术有限公司</t>
  </si>
  <si>
    <t>肇庆市贺江电力发展有限公司</t>
  </si>
  <si>
    <t>广东国华新材料科技股份有限公司</t>
  </si>
  <si>
    <t>广东风华特种元器件股份有限公司</t>
  </si>
  <si>
    <t>广东风华新能源股份有限公司</t>
  </si>
  <si>
    <t>肇庆科华电子科技有限公司</t>
  </si>
  <si>
    <t>广东风华芯电科技股份有限公司</t>
  </si>
  <si>
    <t>奈电软性科技电子（珠海）有限公司</t>
  </si>
  <si>
    <t>四平市吉华高新技术有限公司</t>
  </si>
  <si>
    <t>湖北微硕新材料有限公司</t>
  </si>
  <si>
    <t>珠海奈力电子有限公司</t>
  </si>
  <si>
    <t>肇庆风华机电进出口有限公司</t>
  </si>
  <si>
    <t>广东肇庆科讯高技术有限公司</t>
  </si>
  <si>
    <t>风华研究院（广州）有限公司</t>
  </si>
  <si>
    <t>北京京东方真空电器有限责任公司</t>
  </si>
  <si>
    <t>北京英赫世纪置业有限公司</t>
  </si>
  <si>
    <t>京东方智慧物联科技有限公司</t>
  </si>
  <si>
    <t>成都京东方光电科技有限公司</t>
  </si>
  <si>
    <t>鄂尔多斯市源盛光电有限责任公司</t>
  </si>
  <si>
    <t>福州京东方光电科技有限公司</t>
  </si>
  <si>
    <t>合肥京东方卓印科技有限公司</t>
  </si>
  <si>
    <t>成都中电熊猫显示科技有限公司</t>
  </si>
  <si>
    <t>武汉京东方光电科技有限公司</t>
  </si>
  <si>
    <t>北京日伸电子精密部件有限公司</t>
  </si>
  <si>
    <t>合肥京东方光电科技有限公司</t>
  </si>
  <si>
    <t>北京京东方光电科技有限公司</t>
  </si>
  <si>
    <t>京东方光科技有限公司</t>
  </si>
  <si>
    <t>北京京东方半导体有限公司</t>
  </si>
  <si>
    <t>福州京东方显示技术有限公司</t>
  </si>
  <si>
    <t>北京京东方生活科技有限公司</t>
  </si>
  <si>
    <t>东方承启（北京）商务科技有限公司</t>
  </si>
  <si>
    <t>北京京东方视讯科技有限公司</t>
  </si>
  <si>
    <t>北京中祥英科技有限公司</t>
  </si>
  <si>
    <t>北京京东方技术开发有限公司</t>
  </si>
  <si>
    <t>北京京东方松彩创新有限公司</t>
  </si>
  <si>
    <t>京东方现代（北京）显示技术有限公司</t>
  </si>
  <si>
    <t>云南创视界光电科技有限公司</t>
  </si>
  <si>
    <t>深圳云英谷科技有限公司</t>
  </si>
  <si>
    <t>北京枭龙科技有限公司</t>
  </si>
  <si>
    <t>合肥鑫晟光电科技有限公司</t>
  </si>
  <si>
    <t>北京京东方能源科技有限公司</t>
  </si>
  <si>
    <t>北京京东方多媒体科技有限公司</t>
  </si>
  <si>
    <t>北京京东方真空技术有限公司</t>
  </si>
  <si>
    <t>北京京东方传感技术有限公司</t>
  </si>
  <si>
    <t>绵阳京东方光电科技有限公司</t>
  </si>
  <si>
    <t>重庆京东方光电科技有限公司</t>
  </si>
  <si>
    <t>北京日端电子有限公司</t>
  </si>
  <si>
    <t>北京京东方显示技术有限公司</t>
  </si>
  <si>
    <t>北京京东方营销有限公司</t>
  </si>
  <si>
    <t>北京京东方置业有限公司</t>
  </si>
  <si>
    <t>北京芯动能投资基金（有限合伙）</t>
  </si>
  <si>
    <t>北京英飞海林创业投资管理有限公司</t>
  </si>
  <si>
    <t>北京创新产业投资有限公司</t>
  </si>
  <si>
    <t>北京英飞海林投资中心</t>
  </si>
  <si>
    <t>北京电控产业投资有限公司</t>
  </si>
  <si>
    <t>鄂尔多斯市京东方能源投资有限公司</t>
  </si>
  <si>
    <t>京东方健康投资管理有限公司</t>
  </si>
  <si>
    <t>北京芯动能投资管理有限公司</t>
  </si>
  <si>
    <t>北京京东方专用显示科技有限公司</t>
  </si>
  <si>
    <t>合肥京东方星宇科技有限公司</t>
  </si>
  <si>
    <t>重庆京东方显示技术有限公司</t>
  </si>
  <si>
    <t>合肥京东方显示技术有限公司</t>
  </si>
  <si>
    <t>京东方（河北）移动显示技术有限公司</t>
  </si>
  <si>
    <t>南京中电熊猫平板显示科技有限公司</t>
  </si>
  <si>
    <t>冠捷显示科技（中国）有限公司</t>
  </si>
  <si>
    <t>贵州振华华联电子有限公司</t>
  </si>
  <si>
    <t>振华集团深圳电子有限公司</t>
  </si>
  <si>
    <t>东莞市振华新能源科技有限公司</t>
  </si>
  <si>
    <t>贵州振华群英电器有限公司</t>
  </si>
  <si>
    <t>中国振华（集团）新云电子元器件有限责任公司</t>
  </si>
  <si>
    <t>中国振华集团永光电子有限公司</t>
  </si>
  <si>
    <t>东莞市中电桑达科技有限公司</t>
  </si>
  <si>
    <t>深圳市振华微电子有限公司</t>
  </si>
  <si>
    <t>深圳市振华通信设备有限公司</t>
  </si>
  <si>
    <t>深圳振华富电子有限公司</t>
  </si>
  <si>
    <t>中国振华电子集团宇光电工有限公司</t>
  </si>
  <si>
    <t>中国振华电子集团建新机电有限公司</t>
  </si>
  <si>
    <t>中国振华电子集团新天动力有限公司</t>
  </si>
  <si>
    <t>贵州建新南海科技股份有限公司</t>
  </si>
  <si>
    <t>贵州振华电子信息产业技术研究有限公司</t>
  </si>
  <si>
    <t>中国振华集团云科电子有限公司</t>
  </si>
  <si>
    <t>成都森未科技有限公司</t>
  </si>
  <si>
    <t>振华集团财务有限责任公司</t>
  </si>
  <si>
    <t>深圳市九洲电器有限公司</t>
  </si>
  <si>
    <t>深圳智英电子有限公司</t>
  </si>
  <si>
    <t>四川九州电子科技股份有限公司</t>
  </si>
  <si>
    <t>四川迪佳通电子有限公司</t>
  </si>
  <si>
    <t>成都九洲迪飞科技有限责任公司</t>
  </si>
  <si>
    <t>四川九洲空管科技有限责任公司</t>
  </si>
  <si>
    <t>创维集团财务有限公司</t>
  </si>
  <si>
    <t>创维液晶器件（深圳）有限公司</t>
  </si>
  <si>
    <t>深圳创维数字技术有限公司</t>
  </si>
  <si>
    <t>深圳创维光学科技有限公司</t>
  </si>
  <si>
    <t>深圳创维汽车智能有限公司</t>
  </si>
  <si>
    <t>北京创维海通数字技术有限公司</t>
  </si>
  <si>
    <t>遂宁创维光电科技有限公司</t>
  </si>
  <si>
    <t>深圳市创维软件有限公司</t>
  </si>
  <si>
    <t>北京创维汽车智能科技有限公司</t>
  </si>
  <si>
    <t>深圳蜂驰电子科技有限公司</t>
  </si>
  <si>
    <t>广州创维汽车智能有限公司</t>
  </si>
  <si>
    <t>深圳蜂驰信息服务有限公司</t>
  </si>
  <si>
    <t>山西盘云网络科技有限公司</t>
  </si>
  <si>
    <t>创维群欣智控科技（中山）有限公司</t>
  </si>
  <si>
    <t>深圳创维新世界科技有限公司</t>
  </si>
  <si>
    <t>汕头超声印制板公司</t>
  </si>
  <si>
    <t>汕头超声显示器有限公司</t>
  </si>
  <si>
    <t>汕头超声显示器技术有限公司</t>
  </si>
  <si>
    <t>汕头超声印制板（三厂）有限公司</t>
  </si>
  <si>
    <t>汕头超声印制板（二厂）有限公司</t>
  </si>
  <si>
    <t>汕头超声显示器（二厂）有限公司</t>
  </si>
  <si>
    <t>汕头高威电子科技有限公司</t>
  </si>
  <si>
    <t>上海合颖实业有限公司</t>
  </si>
  <si>
    <t>四川超声印制板有限公司</t>
  </si>
  <si>
    <t>紫光世纪（天津）物流有限公司</t>
  </si>
  <si>
    <t>深圳市紫光物业服务有限公司</t>
  </si>
  <si>
    <t>无锡紫光物业管理有限公司</t>
  </si>
  <si>
    <t>紫光西部数据有限公司</t>
  </si>
  <si>
    <t>紫光融资租赁有限公司</t>
  </si>
  <si>
    <t>苏州紫光数码互联网科技小额贷款有限公司</t>
  </si>
  <si>
    <t>紫光云数据（深圳）有限公司</t>
  </si>
  <si>
    <t>紫光恒越（杭州）技术有限公司</t>
  </si>
  <si>
    <t>紫光软件系统有限公司</t>
  </si>
  <si>
    <t>上海紫光华信电子科技有限公司</t>
  </si>
  <si>
    <t>紫光陕数大数据有限公司</t>
  </si>
  <si>
    <t>紫光晓通科技有限公司</t>
  </si>
  <si>
    <t>北京紫光卓越数码科技有限公司</t>
  </si>
  <si>
    <t>紫光恒信科技产业（武汉）有限公司</t>
  </si>
  <si>
    <t>新华三制造技术（海宁）有限公司</t>
  </si>
  <si>
    <t>北京紫光资源科技有限公司</t>
  </si>
  <si>
    <t>北京紫光数智科技股份有限公司</t>
  </si>
  <si>
    <t>福州紫光华信科技有限公司</t>
  </si>
  <si>
    <t>紫光数码（苏州）集团有限公司</t>
  </si>
  <si>
    <t>紫光商业保理有限公司</t>
  </si>
  <si>
    <t>新华三云计算技术有限公司</t>
  </si>
  <si>
    <t>新华三信息安全技术有限公司</t>
  </si>
  <si>
    <t>新华三大数据技术有限公司</t>
  </si>
  <si>
    <t>紫光华山科技有限公司</t>
  </si>
  <si>
    <t>新华三技术有限公司</t>
  </si>
  <si>
    <t>紫光电子商务有限公司</t>
  </si>
  <si>
    <t>紫光数据（天津）有限公司</t>
  </si>
  <si>
    <t>新华三半导体技术有限公司</t>
  </si>
  <si>
    <t>新华三软件有限公司</t>
  </si>
  <si>
    <t>重庆紫光信息产业发展有限公司</t>
  </si>
  <si>
    <t>紫光软件（无锡）集团有限公司</t>
  </si>
  <si>
    <t>紫光西部数据（南京）有限公司</t>
  </si>
  <si>
    <t>紫光教育科技（天津）有限公司</t>
  </si>
  <si>
    <t>新华三信息技术有限公司</t>
  </si>
  <si>
    <t>北京华三通信技术有限公司</t>
  </si>
  <si>
    <t>紫光云教育科技有限公司</t>
  </si>
  <si>
    <t>紫光云技术有限公司</t>
  </si>
  <si>
    <t>紫光教育科技有限公司</t>
  </si>
  <si>
    <t>深圳市紫光信息港有限公司</t>
  </si>
  <si>
    <t>紫光资产管理有限公司</t>
  </si>
  <si>
    <t>无锡紫光星域科服商务服务有限公司</t>
  </si>
  <si>
    <t>无锡紫光星域投资管理有限公司</t>
  </si>
  <si>
    <t>苏州紫光高辰科技有限公司</t>
  </si>
  <si>
    <t>紫光供应链管理有限公司</t>
  </si>
  <si>
    <t>北京紫光文化有限公司</t>
  </si>
  <si>
    <t>成都紫光华信科技有限公司</t>
  </si>
  <si>
    <t>紫光软件（天津）有限公司</t>
  </si>
  <si>
    <t>紫光华山科技服务有限公司</t>
  </si>
  <si>
    <t>广州紫光华信电子科技有限公司</t>
  </si>
  <si>
    <t>北京紫光图文系统有限公司</t>
  </si>
  <si>
    <t>无锡紫光新媒体有限公司</t>
  </si>
  <si>
    <t>昆明紫光华信科技有限公司</t>
  </si>
  <si>
    <t>南京海天金宁三环电子有限公司</t>
  </si>
  <si>
    <t>上海三环磁性材料有限公司</t>
  </si>
  <si>
    <t>肇庆三环京粤磁材有限责任公司</t>
  </si>
  <si>
    <t>三环瓦克华（北京）磁性器件有限公司</t>
  </si>
  <si>
    <t>天津三环精益科技有限公司</t>
  </si>
  <si>
    <t>天津三环奥纳科技有限公司</t>
  </si>
  <si>
    <t>宁波科宁达工业有限公司</t>
  </si>
  <si>
    <t>中科三环盂县京秀磁材有限公司</t>
  </si>
  <si>
    <t>宁波三环磁声工贸有限公司</t>
  </si>
  <si>
    <t>南京大陆鸽高科技股份有限公司</t>
  </si>
  <si>
    <t>日立金属三环磁材（南通）有限公司</t>
  </si>
  <si>
    <t>天津三环乐喜新材料有限公司</t>
  </si>
  <si>
    <t>赣州科力稀土新材料有限公司</t>
  </si>
  <si>
    <t>山东浪潮进出口有限公司</t>
  </si>
  <si>
    <t>浪潮（厦门）计算机科技有限公司</t>
  </si>
  <si>
    <t>山东华芯半导体有限公司</t>
  </si>
  <si>
    <t>陕西浪潮英信科技有限公司</t>
  </si>
  <si>
    <t>浪潮（天津）电子信息技术有限公司</t>
  </si>
  <si>
    <t>贵阳浪潮智能科技有限公司</t>
  </si>
  <si>
    <t>深圳市天和成实业发展有限公司</t>
  </si>
  <si>
    <t>安徽浪潮电子信息产业有限公司</t>
  </si>
  <si>
    <t>山西浪潮电子信息产业有限公司</t>
  </si>
  <si>
    <t>贵州浪潮英信科技有限公司</t>
  </si>
  <si>
    <t>郑州云海信息技术有限公司</t>
  </si>
  <si>
    <t>浪潮（北京）电子信息产业有限公司</t>
  </si>
  <si>
    <t>浪潮（青岛）电子信息产业有限公司</t>
  </si>
  <si>
    <t>浪潮商用机器有限公司</t>
  </si>
  <si>
    <t>鼎天盛华（北京）软件技术有限公司</t>
  </si>
  <si>
    <t>济南浪潮云海计算机科技有限公司</t>
  </si>
  <si>
    <t>济南东方联合科技发展有限公司</t>
  </si>
  <si>
    <t>山东英信计算机技术有限公司</t>
  </si>
  <si>
    <t>北京浪潮安达科技投资有限公司</t>
  </si>
  <si>
    <t>济南浪潮高新科技投资发展有限公司</t>
  </si>
  <si>
    <t>山东浪潮云海产业发展投资有限公司</t>
  </si>
  <si>
    <t>苏州浪潮智能科技有限公司</t>
  </si>
  <si>
    <t>浪潮（南宁）计算机科技有限公司</t>
  </si>
  <si>
    <t>广东浪潮智慧计算技术有限公司</t>
  </si>
  <si>
    <t>东港股份有限公司</t>
  </si>
  <si>
    <t>华工正源智能终端（孝感）有限公司</t>
  </si>
  <si>
    <t>孝感华工高理电子有限公司</t>
  </si>
  <si>
    <t>成都华工激光科技有限公司</t>
  </si>
  <si>
    <t>武汉华工肯能新材料有限公司</t>
  </si>
  <si>
    <t>武汉华工图像技术开发有限公司</t>
  </si>
  <si>
    <t>武汉睿见信息技术有限公司</t>
  </si>
  <si>
    <t>河北华工森茂特激光科技有限公司</t>
  </si>
  <si>
    <t>深圳华工激光设备有限公司</t>
  </si>
  <si>
    <t>武汉华工新高理电子有限公司</t>
  </si>
  <si>
    <t>苏州华工自动化技术有限公司</t>
  </si>
  <si>
    <t>浙江华工赛百数据系统有限公司</t>
  </si>
  <si>
    <t>深圳市华工赛百信息技术有限公司</t>
  </si>
  <si>
    <t>武汉华工物联科技有限公司</t>
  </si>
  <si>
    <t>武汉华工科技投资管理有限公司</t>
  </si>
  <si>
    <t>武汉华工创业投资有限责任公司</t>
  </si>
  <si>
    <t>华工法利莱切焊系统工程有限公司</t>
  </si>
  <si>
    <t>武汉法利莱切焊系统工程有限公司</t>
  </si>
  <si>
    <t>湖北华工图像技术开发有限公司</t>
  </si>
  <si>
    <t>武汉华工正源光子技术有限公司</t>
  </si>
  <si>
    <t>江苏华工激光科技有限公司</t>
  </si>
  <si>
    <t>黄冈华工正源光子技术有限公司</t>
  </si>
  <si>
    <t>武汉华工医疗科技有限公司</t>
  </si>
  <si>
    <t>江苏华工蓝天智能科技有限公司</t>
  </si>
  <si>
    <t>武汉华工国际发展有限公司</t>
  </si>
  <si>
    <t>武汉正源高理光学有限公司</t>
  </si>
  <si>
    <t>武汉华工激光工程有限责任公司</t>
  </si>
  <si>
    <t>武汉华中龙源数字装备有限责任公司</t>
  </si>
  <si>
    <t>武汉华工赛百数据系统有限公司</t>
  </si>
  <si>
    <t>城联数据有限公司</t>
  </si>
  <si>
    <t>珠海市珠海通科技有限公司</t>
  </si>
  <si>
    <t>广州晟芯科技有限公司</t>
  </si>
  <si>
    <t>贵州航天林泉电机有限公司</t>
  </si>
  <si>
    <t>遵义精星航天电器有限责任公司</t>
  </si>
  <si>
    <t>江苏奥雷光电有限公司</t>
  </si>
  <si>
    <t>泰州市航宇电器有限公司</t>
  </si>
  <si>
    <t>上海航天科工电器研究院有限公司</t>
  </si>
  <si>
    <t>广东华旃电子有限公司</t>
  </si>
  <si>
    <t>苏州华旃航天电器有限公司</t>
  </si>
  <si>
    <t>上海威克鲍尔通信科技有限公司</t>
  </si>
  <si>
    <t>江西联创（万年）电子有限公司</t>
  </si>
  <si>
    <t>四川省华景光电科技有限公司</t>
  </si>
  <si>
    <t>郑州联创电子有限公司</t>
  </si>
  <si>
    <t>江西联创电子有限公司</t>
  </si>
  <si>
    <t>深圳市卓锐通电子有限公司</t>
  </si>
  <si>
    <t>万年联创显示科技有限公司</t>
  </si>
  <si>
    <t>江西联思触控技术有限公司</t>
  </si>
  <si>
    <t>江西联创凯尔达科技有限公司</t>
  </si>
  <si>
    <t>宁波联创电子有限公司</t>
  </si>
  <si>
    <t>深圳联创嘉泰供应链有限公司</t>
  </si>
  <si>
    <t>重庆两江联创电子有限公司</t>
  </si>
  <si>
    <t>江西联创宏声电子股份有限公司</t>
  </si>
  <si>
    <t>抚州联创恒泰光电有限公司</t>
  </si>
  <si>
    <t>江西联益光学有限公司</t>
  </si>
  <si>
    <t>抚州联创电子有限公司</t>
  </si>
  <si>
    <t>广东国光电子有限公司</t>
  </si>
  <si>
    <t>广州锂宝新材料有限公司</t>
  </si>
  <si>
    <t>广州市国光电子科技有限公司</t>
  </si>
  <si>
    <t>广州爱浪智能科技有限公司</t>
  </si>
  <si>
    <t>梧州恒声电子科技有限公司</t>
  </si>
  <si>
    <t>广州国光国际贸易有限公司</t>
  </si>
  <si>
    <t>梧州国光科技发展有限公司</t>
  </si>
  <si>
    <t>广州国光资产管理有限公司</t>
  </si>
  <si>
    <t>广州国光智能电子产业园有限公司</t>
  </si>
  <si>
    <t>南京乐韵瑞信息技术有限公司</t>
  </si>
  <si>
    <t>唐山晶源电子有限公司</t>
  </si>
  <si>
    <t>西安紫光国芯半导体有限公司</t>
  </si>
  <si>
    <t>深圳市国微电子有限公司</t>
  </si>
  <si>
    <t>唐山国芯晶源电子有限公司</t>
  </si>
  <si>
    <t>北京晶源裕丰光学电子器件有限公司</t>
  </si>
  <si>
    <t>紫光同芯微电子有限公司</t>
  </si>
  <si>
    <t>北京紫光芯能科技有限公司</t>
  </si>
  <si>
    <t>深圳市紫光同创电子有限公司</t>
  </si>
  <si>
    <t>北京紫光安芯科技有限公司</t>
  </si>
  <si>
    <t>北京紫光青藤微系统有限公司</t>
  </si>
  <si>
    <t>西藏茂业创芯投资有限公司</t>
  </si>
  <si>
    <t>西藏拓展创芯投资有限公司</t>
  </si>
  <si>
    <t>西藏微纳芯业投资有限公司</t>
  </si>
  <si>
    <t>成都国微科技有限公司</t>
  </si>
  <si>
    <t>无锡紫光微电子有限公司</t>
  </si>
  <si>
    <t>柳州双飞物流有限公司</t>
  </si>
  <si>
    <t>惠州市升华科技有限公司</t>
  </si>
  <si>
    <t>绵阳虹润电子有限公司</t>
  </si>
  <si>
    <t>青岛海润电子有限公司</t>
  </si>
  <si>
    <t>鹤山市得润电子科技有限公司</t>
  </si>
  <si>
    <t>柳州方盛电气系统有限公司</t>
  </si>
  <si>
    <t>重庆谦益电气有限公司</t>
  </si>
  <si>
    <t>宜宾得康电子有限公司</t>
  </si>
  <si>
    <t>合肥得润电子器件有限公司</t>
  </si>
  <si>
    <t>青岛得润电子有限公司</t>
  </si>
  <si>
    <t>深圳市得润光学有限公司</t>
  </si>
  <si>
    <t>绵阳得润电子有限公司</t>
  </si>
  <si>
    <t>安徽达润电子科技有限公司</t>
  </si>
  <si>
    <t>深圳华麟电路技术有限公司</t>
  </si>
  <si>
    <t>鹤山市柏拉蒂电子有限公司</t>
  </si>
  <si>
    <t>得润汽车部件（重庆）有限公司</t>
  </si>
  <si>
    <t>重庆瑞润电子有限公司</t>
  </si>
  <si>
    <t>深圳得润精密零组件有限公司</t>
  </si>
  <si>
    <t>柏拉蒂电子（深圳）有限公司</t>
  </si>
  <si>
    <t>珠海双飞电气系统有限公司</t>
  </si>
  <si>
    <t>美达电器（重庆）有限公司</t>
  </si>
  <si>
    <t>得润双飞电气系统南京有限公司</t>
  </si>
  <si>
    <t>柳州市双飞汽车电器配件制造有限公司</t>
  </si>
  <si>
    <t>青岛双飞汽车线束系统有限公司</t>
  </si>
  <si>
    <t>广东科世得润汽车部件有限公司</t>
  </si>
  <si>
    <t>美特科技（宜宾）有限公司</t>
  </si>
  <si>
    <t>镁达车用电器（重庆）有限责任公司</t>
  </si>
  <si>
    <t>长春得润电子科技有限公司</t>
  </si>
  <si>
    <t>临沂双飞汽车线束系统有限公司</t>
  </si>
  <si>
    <t>来宾市双飞汽车线束系统有限公司</t>
  </si>
  <si>
    <t>柳州市谦益汽车部件有限公司</t>
  </si>
  <si>
    <t>重庆得润供应链管理有限公司</t>
  </si>
  <si>
    <t>得道车联网络科技（上海）有限公司</t>
  </si>
  <si>
    <t>苏州明皜传感科技有限公司</t>
  </si>
  <si>
    <t>苏州超樊电子有限公司</t>
  </si>
  <si>
    <t>江苏圣源庠文化传播有限公司</t>
  </si>
  <si>
    <t>苏州固锝新能源科技有限公司</t>
  </si>
  <si>
    <t>江苏艾特曼电子科技有限公司</t>
  </si>
  <si>
    <t>苏州硅能半导体科技股份有限公司</t>
  </si>
  <si>
    <t>北京东方英卡数字信息技术有限公司</t>
  </si>
  <si>
    <t>深圳一卡易科技股份有限公司</t>
  </si>
  <si>
    <t>深圳一卡易网络科技有限公司</t>
  </si>
  <si>
    <t>江苏恒宝智能系统技术有限公司</t>
  </si>
  <si>
    <t>云宝金服（北京）科技有限公司</t>
  </si>
  <si>
    <t>上海恒毓投资中心（有限合伙）</t>
  </si>
  <si>
    <t>深圳钱客多信息科技有限公司</t>
  </si>
  <si>
    <t>重庆莱宝科技有限公司</t>
  </si>
  <si>
    <t>深圳市莱恒科技有限公司</t>
  </si>
  <si>
    <t>深圳莱宝光电科技有限公司</t>
  </si>
  <si>
    <t>浙江莱宝科技有限公司</t>
  </si>
  <si>
    <t>江西沙漠之舟网络科技有限公司</t>
  </si>
  <si>
    <t>杭州紫光通信技术股份有限公司</t>
  </si>
  <si>
    <t>杭州紫光网络技术有限公司</t>
  </si>
  <si>
    <t>上饶市巨网科技有限公司</t>
  </si>
  <si>
    <t>西藏巨网科技有限公司</t>
  </si>
  <si>
    <t>浙江三维无线科技有限公司</t>
  </si>
  <si>
    <t>上海三维通信有限公司</t>
  </si>
  <si>
    <t>深圳海卫通网络科技有限公司</t>
  </si>
  <si>
    <t>盐城大风网络科技有限公司</t>
  </si>
  <si>
    <t>喀什巨网网络科技有限公司</t>
  </si>
  <si>
    <t>江西巨广网络科技有限公司</t>
  </si>
  <si>
    <t>江西拓展无限网络有限公司</t>
  </si>
  <si>
    <t>江西巨网科技有限公司</t>
  </si>
  <si>
    <t>江西融巨网络科技有限公司</t>
  </si>
  <si>
    <t>江西三二四网络科技有限公司</t>
  </si>
  <si>
    <t>杭州优位科技有限公司</t>
  </si>
  <si>
    <t>喀什途顺网络科技有限公司</t>
  </si>
  <si>
    <t>浙江三维通信技术服务有限公司</t>
  </si>
  <si>
    <t>浙江新展通信技术有限公司</t>
  </si>
  <si>
    <t>浙江三维通信科技有限公司</t>
  </si>
  <si>
    <t>上海梦周文化传媒有限公司</t>
  </si>
  <si>
    <t>杭州懿坚投资管理合伙企业（有限合伙）</t>
  </si>
  <si>
    <t>杭州聚沙文化传媒有限公司</t>
  </si>
  <si>
    <t>杭州物联移动通信技术服务有限公司</t>
  </si>
  <si>
    <t>杭州远通通讯科技有限公司</t>
  </si>
  <si>
    <t>盐城呵呵文化传媒有限公司</t>
  </si>
  <si>
    <t>浙江三维通信移动互联有限公司</t>
  </si>
  <si>
    <t>浙江南邮三维通信研究院有限公司</t>
  </si>
  <si>
    <t>常州三维天地通讯系统有限公司</t>
  </si>
  <si>
    <t>江阴康强电子有限公司</t>
  </si>
  <si>
    <t>北京康迪普瑞模具技术有限公司</t>
  </si>
  <si>
    <t>宁波立德千合贸易有限公司</t>
  </si>
  <si>
    <t>宁波康强胜唐国际贸易有限公司</t>
  </si>
  <si>
    <t>宁波康强微电子技术有限公司</t>
  </si>
  <si>
    <t>宁波康迪普瑞模具技术有限公司</t>
  </si>
  <si>
    <t>莱西市沃尔风力发电有限公司</t>
  </si>
  <si>
    <t>青岛沃尔新源风力发电有限公司</t>
  </si>
  <si>
    <t>长春沃尔核材风力发电有限公司</t>
  </si>
  <si>
    <t>凉城县新源风力发电有限公司</t>
  </si>
  <si>
    <t>海林新源风力发电有限公司</t>
  </si>
  <si>
    <t>天津市沃庭电子有限公司</t>
  </si>
  <si>
    <t>乐庭电线工业（惠州）有限公司</t>
  </si>
  <si>
    <t>乐庭电线（重庆）有限公司</t>
  </si>
  <si>
    <t>天津沃尔法电力设备有限公司</t>
  </si>
  <si>
    <t>惠州乐庭电子线缆有限公司</t>
  </si>
  <si>
    <t>深圳市沃尔新能源电气科技股份有限公司</t>
  </si>
  <si>
    <t>东莞三联热缩材料有限公司</t>
  </si>
  <si>
    <t>长园电子（东莞）有限公司</t>
  </si>
  <si>
    <t>上海世龙科技有限公司</t>
  </si>
  <si>
    <t>乐庭电线工业（常州）有限公司</t>
  </si>
  <si>
    <t>深圳市沃尔特种线缆有限公司</t>
  </si>
  <si>
    <t>天津市照园电子有限公司</t>
  </si>
  <si>
    <t>惠州市沃尔新科技有限公司</t>
  </si>
  <si>
    <t>上海科特新材料股份有限公司</t>
  </si>
  <si>
    <t>深圳市国电巨龙电气技术有限公司</t>
  </si>
  <si>
    <t>上海长园辐照技术有限公司</t>
  </si>
  <si>
    <t>上海聚电新能源汽车科技有限公司</t>
  </si>
  <si>
    <t>北京聚电聚能科技有限公司</t>
  </si>
  <si>
    <t>深圳市沃尔电力技术有限公司</t>
  </si>
  <si>
    <t>常州市沃科科技有限公司</t>
  </si>
  <si>
    <t>深圳聚电新能源汽车服务有限公司</t>
  </si>
  <si>
    <t>常州市沃尔核材有限公司</t>
  </si>
  <si>
    <t>深圳市沃尔热缩有限公司</t>
  </si>
  <si>
    <t>北京沃尔法电气有限公司</t>
  </si>
  <si>
    <t>深圳市沃力达贸易有限公司</t>
  </si>
  <si>
    <t>大连乐庭贸易有限公司</t>
  </si>
  <si>
    <t>上海霖天功能材料有限公司</t>
  </si>
  <si>
    <t>深圳市长园特发科技有限公司</t>
  </si>
  <si>
    <t>深圳市聚电新能源科技有限公司</t>
  </si>
  <si>
    <t>深圳市聚电网络科技有限公司</t>
  </si>
  <si>
    <t>上海蓝特新材料有限公司</t>
  </si>
  <si>
    <t>深圳市华磊迅拓科技有限公司</t>
  </si>
  <si>
    <t>深圳市合祁沃尔投资企业（有限合伙）</t>
  </si>
  <si>
    <t>深圳市富佳沃尔科技企业（有限合伙）</t>
  </si>
  <si>
    <t>深圳聚电投资控股有限公司</t>
  </si>
  <si>
    <t>上海长园电子材料有限公司</t>
  </si>
  <si>
    <t>天津长园电子材料有限公司</t>
  </si>
  <si>
    <t>湖州长园特发科技有限公司</t>
  </si>
  <si>
    <t>长园电子（集团）有限公司</t>
  </si>
  <si>
    <t>惠州市悦庭电子有限公司</t>
  </si>
  <si>
    <t>常州长园特发科技有限公司</t>
  </si>
  <si>
    <t>深圳沃尔核材科技服务有限公司</t>
  </si>
  <si>
    <t>上海神沃电子有限公司</t>
  </si>
  <si>
    <t>中环飞朗（天津）科技有限公司</t>
  </si>
  <si>
    <t>优拓通信科技（上海）有限公司</t>
  </si>
  <si>
    <t>无锡市益明光电有限公司</t>
  </si>
  <si>
    <t>深圳市实益达技术股份有限公司</t>
  </si>
  <si>
    <t>深圳市汇大光电科技股份有限公司</t>
  </si>
  <si>
    <t>深圳市实益达工业有限公司</t>
  </si>
  <si>
    <t>上海利宣广告有限公司</t>
  </si>
  <si>
    <t>深圳益智飞科技有限公司</t>
  </si>
  <si>
    <t>无锡益锡电子有限公司</t>
  </si>
  <si>
    <t>深圳哇呀科技有限公司</t>
  </si>
  <si>
    <t>无锡实益达电子有限公司</t>
  </si>
  <si>
    <t>无锡益盟进出口有限公司</t>
  </si>
  <si>
    <t>深圳市实益达智能技术有限公司</t>
  </si>
  <si>
    <t>深圳市前海麦达数字有限公司</t>
  </si>
  <si>
    <t>深圳前海实益达投资发展有限公司</t>
  </si>
  <si>
    <t>上海地幔广告传播有限公司</t>
  </si>
  <si>
    <t>深圳前海麦嘉投资合伙企业（有限合伙）</t>
  </si>
  <si>
    <t>奇思国际广告（北京）有限公司</t>
  </si>
  <si>
    <t>深圳市达和投资合伙企业（有限合伙）</t>
  </si>
  <si>
    <t>上海顺为广告传播有限公司</t>
  </si>
  <si>
    <t>深圳市麦嘉投资有限公司</t>
  </si>
  <si>
    <t>广州奇异果互动科技股份有限公司</t>
  </si>
  <si>
    <t>江苏实益达智能光电有限公司</t>
  </si>
  <si>
    <t>广州舜飞信息科技有限公司</t>
  </si>
  <si>
    <t>湘潭顺络电子有限公司</t>
  </si>
  <si>
    <t>深圳顺络迅达电子有限公司</t>
  </si>
  <si>
    <t>东莞信柏结构陶瓷股份有限公司</t>
  </si>
  <si>
    <t>衢州顺络电子有限公司</t>
  </si>
  <si>
    <t>东莞顺络电子有限公司</t>
  </si>
  <si>
    <t>衢州顺络电路板有限公司</t>
  </si>
  <si>
    <t>深圳市德杰美格斯科技有限公司</t>
  </si>
  <si>
    <t>深圳顺络微波器件有限公司</t>
  </si>
  <si>
    <t>深圳顺络叠层电子有限公司</t>
  </si>
  <si>
    <t>深圳顺络汽车电子有限公司</t>
  </si>
  <si>
    <t>深圳华络电子有限公司</t>
  </si>
  <si>
    <t>深圳顺络绕线电子有限公司</t>
  </si>
  <si>
    <t>深圳顺络投资有限公司</t>
  </si>
  <si>
    <t>深圳保腾顺络创业投资企业（有限合伙）</t>
  </si>
  <si>
    <t>顺络（上海）电子有限公司</t>
  </si>
  <si>
    <t>贵阳顺络迅达电子有限公司</t>
  </si>
  <si>
    <t>上海德门电子科技有限公司</t>
  </si>
  <si>
    <t>嘉兴佳利电子有限公司</t>
  </si>
  <si>
    <t>杭州凯立通信有限公司</t>
  </si>
  <si>
    <t>北京远特科技股份有限公司</t>
  </si>
  <si>
    <t>北斗星通信息服务有限公司</t>
  </si>
  <si>
    <t>石家庄银河微波技术有限公司</t>
  </si>
  <si>
    <t>北京北斗星通信息装备有限公司</t>
  </si>
  <si>
    <t>深圳市华信天线技术有限公司</t>
  </si>
  <si>
    <t>北京星际导控科技有限责任公司</t>
  </si>
  <si>
    <t>北京融宇星通科技有限公司</t>
  </si>
  <si>
    <t>北斗星通（重庆）智能科技发展有限公司</t>
  </si>
  <si>
    <t>和芯星通科技（北京）有限公司</t>
  </si>
  <si>
    <t>斯润天朗（北京）科技有限公司</t>
  </si>
  <si>
    <t>北京北斗星通定位科技有限公司</t>
  </si>
  <si>
    <t>江苏北斗星通汽车电子有限公司</t>
  </si>
  <si>
    <t>深圳市徐港电子有限公司</t>
  </si>
  <si>
    <t>北斗星通智联科技有限责任公司</t>
  </si>
  <si>
    <t>北斗星通（重庆）汽车电子有限公司</t>
  </si>
  <si>
    <t>嘉兴佳利通讯技术有限公司</t>
  </si>
  <si>
    <t>广州伟通网络科技有限公司</t>
  </si>
  <si>
    <t>北京北斗海松产业发展投资中心（有限合伙）</t>
  </si>
  <si>
    <t>广东万嘉通通信科技有限公司</t>
  </si>
  <si>
    <t>因科汽车电子技术（沈阳）有限公司</t>
  </si>
  <si>
    <t>广东伟通通信技术有限公司</t>
  </si>
  <si>
    <t>南通通富科技有限公司</t>
  </si>
  <si>
    <t>南通金润微电子有限公司</t>
  </si>
  <si>
    <t>厦门通富微电子有限公司</t>
  </si>
  <si>
    <t>苏州通富超威半导体有限公司</t>
  </si>
  <si>
    <t>上海森凯微电子有限公司</t>
  </si>
  <si>
    <t>深圳华泓智能有限公司</t>
  </si>
  <si>
    <t>南通富润达投资有限公司</t>
  </si>
  <si>
    <t>南通通润达投资有限公司</t>
  </si>
  <si>
    <t>合肥通易股权投资合伙企业（有限合伙）</t>
  </si>
  <si>
    <t>南通通富微电子有限公司</t>
  </si>
  <si>
    <t>华进半导体封装先导技术研发中心有限公司</t>
  </si>
  <si>
    <t>合肥通富微电子有限公司</t>
  </si>
  <si>
    <t>成都普什信息自动化有限公司</t>
  </si>
  <si>
    <t>北京远望谷电子科技有限公司</t>
  </si>
  <si>
    <t>上海慧永智能信息技术发展有限公司</t>
  </si>
  <si>
    <t>鲲鹏通讯（昆山）有限公司</t>
  </si>
  <si>
    <t>兰州远望信息技术有限公司</t>
  </si>
  <si>
    <t>宁波市远望谷信息技术有限公司</t>
  </si>
  <si>
    <t>远望谷（上海）信息技术有限公司</t>
  </si>
  <si>
    <t>远望谷（宁波）文化科技有限公司</t>
  </si>
  <si>
    <t>深圳市远望谷锐泰科技有限公司</t>
  </si>
  <si>
    <t>深圳市远望谷文化科技有限公司</t>
  </si>
  <si>
    <t>西安远望谷信息科技有限公司</t>
  </si>
  <si>
    <t>深圳市远望谷投资管理有限公司</t>
  </si>
  <si>
    <t>深圳市高新投远望谷股权投资管理有限公司</t>
  </si>
  <si>
    <t>西安远望谷物联网科技有限公司</t>
  </si>
  <si>
    <t>深圳市射频智能科技有限公司</t>
  </si>
  <si>
    <t>沈阳兴华航空电器有限责任公司</t>
  </si>
  <si>
    <t>西安富士达线缆有限公司</t>
  </si>
  <si>
    <t>东莞市翔通光电技术有限公司</t>
  </si>
  <si>
    <t>中航光电（洛阳）有限责任公司</t>
  </si>
  <si>
    <t>中航富士达科技股份有限公司</t>
  </si>
  <si>
    <t>深圳市翔通光电技术有限公司</t>
  </si>
  <si>
    <t>沈阳兴华华亿轨道交通电器有限公司</t>
  </si>
  <si>
    <t>中航海信光电技术有限公司</t>
  </si>
  <si>
    <t>泰兴航空光电技术有限公司</t>
  </si>
  <si>
    <t>西安泰斯特检测技术有限公司</t>
  </si>
  <si>
    <t>珠海史丹迪精细化工有限公司</t>
  </si>
  <si>
    <t>珠海纳思达信息技术有限公司</t>
  </si>
  <si>
    <t>珠海中润靖杰打印科技有限公司</t>
  </si>
  <si>
    <t>上海领帆微电子有限公司</t>
  </si>
  <si>
    <t>杭州朔天科技有限公司</t>
  </si>
  <si>
    <t>珠海盈芯科技有限公司</t>
  </si>
  <si>
    <t>珠海纳思达打印科技有限公司</t>
  </si>
  <si>
    <t>珠海极海半导体有限公司</t>
  </si>
  <si>
    <t>珠海纳思达企业管理有限公司</t>
  </si>
  <si>
    <t>珠海联芯投资有限公司</t>
  </si>
  <si>
    <t>珠海纳思达智数电子商务有限公司</t>
  </si>
  <si>
    <t>淮安欣展高分子科技有限公司</t>
  </si>
  <si>
    <t>珠海格之格数码科技有限公司</t>
  </si>
  <si>
    <t>珠海欣威科技有限公司</t>
  </si>
  <si>
    <t>珠海艾派克微电子有限公司</t>
  </si>
  <si>
    <t>珠海市拓佳科技有限公司</t>
  </si>
  <si>
    <t>深圳市华天迈克光电子科技有限公司</t>
  </si>
  <si>
    <t>天水华天机械有限公司</t>
  </si>
  <si>
    <t>华天科技（西安）有限公司</t>
  </si>
  <si>
    <t>华天科技（南京）有限公司</t>
  </si>
  <si>
    <t>甘肃微电子工程研究院有限公司</t>
  </si>
  <si>
    <t>上海纪元微科电子有限公司</t>
  </si>
  <si>
    <t>华天科技（昆山）电子有限公司</t>
  </si>
  <si>
    <t>华天科技（西安）投资控股有限公司</t>
  </si>
  <si>
    <t>甘肃华天机电安装工程有限公司</t>
  </si>
  <si>
    <t>天水中核华天矿业有限公司</t>
  </si>
  <si>
    <t>西安天启企业管理有限公司</t>
  </si>
  <si>
    <t>宇芯（成都）集成电路封装测试有限公司</t>
  </si>
  <si>
    <t>西安天利投资合伙企业（有限合伙）</t>
  </si>
  <si>
    <t>天水华天集成电路包装材料有限公司</t>
  </si>
  <si>
    <t>酒泉中核华天矿业有限公司</t>
  </si>
  <si>
    <t>华天科技（宝鸡）有限公司</t>
  </si>
  <si>
    <t>南阳川光电力科技有限公司</t>
  </si>
  <si>
    <t>南阳利达光电有限公司</t>
  </si>
  <si>
    <t>南阳中原智能电梯有限公司</t>
  </si>
  <si>
    <t>河南中富康数显有限公司</t>
  </si>
  <si>
    <t>珠海横琴中光学科技有限公司</t>
  </si>
  <si>
    <t>河南中光学集团有限公司</t>
  </si>
  <si>
    <t>南阳南方智能光电有限公司</t>
  </si>
  <si>
    <t>河南镀邦光电股份有限公司</t>
  </si>
  <si>
    <t>武汉凡谷陶瓷材料有限公司</t>
  </si>
  <si>
    <t>鄂州富晶电子技术有限公司</t>
  </si>
  <si>
    <t>咸宁市金湛电子有限公司</t>
  </si>
  <si>
    <t>武汉纪诚电子有限公司</t>
  </si>
  <si>
    <t>武汉凡谷信电子技术有限公司</t>
  </si>
  <si>
    <t>平潭华业聚焦二号股权投资合伙企业（有限合伙）</t>
  </si>
  <si>
    <t>苏州深信华远创业投资合伙企业（有限合伙）</t>
  </si>
  <si>
    <t>武汉德威斯电子技术有限公司</t>
  </si>
  <si>
    <t>武汉市舒苑技术有限公司</t>
  </si>
  <si>
    <t>武汉悦田科技有限公司</t>
  </si>
  <si>
    <t>长沙华业高创私募股权基金合伙企业（有限合伙）</t>
  </si>
  <si>
    <t>东晶电子金华有限公司</t>
  </si>
  <si>
    <t>黄山东晶电子有限公司</t>
  </si>
  <si>
    <t>深圳蓝海精密电子技术有限公司</t>
  </si>
  <si>
    <t>上海乾月电子商务有限公司</t>
  </si>
  <si>
    <t>浙江宏瑞供应链管理有限公司</t>
  </si>
  <si>
    <t>深圳金东晶电子科技有限公司</t>
  </si>
  <si>
    <t>上海晶思电子科技有限公司</t>
  </si>
  <si>
    <t>北京航宇智通技术有限公司</t>
  </si>
  <si>
    <t>杭州大立微电子有限公司</t>
  </si>
  <si>
    <t>淄博新联化物流有限公司</t>
  </si>
  <si>
    <t>山东合力泰电子科技有限公司</t>
  </si>
  <si>
    <t>江西安缔诺科技有限公司</t>
  </si>
  <si>
    <t>江西群泰科技有限公司</t>
  </si>
  <si>
    <t>山东合力泰化工有限公司</t>
  </si>
  <si>
    <t>深圳业际光电有限公司</t>
  </si>
  <si>
    <t>东莞市平波电子有限公司</t>
  </si>
  <si>
    <t>珠海晨新科技有限公司</t>
  </si>
  <si>
    <t>江西省平波电子有限公司</t>
  </si>
  <si>
    <t>江西省鼎泰光电技术有限公司</t>
  </si>
  <si>
    <t>江西一诺新材料有限公司</t>
  </si>
  <si>
    <t>江西蓝沛科技有限公司</t>
  </si>
  <si>
    <t>深圳前海云泰传媒科技有限公司</t>
  </si>
  <si>
    <t>上海蓝沛信泰光电科技有限公司</t>
  </si>
  <si>
    <t>无锡蓝沛新材料科技股份有限公司</t>
  </si>
  <si>
    <t>泛泰思科技（北京）有限公司</t>
  </si>
  <si>
    <t>北京麦丰网络科技有限公司</t>
  </si>
  <si>
    <t>苏州蓝沛无线通信科技有限公司</t>
  </si>
  <si>
    <t>南昌业际电子有限公司</t>
  </si>
  <si>
    <t>青岛合力泰达国际贸易有限公司</t>
  </si>
  <si>
    <t>深圳业际电子有限公司</t>
  </si>
  <si>
    <t>江西兴泰科技有限公司</t>
  </si>
  <si>
    <t>深圳共泰投资有限公司</t>
  </si>
  <si>
    <t>福建合力泰科技有限公司</t>
  </si>
  <si>
    <t>江西合力泰触摸屏科技协同创新有限公司</t>
  </si>
  <si>
    <t>吉安市井开区合力泰科技有限公司</t>
  </si>
  <si>
    <t>江西合力泰科技有限公司</t>
  </si>
  <si>
    <t>南昌合力泰科技有限公司</t>
  </si>
  <si>
    <t>江西蓝沛泰和新材料有限公司</t>
  </si>
  <si>
    <t>万安合力泰科技有限公司</t>
  </si>
  <si>
    <t>深圳市合力泰光电有限公司</t>
  </si>
  <si>
    <t>江苏蓝沛新材料科技有限公司</t>
  </si>
  <si>
    <t>苏州蓝沛光电科技有限公司</t>
  </si>
  <si>
    <t>吉安合力泰科技有限公司</t>
  </si>
  <si>
    <t>上海安缔诺科技有限公司</t>
  </si>
  <si>
    <t>青岛海泰光电技术有限公司</t>
  </si>
  <si>
    <t>福建睿创光电科技有限公司</t>
  </si>
  <si>
    <t>福建华晶投资有限公司</t>
  </si>
  <si>
    <t>杭州科汀光学技术有限公司</t>
  </si>
  <si>
    <t>深圳市奥维通信有限公司</t>
  </si>
  <si>
    <t>瑞丽市中缅红木有限公司</t>
  </si>
  <si>
    <t>沈阳市奥维通信有限公司</t>
  </si>
  <si>
    <t>浙江华创视讯科技有限公司</t>
  </si>
  <si>
    <t>贵州湄潭大华信息技术有限责任公司</t>
  </si>
  <si>
    <t>浙江华睿科技有限公司</t>
  </si>
  <si>
    <t>四川大华光讯光电科技有限公司</t>
  </si>
  <si>
    <t>贵州华翼视信科技有限公司</t>
  </si>
  <si>
    <t>浙江零跑科技有限公司</t>
  </si>
  <si>
    <t>浙江大华金智科技有限公司</t>
  </si>
  <si>
    <t>上海华尚成悦信息技术服务有限公司</t>
  </si>
  <si>
    <t>广西大华信息技术有限公司</t>
  </si>
  <si>
    <t>浙江大华保安服务有限公司</t>
  </si>
  <si>
    <t>广西大华科技有限公司</t>
  </si>
  <si>
    <t>杭州华隽科技有限公司</t>
  </si>
  <si>
    <t>浙江丰视科技有限公司</t>
  </si>
  <si>
    <t>新疆大华智和信息技术有限责任公司</t>
  </si>
  <si>
    <t>内蒙古大华智蒙信息技术有限责任公司</t>
  </si>
  <si>
    <t>新疆大华智信信息技术有限责任公司</t>
  </si>
  <si>
    <t>浙江大华智联有限公司</t>
  </si>
  <si>
    <t>云南智丽科技有限公司</t>
  </si>
  <si>
    <t>广西华诚科技有限公司</t>
  </si>
  <si>
    <t>湖南大华智泷信息技术有限公司</t>
  </si>
  <si>
    <t>广西大华智城股份有限公司</t>
  </si>
  <si>
    <t>天津大华信息技术有限公司</t>
  </si>
  <si>
    <t>浙江舟山数字发展运营有限公司</t>
  </si>
  <si>
    <t>杭州富阳华傲科技有限公司</t>
  </si>
  <si>
    <t>浙江华飞智能科技有限公司</t>
  </si>
  <si>
    <t>杭州小华科技有限公司</t>
  </si>
  <si>
    <t>浙江大华科技有限公司</t>
  </si>
  <si>
    <t>浙江大华系统工程有限公司</t>
  </si>
  <si>
    <t>西安大华智联技术有限公司</t>
  </si>
  <si>
    <t>北京华悦尚成信息技术服务有限公司</t>
  </si>
  <si>
    <t>新疆大华华岳信息技术有限公司</t>
  </si>
  <si>
    <t>新疆大华新智信息技术有限责任公司</t>
  </si>
  <si>
    <t>新疆大华智阗信息技术有限责任公司</t>
  </si>
  <si>
    <t>浙江大华安防联网运营服务有限公司</t>
  </si>
  <si>
    <t>浙江大华居安科技有限公司</t>
  </si>
  <si>
    <t>杭州华橙网络科技有限公司</t>
  </si>
  <si>
    <t>浙江华消科技有限公司</t>
  </si>
  <si>
    <t>杭州居欢颜信息技术有限公司</t>
  </si>
  <si>
    <t>广西大华安保服务有限公司</t>
  </si>
  <si>
    <t>无锡大华锐频科技有限公司</t>
  </si>
  <si>
    <t>杭州檀木科技有限公司</t>
  </si>
  <si>
    <t>浙江大华投资管理有限公司</t>
  </si>
  <si>
    <t>怡力精密制造有限公司</t>
  </si>
  <si>
    <t>东莞怡力精密制造有限公司</t>
  </si>
  <si>
    <t>潍坊歌尔微电子有限公司</t>
  </si>
  <si>
    <t>深圳市歌尔泰克科技有限公司</t>
  </si>
  <si>
    <t>潍坊歌尔通讯技术有限公司</t>
  </si>
  <si>
    <t>南宁歌尔电子有限公司</t>
  </si>
  <si>
    <t>沂水歌尔电子有限公司</t>
  </si>
  <si>
    <t>深圳市马太智能科技有限公司</t>
  </si>
  <si>
    <t>西安歌尔泰克电子科技有限公司</t>
  </si>
  <si>
    <t>青岛歌尔智能传感器有限公司</t>
  </si>
  <si>
    <t>上海歌尔声学电子有限公司</t>
  </si>
  <si>
    <t>北京歌尔泰克科技有限公司</t>
  </si>
  <si>
    <t>青岛歌尔微电子研究院有限公司</t>
  </si>
  <si>
    <t>丹拿音响（上海）有限公司</t>
  </si>
  <si>
    <t>南宁歌尔贸易有限公司</t>
  </si>
  <si>
    <t>潍坊歌尔贸易有限公司</t>
  </si>
  <si>
    <t>荣成歌尔电子科技有限公司</t>
  </si>
  <si>
    <t>潍坊歌尔电子有限公司</t>
  </si>
  <si>
    <t>青岛歌尔声学科技有限公司</t>
  </si>
  <si>
    <t>歌尔声学投资有限公司</t>
  </si>
  <si>
    <t>青岛歌尔商业保理有限公司</t>
  </si>
  <si>
    <t>北京歌尔投资管理有限公司</t>
  </si>
  <si>
    <t>歌尔光学科技有限公司</t>
  </si>
  <si>
    <t>沂水泰克电子科技有限公司</t>
  </si>
  <si>
    <t>歌尔科技有限公司</t>
  </si>
  <si>
    <t>南京歌尔声学科技有限公司</t>
  </si>
  <si>
    <t>歌尔智能科技有限公司</t>
  </si>
  <si>
    <t>青岛虚拟现实研究院有限公司</t>
  </si>
  <si>
    <t>昆山歌尔电子有限公司</t>
  </si>
  <si>
    <t>潍坊路加精工有限公司</t>
  </si>
  <si>
    <t>橄榄智能硬件（青岛）投资中心（有限合伙）</t>
  </si>
  <si>
    <t>浙江晶驰光电科技有限公司</t>
  </si>
  <si>
    <t>江西晶创科技有限公司</t>
  </si>
  <si>
    <t>浙江台佳电子信息科技有限公司</t>
  </si>
  <si>
    <t>北京朝歌数码科技股份有限公司</t>
  </si>
  <si>
    <t>江西水晶光电有限公司</t>
  </si>
  <si>
    <t>浙江晶景光电有限公司</t>
  </si>
  <si>
    <t>浙江晶特光学科技有限公司</t>
  </si>
  <si>
    <t>浙江晶朗光电科技有限公司</t>
  </si>
  <si>
    <t>浙江晶途科技有限公司</t>
  </si>
  <si>
    <t>杭州创悦迈格投资管理合伙企业（有限合伙）</t>
  </si>
  <si>
    <t>宁波梅山保税港区联砺武彻投资管理合伙企业（有限合伙）</t>
  </si>
  <si>
    <t>宁波联创基石投资合伙企业（有限合伙）</t>
  </si>
  <si>
    <t>杭州好奇号股权投资合伙企业（有限合伙）</t>
  </si>
  <si>
    <t>武汉光谷信息光电子创新中心有限公司</t>
  </si>
  <si>
    <t>武汉藏龙光电子股权投资基金企业（有限合伙）</t>
  </si>
  <si>
    <t>大连藏龙光电子科技有限公司</t>
  </si>
  <si>
    <t>武汉电信器件有限公司</t>
  </si>
  <si>
    <t>武汉光迅电子技术有限公司</t>
  </si>
  <si>
    <t>武汉光迅信息技术有限公司</t>
  </si>
  <si>
    <t>山东国迅量子芯科技有限公司</t>
  </si>
  <si>
    <t>梅州超华电子绝缘材料有限公司</t>
  </si>
  <si>
    <t>梅州客商银行股份有限公司</t>
  </si>
  <si>
    <t>惠州合正电子科技有限公司</t>
  </si>
  <si>
    <t>广州泰华多层电路股份有限公司</t>
  </si>
  <si>
    <t>梅州超华电路板有限公司</t>
  </si>
  <si>
    <t>梅州超华数控科技有限公司</t>
  </si>
  <si>
    <t>广东超华销售有限公司</t>
  </si>
  <si>
    <t>深圳华睿信供应链管理有限公司</t>
  </si>
  <si>
    <t>深圳市前海超华投资控股有限公司</t>
  </si>
  <si>
    <t>深圳超华股权投资管理有限公司</t>
  </si>
  <si>
    <t>深圳市贝尔信智能系统有限公司</t>
  </si>
  <si>
    <t>梅州泰华电路板有限公司</t>
  </si>
  <si>
    <t>北京国铁路阳技术有限公司</t>
  </si>
  <si>
    <t>天津辉煌路阳科技有限公司</t>
  </si>
  <si>
    <t>飞天联合（北京）系统技术有限公司</t>
  </si>
  <si>
    <t>北京赛弗网络科技有限责任公司</t>
  </si>
  <si>
    <t>河南辉煌软件有限公司</t>
  </si>
  <si>
    <t>河南辉煌信通软件有限公司</t>
  </si>
  <si>
    <t>北京国铁路阳软件有限公司</t>
  </si>
  <si>
    <t>北京全路信通技术有限公司</t>
  </si>
  <si>
    <t>洛阳辉煌城轨科技有限公司</t>
  </si>
  <si>
    <t>成都新一驱动科技有限责任公司</t>
  </si>
  <si>
    <t>成都西南交大驱动技术有限责任公司</t>
  </si>
  <si>
    <t>河南辉煌城轨科技有限公司</t>
  </si>
  <si>
    <t>图木舒克威才教育科技有限公司</t>
  </si>
  <si>
    <t>内蒙古鼎奇幼教科教有限公司</t>
  </si>
  <si>
    <t>霍尔果斯市金色摇篮教育咨询有限公司</t>
  </si>
  <si>
    <t>霍尔果斯可儿教育科技有限公司</t>
  </si>
  <si>
    <t>常青藤智库（北京）教育科技有限公司</t>
  </si>
  <si>
    <t>广东威乐教育科技有限公司</t>
  </si>
  <si>
    <t>图木舒克可儿教育科技有限公司</t>
  </si>
  <si>
    <t>北京红缨时代教育科技有限公司</t>
  </si>
  <si>
    <t>北京世纪好德教育科技有限公司</t>
  </si>
  <si>
    <t>北京凯瑞联盟教育科技有限公司</t>
  </si>
  <si>
    <t>北京金色摇篮教育科技有限公司</t>
  </si>
  <si>
    <t>固安县思智科技发展有限公司</t>
  </si>
  <si>
    <t>威创软件南京有限公司</t>
  </si>
  <si>
    <t>大连方晶教育咨询有限公司</t>
  </si>
  <si>
    <t>北京可儿教育咨询有限公司</t>
  </si>
  <si>
    <t>北京地球家园教育咨询有限公司</t>
  </si>
  <si>
    <t>北京可儿管理咨询有限公司</t>
  </si>
  <si>
    <t>呼和浩特市鼎立教育咨询有限责任公司</t>
  </si>
  <si>
    <t>北京可儿教育科技有限公司</t>
  </si>
  <si>
    <t>乌海市成长方程科技咨询有限公司</t>
  </si>
  <si>
    <t>大连金色摇篮教育咨询有限公司</t>
  </si>
  <si>
    <t>北京童茵体育文化发展有限公司</t>
  </si>
  <si>
    <t>广东威创丰值技术有限公司</t>
  </si>
  <si>
    <t>深圳市尚想电子有限公司</t>
  </si>
  <si>
    <t>日海恒联通信技术有限公司</t>
  </si>
  <si>
    <t>重庆平湖通信技术有限公司</t>
  </si>
  <si>
    <t>深圳日海物联技术有限公司</t>
  </si>
  <si>
    <t>深圳日海瑞研智能科技有限公司</t>
  </si>
  <si>
    <t>广州日海穗灵通信工程有限公司</t>
  </si>
  <si>
    <t>长沙市鑫隆智能技术有限公司</t>
  </si>
  <si>
    <t>上海丰粤通信工程有限公司</t>
  </si>
  <si>
    <t>上海芯通电子有限公司</t>
  </si>
  <si>
    <t>重庆芯讯通无线科技有限公司</t>
  </si>
  <si>
    <t>北京日海北纬物联技术有限公司</t>
  </si>
  <si>
    <t>北京日海智能信息技术有限公司</t>
  </si>
  <si>
    <t>芯讯通无线科技（上海）有限公司</t>
  </si>
  <si>
    <t>日海网云（北京）科技有限公司</t>
  </si>
  <si>
    <t>武汉日海光孚通信有限公司</t>
  </si>
  <si>
    <t>贵州日海捷森通信工程有限公司</t>
  </si>
  <si>
    <t>日海智能终端有限公司</t>
  </si>
  <si>
    <t>日海艾拉物联网络有限公司</t>
  </si>
  <si>
    <t>深圳日海电气技术有限公司</t>
  </si>
  <si>
    <t>新疆日海卓远通信工程有限公司</t>
  </si>
  <si>
    <t>深圳日海无线通信技术有限公司</t>
  </si>
  <si>
    <t>福建日海物联网技术有限公司</t>
  </si>
  <si>
    <t>深圳启源莱科技合伙企业（有限合伙）</t>
  </si>
  <si>
    <t>隆嘉云网科技有限公司</t>
  </si>
  <si>
    <t>深圳日海智慧城市科技有限公司</t>
  </si>
  <si>
    <t>龙尚科技无锡有限公司</t>
  </si>
  <si>
    <t>日海智能物联网有限公司</t>
  </si>
  <si>
    <t>深圳日海技术有限公司</t>
  </si>
  <si>
    <t>深圳市海亦达投资有限公司</t>
  </si>
  <si>
    <t>深圳海铭润投资有限公司</t>
  </si>
  <si>
    <t>河南智讯寰宇教育咨询有限公司</t>
  </si>
  <si>
    <t>深圳日海物联投资合伙企业（有限合伙）</t>
  </si>
  <si>
    <t>深圳海韵泰投资有限公司</t>
  </si>
  <si>
    <t>云南和坤通信工程有限公司</t>
  </si>
  <si>
    <t>日海通信服务有限公司</t>
  </si>
  <si>
    <t>深圳日海振鹭科技有限公司</t>
  </si>
  <si>
    <t>龙尚科技（上海）有限公司</t>
  </si>
  <si>
    <t>东莞普兰迪音响系统有限公司</t>
  </si>
  <si>
    <t>北京爱德发科技有限公司</t>
  </si>
  <si>
    <t>北京漫步者科技有限公司</t>
  </si>
  <si>
    <t>东莞市漫步者电竞科技有限公司</t>
  </si>
  <si>
    <t>东莞市漫步者科技有限公司</t>
  </si>
  <si>
    <t>东莞市利发爱尔空气净化系统有限公司</t>
  </si>
  <si>
    <t>汉王制造有限公司</t>
  </si>
  <si>
    <t>河北汉王精品电子产品制造有限公司</t>
  </si>
  <si>
    <t>北京汉王鹏泰科技股份有限公司</t>
  </si>
  <si>
    <t>北京汉王容笔科技有限公司</t>
  </si>
  <si>
    <t>北京汉王赛普科技有限公司</t>
  </si>
  <si>
    <t>北京汉王智学科技有限公司</t>
  </si>
  <si>
    <t>北京汉王数字科技有限公司</t>
  </si>
  <si>
    <t>北京汉王卓文科技有限公司</t>
  </si>
  <si>
    <t>北京汉王智扬生态环境科技有限公司</t>
  </si>
  <si>
    <t>北京中科阅深科技有限公司</t>
  </si>
  <si>
    <t>河南汉王智远科技有限公司</t>
  </si>
  <si>
    <t>北京汉王智联科技有限公司</t>
  </si>
  <si>
    <t>北京汉王国粹科技有限责任公司</t>
  </si>
  <si>
    <t>北京汉王智远科技有限公司</t>
  </si>
  <si>
    <t>北京汉王影研科技有限公司</t>
  </si>
  <si>
    <t>深圳汉王鹏泰科技有限公司</t>
  </si>
  <si>
    <t>北京汉王政通科技有限公司</t>
  </si>
  <si>
    <t>北京汉王机器视觉科技有限公司</t>
  </si>
  <si>
    <t>北京汉王清风科技有限公司</t>
  </si>
  <si>
    <t>汉王首学（北京）智能科技有限公司</t>
  </si>
  <si>
    <t>北京汉王教育科技有限公司</t>
  </si>
  <si>
    <t>仿翼（深圳）科技有限公司</t>
  </si>
  <si>
    <t>深圳汉王友基科技有限公司</t>
  </si>
  <si>
    <t>深圳优派汉王触控科技有限公司</t>
  </si>
  <si>
    <t>南京汉王文化发展有限公司</t>
  </si>
  <si>
    <t>三河汉王电子技术有限公司</t>
  </si>
  <si>
    <t>武汉汉王数据技术有限公司</t>
  </si>
  <si>
    <t>仿翼（北京）科技有限公司</t>
  </si>
  <si>
    <t>上海汉王歌石股权投资基金合伙企业（有限合伙）</t>
  </si>
  <si>
    <t>北京汉王领航投资管理有限公司</t>
  </si>
  <si>
    <t>北京汉王启创投资管理合伙企业（有限合伙）</t>
  </si>
  <si>
    <t>广州汉王智远科技有限公司</t>
  </si>
  <si>
    <t>成都二十三魔方生物科技有限公司</t>
  </si>
  <si>
    <t>深圳市翼丰盛科技有限公司</t>
  </si>
  <si>
    <t>深圳市卓大精密模具有限公司</t>
  </si>
  <si>
    <t>天津卓达科技发展有限公司</t>
  </si>
  <si>
    <t>深圳市卓翼智造有限公司</t>
  </si>
  <si>
    <t>深圳市深创谷技术服务有限公司</t>
  </si>
  <si>
    <t>深圳市中广物联科技有限公司</t>
  </si>
  <si>
    <t>西安卓华联盛科技有限公司</t>
  </si>
  <si>
    <t>中广互联（厦门）信息科技有限公司</t>
  </si>
  <si>
    <t>深圳市翼飞投资有限公司</t>
  </si>
  <si>
    <t>武汉市卓翼智造科技有限公司</t>
  </si>
  <si>
    <t>深圳市卓博机器人有限公司</t>
  </si>
  <si>
    <t>威海新北洋正棋机器人股份有限公司</t>
  </si>
  <si>
    <t>威海新北洋荣鑫科技股份有限公司</t>
  </si>
  <si>
    <t>威海华菱光电股份有限公司</t>
  </si>
  <si>
    <t>山东华菱电子股份有限公司</t>
  </si>
  <si>
    <t>山东通达金融租赁有限公司</t>
  </si>
  <si>
    <t>威海新北洋技术服务有限公司</t>
  </si>
  <si>
    <t>宁波梅山保税港区鲁信益丰股权投资管理有限公司</t>
  </si>
  <si>
    <t>威海新北洋数码科技有限公司</t>
  </si>
  <si>
    <t>北斗导航位置服务（北京）有限公司</t>
  </si>
  <si>
    <t>郑州航空港智慧互联科技有限公司</t>
  </si>
  <si>
    <t>深圳合众思壮科技有限公司</t>
  </si>
  <si>
    <t>上海北斗卫星导航应用产业基地有限公司</t>
  </si>
  <si>
    <t>武汉合众思壮空间信息有限公司</t>
  </si>
  <si>
    <t>北京傲科瑞富科技有限公司</t>
  </si>
  <si>
    <t>深圳海棠通信技术有限公司</t>
  </si>
  <si>
    <t>北京禾壮慧农科技发展有限公司</t>
  </si>
  <si>
    <t>深圳合众鹏派信息科技有限公司</t>
  </si>
  <si>
    <t>北京合众思壮时空物联科技有限公司</t>
  </si>
  <si>
    <t>上海时频软件科技有限公司</t>
  </si>
  <si>
    <t>上海易罗信息科技有限公司</t>
  </si>
  <si>
    <t>合众思壮空间科技有限公司</t>
  </si>
  <si>
    <t>北京合众思壮信息技术有限公司</t>
  </si>
  <si>
    <t>西安合众思壮防务科技有限责任公司</t>
  </si>
  <si>
    <t>北京合众思壮智能控制科技有限公司</t>
  </si>
  <si>
    <t>北京合众鼎新信息技术有限公司</t>
  </si>
  <si>
    <t>北斗导航科技有限公司</t>
  </si>
  <si>
    <t>西安合众思壮电信通讯有限责任公司</t>
  </si>
  <si>
    <t>武汉合众思壮电子商务有限公司</t>
  </si>
  <si>
    <t>苏州一光仪器有限公司</t>
  </si>
  <si>
    <t>上海泰坦通信工程有限公司</t>
  </si>
  <si>
    <t>北京招通致晟软件技术有限公司</t>
  </si>
  <si>
    <t>长春天成科技发展有限公司</t>
  </si>
  <si>
    <t>时空物联（河南）科技有限公司</t>
  </si>
  <si>
    <t>新疆玖瓦吉信息技术工程有限公司</t>
  </si>
  <si>
    <t>北京国测信息科技有限责任公司</t>
  </si>
  <si>
    <t>黑龙江农垦垦通信息通信有限公司</t>
  </si>
  <si>
    <t>北京博阳世通信息技术有限公司</t>
  </si>
  <si>
    <t>云南合众星璀科技有限公司</t>
  </si>
  <si>
    <t>广州中科雅图信息技术有限公司</t>
  </si>
  <si>
    <t>武汉合众微程科技有限公司</t>
  </si>
  <si>
    <t>新疆合众思壮信息科技有限公司</t>
  </si>
  <si>
    <t>江西合众思壮信息技术有限公司</t>
  </si>
  <si>
    <t>江苏省金威遥感数据工程有限公司</t>
  </si>
  <si>
    <t>新疆合众思壮北斗农业科技有限公司</t>
  </si>
  <si>
    <t>深圳合众共创投资中心（有限合伙）</t>
  </si>
  <si>
    <t>深圳合众融泰投资中心（有限合伙）</t>
  </si>
  <si>
    <t>宁波默朴梓丰投资合伙企业（有限合伙）</t>
  </si>
  <si>
    <t>深圳合众同源投资中心（有限合伙）</t>
  </si>
  <si>
    <t>深圳合众同鑫投资中心（有限合伙）</t>
  </si>
  <si>
    <t>深圳合众汇盈投资中心（有限合伙）</t>
  </si>
  <si>
    <t>中关村兴业（北京）投资管理有限公司</t>
  </si>
  <si>
    <t>武汉同鑫力诚创业投资中心（有限合伙）</t>
  </si>
  <si>
    <t>合众思壮北斗导航有限公司</t>
  </si>
  <si>
    <t>深圳合众创融投资中心（有限合伙）</t>
  </si>
  <si>
    <t>深圳合众锐锋投资中心（有限合伙）</t>
  </si>
  <si>
    <t>新疆合众天翔精准农业科技有限公司</t>
  </si>
  <si>
    <t>广州吉欧电子科技有限公司</t>
  </si>
  <si>
    <t>广州思拓力测绘科技有限公司</t>
  </si>
  <si>
    <t>西安合众思壮导航技术有限公司</t>
  </si>
  <si>
    <t>合众思壮（河南）科技有限公司</t>
  </si>
  <si>
    <t>无锡合壮智慧交通有限公司</t>
  </si>
  <si>
    <t>深圳和成视讯科技有限公司</t>
  </si>
  <si>
    <t>苏州一光信息科技有限公司</t>
  </si>
  <si>
    <t>上海合众思壮科技有限公司</t>
  </si>
  <si>
    <t>牧东光电科技有限公司</t>
  </si>
  <si>
    <t>苏州维信电子有限公司</t>
  </si>
  <si>
    <t>东莞东山精密制造有限公司</t>
  </si>
  <si>
    <t>苏州艾福电子通讯股份有限公司</t>
  </si>
  <si>
    <t>东莞新东智能科技有限公司</t>
  </si>
  <si>
    <t>苏州东岩电子科技有限公司</t>
  </si>
  <si>
    <t>苏州腾冉电气设备股份有限公司</t>
  </si>
  <si>
    <t>苏州东灿光电科技有限公司</t>
  </si>
  <si>
    <t>盐城维信电子有限公司</t>
  </si>
  <si>
    <t>苏州东岱电子科技有限公司</t>
  </si>
  <si>
    <t>珠海斗门超毅电子有限公司</t>
  </si>
  <si>
    <t>成都维顺柔性电路板有限公司</t>
  </si>
  <si>
    <t>珠海硕鸿电路板有限公司</t>
  </si>
  <si>
    <t>苏州袁氏电子科技有限公司</t>
  </si>
  <si>
    <t>超毅科技（珠海）有限公司</t>
  </si>
  <si>
    <t>盐城牧东光电科技有限公司</t>
  </si>
  <si>
    <t>重庆诚镓精密电子科技有限公司</t>
  </si>
  <si>
    <t>苏州东山精密科技有限公司</t>
  </si>
  <si>
    <t>上海诚镓咨询管理有限公司</t>
  </si>
  <si>
    <t>盐城东山物业管理有限公司</t>
  </si>
  <si>
    <t>苏州市永创金属科技有限公司</t>
  </si>
  <si>
    <t>苏州诚镓精密制造有限公司</t>
  </si>
  <si>
    <t>苏州艾冠材料科技有限公司</t>
  </si>
  <si>
    <t>德丽科技（珠海）有限公司</t>
  </si>
  <si>
    <t>苏州东吉源金属科技有限公司</t>
  </si>
  <si>
    <t>苏州东魁照明有限公司</t>
  </si>
  <si>
    <t>盐城东山精密制造有限公司</t>
  </si>
  <si>
    <t>苏州捷布森智能科技有限公司</t>
  </si>
  <si>
    <t>盐城东山通信技术有限公司</t>
  </si>
  <si>
    <t>苏州雷格特智能设备股份有限公司</t>
  </si>
  <si>
    <t>珠海斗门超毅实业有限公司</t>
  </si>
  <si>
    <t>昆山维信诺光电有限公司</t>
  </si>
  <si>
    <t>合肥维信诺科技有限公司</t>
  </si>
  <si>
    <t>昆山维信诺显示技术有限公司</t>
  </si>
  <si>
    <t>昆山国显光电有限公司</t>
  </si>
  <si>
    <t>北京维信诺科技有限公司</t>
  </si>
  <si>
    <t>汕头市金平区维信诺销售服务有限公司</t>
  </si>
  <si>
    <t>廊坊新型显示产业发展基金（有限合伙）</t>
  </si>
  <si>
    <t>云光谷（固安）光电技术有限公司</t>
  </si>
  <si>
    <t>江苏维信诺显示科技有限公司</t>
  </si>
  <si>
    <t>昆山工研院新型平板显示技术中心有限公司</t>
  </si>
  <si>
    <t>云谷（固安）科技有限公司</t>
  </si>
  <si>
    <t>广州国显科技有限公司</t>
  </si>
  <si>
    <t>维信诺（固安）显示科技有限公司</t>
  </si>
  <si>
    <t>霸州市云谷电子科技有限公司</t>
  </si>
  <si>
    <t>珠海市新邦电子有限公司</t>
  </si>
  <si>
    <t>惠州市彩玉微晶新材有限公司</t>
  </si>
  <si>
    <t>深圳市新亚制程融资租赁有限公司</t>
  </si>
  <si>
    <t>深圳市库泰克电子材料技术有限公司</t>
  </si>
  <si>
    <t>深圳市新亚新材料有限公司</t>
  </si>
  <si>
    <t>厦门科素新材料科技有限公司</t>
  </si>
  <si>
    <t>深圳市亚美斯通电子有限公司</t>
  </si>
  <si>
    <t>深圳市好顺电工有限公司</t>
  </si>
  <si>
    <t>深圳市旭富达电子有限公司</t>
  </si>
  <si>
    <t>中山新力信电子有限公司</t>
  </si>
  <si>
    <t>惠州市新亚惠通电子有限公司</t>
  </si>
  <si>
    <t>深圳市亚美斯通商业保理有限公司</t>
  </si>
  <si>
    <t>深圳市巨潮嵘坤投资管理有限公司</t>
  </si>
  <si>
    <t>重庆新爵电子有限公司</t>
  </si>
  <si>
    <t>武汉欧众科技发展有限公司</t>
  </si>
  <si>
    <t>深圳市新亚兴达电子有限公司</t>
  </si>
  <si>
    <t>惠州新力达电子工具有限公司</t>
  </si>
  <si>
    <t>深圳市科素花岗玉有限公司</t>
  </si>
  <si>
    <t>浙江南洋经中新材料有限公司</t>
  </si>
  <si>
    <t>浙江南洋科技有限公司</t>
  </si>
  <si>
    <t>鹤山市广大电子有限公司</t>
  </si>
  <si>
    <t>杭州永信洋光电材料有限公司</t>
  </si>
  <si>
    <t>北京南洋慧通新技术有限公司</t>
  </si>
  <si>
    <t>合肥微晶材料科技有限公司</t>
  </si>
  <si>
    <t>航天神舟飞行器有限公司</t>
  </si>
  <si>
    <t>杭州南洋新材料科技有限公司</t>
  </si>
  <si>
    <t>台州富洋投资有限公司</t>
  </si>
  <si>
    <t>彩虹无人机科技有限公司</t>
  </si>
  <si>
    <t>宁波东旭成新材料科技有限公司</t>
  </si>
  <si>
    <t>福建星网信通软件有限公司</t>
  </si>
  <si>
    <t>锐捷网络（苏州）有限公司</t>
  </si>
  <si>
    <t>福建星网物联信息系统有限公司</t>
  </si>
  <si>
    <t>福建凯米网络科技有限公司</t>
  </si>
  <si>
    <t>厦门星网锐捷软件有限公司</t>
  </si>
  <si>
    <t>福建升腾资讯有限公司</t>
  </si>
  <si>
    <t>福建星网天合智能科技有限公司</t>
  </si>
  <si>
    <t>福建星网智慧软件有限公司</t>
  </si>
  <si>
    <t>锐捷网络股份有限公司</t>
  </si>
  <si>
    <t>北京星网锐捷网络技术有限公司</t>
  </si>
  <si>
    <t>福建星网视易信息系统有限公司</t>
  </si>
  <si>
    <t>福建星网锐捷软件有限公司</t>
  </si>
  <si>
    <t>江苏杰博实信息技术有限公司</t>
  </si>
  <si>
    <t>北京福富软件技术股份有限公司</t>
  </si>
  <si>
    <t>宁波谦石星网股权投资管理有限公司</t>
  </si>
  <si>
    <t>福建星网智慧科技有限公司</t>
  </si>
  <si>
    <t>福建星网互娱网络科技有限公司</t>
  </si>
  <si>
    <t>睿云联（厦门）网络通讯技术有限公司</t>
  </si>
  <si>
    <t>德明通讯（上海）有限责任公司</t>
  </si>
  <si>
    <t>上海锐山网络有限公司</t>
  </si>
  <si>
    <t>深圳和而泰智能照明有限公司</t>
  </si>
  <si>
    <t>杭州和而泰智能控制技术有限公司</t>
  </si>
  <si>
    <t>江门市胜思特电器有限公司</t>
  </si>
  <si>
    <t>佛山市顺德区和而泰电子科技有限公司</t>
  </si>
  <si>
    <t>上海视瞰信息科技有限公司</t>
  </si>
  <si>
    <t>深圳和而泰智能家电控制器有限公司</t>
  </si>
  <si>
    <t>深圳和而泰小家电智能科技有限公司</t>
  </si>
  <si>
    <t>深圳和而泰汽车电子科技有限公司</t>
  </si>
  <si>
    <t>深圳和而泰智能家居科技有限公司</t>
  </si>
  <si>
    <t>浙江铖昌科技有限公司</t>
  </si>
  <si>
    <t>深圳市和而泰前海投资有限公司</t>
  </si>
  <si>
    <t>浙江和而泰智能科技有限公司</t>
  </si>
  <si>
    <t>上海北淼实业发展有限责任公司</t>
  </si>
  <si>
    <t>嘉兴铸业股权投资合伙企业（有限合伙）</t>
  </si>
  <si>
    <t>理工雷科电子（西安）有限公司</t>
  </si>
  <si>
    <t>江苏恒达微波技术开发有限公司</t>
  </si>
  <si>
    <t>北京理工雷科电子信息技术有限公司</t>
  </si>
  <si>
    <t>西安奇维科技有限公司</t>
  </si>
  <si>
    <t>西安恒达微波技术开发有限公司</t>
  </si>
  <si>
    <t>北京北方奇维电子科技有限公司</t>
  </si>
  <si>
    <t>苏州博海创业微系统有限公司</t>
  </si>
  <si>
    <t>理工雷科电子（天津）有限公司</t>
  </si>
  <si>
    <t>尧云科技（西安）有限公司</t>
  </si>
  <si>
    <t>西安鼎拓科芯电子有限公司</t>
  </si>
  <si>
    <t>雷科防务（西安）控制技术研究院有限公司</t>
  </si>
  <si>
    <t>成都爱科特科技发展有限公司</t>
  </si>
  <si>
    <t>北京理工睿行电子科技有限公司</t>
  </si>
  <si>
    <t>北理雷科（西安）创新孵化器有限公司</t>
  </si>
  <si>
    <t>北京理工雷科雷达技术研究院有限公司</t>
  </si>
  <si>
    <t>轩辕智驾科技（深圳）有限公司</t>
  </si>
  <si>
    <t>北京前视远景科技有限公司</t>
  </si>
  <si>
    <t>湖北汉丹机电有限公司</t>
  </si>
  <si>
    <t>武汉高德微机电与传感工业技术研究院有限公司</t>
  </si>
  <si>
    <t>武汉高芯科技有限公司</t>
  </si>
  <si>
    <t>武汉高德智感科技有限公司</t>
  </si>
  <si>
    <t>武汉高德技术有限公司</t>
  </si>
  <si>
    <t>重庆海康威视科技有限公司</t>
  </si>
  <si>
    <t>杭州海康威视电子有限公司</t>
  </si>
  <si>
    <t>河南海康华安保全电子有限公司</t>
  </si>
  <si>
    <t>杭州海康威视科技有限公司</t>
  </si>
  <si>
    <t>海康威视数字技术（上海）有限公司</t>
  </si>
  <si>
    <t>南昌海康威视数字技术有限公司</t>
  </si>
  <si>
    <t>杭州海康微影传感科技有限公司</t>
  </si>
  <si>
    <t>杭州海康希牧智能科技有限公司</t>
  </si>
  <si>
    <t>武汉海康消防技术有限公司</t>
  </si>
  <si>
    <t>杭州海康智能科技有限公司</t>
  </si>
  <si>
    <t>杭州海康消防科技有限公司</t>
  </si>
  <si>
    <t>浙江海康消防技术有限公司</t>
  </si>
  <si>
    <t>杭州海康慧影科技有限公司</t>
  </si>
  <si>
    <t>智广海联大数据技术有限公司</t>
  </si>
  <si>
    <t>杭州海康汽车软件有限公司</t>
  </si>
  <si>
    <t>杭州匡信科技有限公司</t>
  </si>
  <si>
    <t>杭州海康威视通讯技术有限公司</t>
  </si>
  <si>
    <t>杭州海康威视安防设备租赁服务有限公司</t>
  </si>
  <si>
    <t>杭州海康汽车技术有限公司</t>
  </si>
  <si>
    <t>杭州海康威视系统技术有限公司</t>
  </si>
  <si>
    <t>重庆海康威视系统技术有限公司</t>
  </si>
  <si>
    <t>成都海康威视数字技术有限公司</t>
  </si>
  <si>
    <t>汉军智能系统（上海）有限公司</t>
  </si>
  <si>
    <t>福州海康威视数字技术有限公司</t>
  </si>
  <si>
    <t>天津海康威视信息技术有限公司</t>
  </si>
  <si>
    <t>于田海视美阗电子技术有限公司</t>
  </si>
  <si>
    <t>乌鲁木齐海视新安电子技术有限公司</t>
  </si>
  <si>
    <t>洛浦海视鼎鑫电子技术有限公司</t>
  </si>
  <si>
    <t>皮山海视永安电子技术有限公司</t>
  </si>
  <si>
    <t>镇平县海康聚鑫数字技术有限公司</t>
  </si>
  <si>
    <t>墨玉海视电子技术有限公司</t>
  </si>
  <si>
    <t>杭州萤石软件有限公司</t>
  </si>
  <si>
    <t>杭州萤石科技有限公司</t>
  </si>
  <si>
    <t>杭州海康存储科技有限公司</t>
  </si>
  <si>
    <t>杭州富阳海康保泰安防技术服务有限公司</t>
  </si>
  <si>
    <t>南京海康威视数字技术有限公司</t>
  </si>
  <si>
    <t>郑州海康威视数字技术有限公司</t>
  </si>
  <si>
    <t>安徽海康威视城市运营服务有限公司</t>
  </si>
  <si>
    <t>西安海康威视数字技术有限公司</t>
  </si>
  <si>
    <t>河南华安保全智能发展有限公司</t>
  </si>
  <si>
    <t>新疆中电驿海信息科技有限公司</t>
  </si>
  <si>
    <t>贵州海康交通大数据有限公司</t>
  </si>
  <si>
    <t>武汉海康存储技术有限公司</t>
  </si>
  <si>
    <t>岱山海莱云智科技有限公司</t>
  </si>
  <si>
    <t>青海青唐大数据有限公司</t>
  </si>
  <si>
    <t>海康威视西安雪亮工程项目管理有限公司</t>
  </si>
  <si>
    <t>杭州海康智城投资发展有限公司</t>
  </si>
  <si>
    <t>深圳海康威视城市服务运营有限公司</t>
  </si>
  <si>
    <t>河南华安保安服务有限公司</t>
  </si>
  <si>
    <t>杭州海康智慧产业股权投资基金合伙企业（有限合伙）</t>
  </si>
  <si>
    <t>上海高德威智能交通系统有限公司</t>
  </si>
  <si>
    <t>石家庄海康威视科技有限公司</t>
  </si>
  <si>
    <t>武汉海康威视科技有限公司</t>
  </si>
  <si>
    <t>武汉海康威视技术有限公司</t>
  </si>
  <si>
    <t>杭州萤石网络有限公司</t>
  </si>
  <si>
    <t>联芸科技（杭州）有限公司</t>
  </si>
  <si>
    <t>合肥海康威视数字技术有限公司</t>
  </si>
  <si>
    <t>广州海康威视技术有限公司</t>
  </si>
  <si>
    <t>杭州海康机器人技术有限公司</t>
  </si>
  <si>
    <t>芜湖森思泰克智能科技有限公司</t>
  </si>
  <si>
    <t>宁波海康停车系统运营有限公司</t>
  </si>
  <si>
    <t>杭州海康威视投资管理有限公司</t>
  </si>
  <si>
    <t>上海东方宽频传播有限公司</t>
  </si>
  <si>
    <t>深圳市兆驰光电有限公司</t>
  </si>
  <si>
    <t>浙江飞越数字科技有限公司</t>
  </si>
  <si>
    <t>深圳市兆驰供应链管理有限公司</t>
  </si>
  <si>
    <t>中山市兆驰光电有限公司</t>
  </si>
  <si>
    <t>深圳市兆驰数码科技股份有限公司</t>
  </si>
  <si>
    <t>江西耀驰科技有限公司</t>
  </si>
  <si>
    <t>深圳市兆驰智能有限公司</t>
  </si>
  <si>
    <t>江西兆驰光元科技股份有限公司</t>
  </si>
  <si>
    <t>江西省兆驰光电有限公司</t>
  </si>
  <si>
    <t>江西兆驰半导体有限公司</t>
  </si>
  <si>
    <t>风行视频技术（北京）有限公司</t>
  </si>
  <si>
    <t>北京风行在线技术有限公司</t>
  </si>
  <si>
    <t>深圳风行多媒体有限公司</t>
  </si>
  <si>
    <t>深圳市兆驰通信技术有限公司</t>
  </si>
  <si>
    <t>深圳市兆驰多媒体股份有限公司</t>
  </si>
  <si>
    <t>南昌市兆驰科技有限公司</t>
  </si>
  <si>
    <t>深圳市兆驰照明股份有限公司</t>
  </si>
  <si>
    <t>圳市佳视百科技有限责任公司</t>
  </si>
  <si>
    <t>深圳市兆驰软件技术有限公司</t>
  </si>
  <si>
    <t>天津经纬通信息技术有限公司</t>
  </si>
  <si>
    <t>武汉风行在线技术有限公司</t>
  </si>
  <si>
    <t>宜兴硅谷电子科技有限公司</t>
  </si>
  <si>
    <t>深圳市华荣科技有限公司</t>
  </si>
  <si>
    <t>深圳市锐骏半导体股份有限公司</t>
  </si>
  <si>
    <t>广州市兴森电子有限公司</t>
  </si>
  <si>
    <t>天津兴森快捷电路科技有限公司</t>
  </si>
  <si>
    <t>广州兴森快捷电子销售有限公司</t>
  </si>
  <si>
    <t>兴森股权投资（广州）合伙企业（有限合伙）</t>
  </si>
  <si>
    <t>广州兴森快捷电路科技有限公司</t>
  </si>
  <si>
    <t>宜兴兴森快捷电子有限公司</t>
  </si>
  <si>
    <t>湖南源科创新科技有限公司</t>
  </si>
  <si>
    <t>南京恒电电子有限公司</t>
  </si>
  <si>
    <t>深圳市朗赛微波通信有限公司</t>
  </si>
  <si>
    <t>南京威翔科技有限公司</t>
  </si>
  <si>
    <t>广东往圣新材料科技有限公司</t>
  </si>
  <si>
    <t>成都创新达微波电子有限公司</t>
  </si>
  <si>
    <t>佛山市盛夫通信设备有限公司</t>
  </si>
  <si>
    <t>深圳市盛路物联通讯技术有限公司</t>
  </si>
  <si>
    <t>深圳前海盛元投资有限公司</t>
  </si>
  <si>
    <t>广东盛路通信有限公司</t>
  </si>
  <si>
    <t>广东星磁检测技术研究有限公司</t>
  </si>
  <si>
    <t>佛山市国星电子制造有限公司</t>
  </si>
  <si>
    <t>江苏佛照合同能源管理发展有限公司</t>
  </si>
  <si>
    <t>佛山市国星半导体技术有限公司</t>
  </si>
  <si>
    <t>广东省新立电子信息进出口有限公司</t>
  </si>
  <si>
    <t>南阳宝里钒业股份有限公司</t>
  </si>
  <si>
    <t>浙江亚威朗科技有限公司</t>
  </si>
  <si>
    <t>南昌欧菲光电技术有限公司</t>
  </si>
  <si>
    <t>南昌欧菲光显示技术有限公司</t>
  </si>
  <si>
    <t>江西欧菲炬能物联科技有限公司</t>
  </si>
  <si>
    <t>融创天下（上海）科技发展有限公司</t>
  </si>
  <si>
    <t>上海华东汽车信息技术有限公司</t>
  </si>
  <si>
    <t>深圳欧菲创新科技有限公司</t>
  </si>
  <si>
    <t>东莞欧菲创智影像科技有限公司</t>
  </si>
  <si>
    <t>南京天擎汽车电子有限公司</t>
  </si>
  <si>
    <t>南昌欧菲智慧信息产业有限公司</t>
  </si>
  <si>
    <t>陕西云创网络科技股份有限公司</t>
  </si>
  <si>
    <t>南昌欧菲智能科技有限公司</t>
  </si>
  <si>
    <t>南昌欧菲光科技有限公司</t>
  </si>
  <si>
    <t>南昌欧菲多媒体新技术有限公司</t>
  </si>
  <si>
    <t>福建星光智联信息科技有限责任公司</t>
  </si>
  <si>
    <t>南昌欧菲光学技术有限公司</t>
  </si>
  <si>
    <t>安徽精卓光显科技有限责任公司</t>
  </si>
  <si>
    <t>江西欧迈斯微电子有限公司</t>
  </si>
  <si>
    <t>苏州欧菲光科技有限公司</t>
  </si>
  <si>
    <t>天津欧菲光电有限公司</t>
  </si>
  <si>
    <t>上海欧菲智能车联科技有限公司</t>
  </si>
  <si>
    <t>南昌虚拟现实研究院股份有限公司</t>
  </si>
  <si>
    <t>黄石邻里物业服务有限公司</t>
  </si>
  <si>
    <t>黄石沪士电子有限公司</t>
  </si>
  <si>
    <t>昆山先创利电子有限公司</t>
  </si>
  <si>
    <t>昆山易惠贸易有限公司</t>
  </si>
  <si>
    <t>昆山沪利微电有限公司</t>
  </si>
  <si>
    <t>黄石沪士供应链管理有限公司</t>
  </si>
  <si>
    <t>陕西海通天线有限责任公司</t>
  </si>
  <si>
    <t>武汉嘉瑞科技有限公司</t>
  </si>
  <si>
    <t>西安厦鹭刀具有限公司</t>
  </si>
  <si>
    <t>北京海格神舟通信科技有限公司</t>
  </si>
  <si>
    <t>北京海格云熙技术有限公司</t>
  </si>
  <si>
    <t>广州海格亚华防务科技有限公司</t>
  </si>
  <si>
    <t>广州通导信息技术服务有限公司</t>
  </si>
  <si>
    <t>四川海格恒通专网科技有限公司</t>
  </si>
  <si>
    <t>广东南方海岸科技服务有限公司</t>
  </si>
  <si>
    <t>广州润芯信息技术有限公司</t>
  </si>
  <si>
    <t>长沙海格北斗信息技术有限公司</t>
  </si>
  <si>
    <t>北京海格资产管理有限公司</t>
  </si>
  <si>
    <t>广州海格天腾股权投资管理有限公司</t>
  </si>
  <si>
    <t>西安驰达飞机零部件制造股份有限公司</t>
  </si>
  <si>
    <t>宝尔捷（西安）自动化设备有限公司</t>
  </si>
  <si>
    <t>西安优盛航空科技有限公司</t>
  </si>
  <si>
    <t>成都驰达航空制造有限公司</t>
  </si>
  <si>
    <t>广州海格星航信息科技有限公司</t>
  </si>
  <si>
    <t>海华电子企业（中国）有限公司</t>
  </si>
  <si>
    <t>广东海格怡创科技有限公司</t>
  </si>
  <si>
    <t>河南海格经纬信息技术有限公司</t>
  </si>
  <si>
    <t>深圳市嵘兴实业发展有限公司</t>
  </si>
  <si>
    <t>陕西海云天线有限责任公司</t>
  </si>
  <si>
    <t>杭州承联通信技术有限公司</t>
  </si>
  <si>
    <t>北京摩诘创新科技股份有限公司</t>
  </si>
  <si>
    <t>永新县博硕电子有限公司</t>
  </si>
  <si>
    <t>遂宁立讯精密工业有限公司</t>
  </si>
  <si>
    <t>丰顺立讯精密工业有限公司</t>
  </si>
  <si>
    <t>立讯精密工业（滁州）有限公司</t>
  </si>
  <si>
    <t>东莞立讯精密工业有限公司</t>
  </si>
  <si>
    <t>吉安市吉州区立讯电子有限公司</t>
  </si>
  <si>
    <t>珠海景旺柔性电路有限公司</t>
  </si>
  <si>
    <t>万安协讯电子有限公司</t>
  </si>
  <si>
    <t>亳州联滔电子有限公司</t>
  </si>
  <si>
    <t>山西立讯精密工业有限公司</t>
  </si>
  <si>
    <t>江西博硕电子有限公司</t>
  </si>
  <si>
    <t>湖州久鼎电子有限公司</t>
  </si>
  <si>
    <t>兴宁立讯技术有限公司</t>
  </si>
  <si>
    <t>立讯电子科技（昆山）有限公司</t>
  </si>
  <si>
    <t>博硕科技（江西）有限公司</t>
  </si>
  <si>
    <t>协讯电子（吉安）有限公司</t>
  </si>
  <si>
    <t>亳州讯滔电子有限公司</t>
  </si>
  <si>
    <t>立讯精密工业（恩施）有限公司</t>
  </si>
  <si>
    <t>建瓯源光电装有限公司</t>
  </si>
  <si>
    <t>兴宁立讯精密工业有限公司</t>
  </si>
  <si>
    <t>广东立讯美律电子有限公司</t>
  </si>
  <si>
    <t>东莞立讯智连电子科技有限公司</t>
  </si>
  <si>
    <t>东莞立讯技术有限公司</t>
  </si>
  <si>
    <t>北京立讯声学技术有限公司</t>
  </si>
  <si>
    <t>立讯电气（上海）有限公司</t>
  </si>
  <si>
    <t>深圳立讯电声科技有限公司</t>
  </si>
  <si>
    <t>昆山联滔电子有限公司</t>
  </si>
  <si>
    <t>立讯精密工业（苏州）有限公司</t>
  </si>
  <si>
    <t>深圳立讯智能生活股份有限公司</t>
  </si>
  <si>
    <t>无锡惠虹电子有限公司</t>
  </si>
  <si>
    <t>东莞立德精密工业有限公司</t>
  </si>
  <si>
    <t>宣城立讯精密工业有限公司</t>
  </si>
  <si>
    <t>福建源光电装有限公司</t>
  </si>
  <si>
    <t>美律电子（上海）有限公司</t>
  </si>
  <si>
    <t>纬创投资（江苏）有限公司</t>
  </si>
  <si>
    <t>新余协讯电子有限公司</t>
  </si>
  <si>
    <t>立讯精密工业（保定）有限公司</t>
  </si>
  <si>
    <t>立讯智造科技（常熟）有限公司</t>
  </si>
  <si>
    <t>昆山立讯射频科技有限公司</t>
  </si>
  <si>
    <t>立讯智造（浙江）有限公司</t>
  </si>
  <si>
    <t>立讯精密工业（昆山）有限公司</t>
  </si>
  <si>
    <t>昆山立讯精密模具有限公司</t>
  </si>
  <si>
    <t>东莞讯滔电子有限公司</t>
  </si>
  <si>
    <t>江苏立讯机器人有限公司</t>
  </si>
  <si>
    <t>美特科技（苏州）有限公司</t>
  </si>
  <si>
    <t>美律电子（惠州）有限公司</t>
  </si>
  <si>
    <t>立讯精密组件（昆山）有限公司</t>
  </si>
  <si>
    <t>江西立讯智造有限公司</t>
  </si>
  <si>
    <t>江苏荣生电子有限公司</t>
  </si>
  <si>
    <t>南通新江海动力电子有限公司</t>
  </si>
  <si>
    <t>南通江海电容器有限公司</t>
  </si>
  <si>
    <t>凤翔海源储能材料有限公司</t>
  </si>
  <si>
    <t>内蒙古海立电子材料有限公司</t>
  </si>
  <si>
    <t>南通海声电子有限公司</t>
  </si>
  <si>
    <t>南通海美电子有限公司</t>
  </si>
  <si>
    <t>南通托普电子材料有限公司</t>
  </si>
  <si>
    <t>南通海立电子有限公司</t>
  </si>
  <si>
    <t>南通江海埃尔纳电子有限公司</t>
  </si>
  <si>
    <t>优普电子（苏州）有限公司</t>
  </si>
  <si>
    <t>宝鸡海昱电子材料有限公司</t>
  </si>
  <si>
    <t>绵阳江海电容器有限公司</t>
  </si>
  <si>
    <t>南通海润电子有限公司</t>
  </si>
  <si>
    <t>南通江海储能技术有限公司</t>
  </si>
  <si>
    <t>宇东箔材科技南通有限公司</t>
  </si>
  <si>
    <t>湖北海成电子有限公司</t>
  </si>
  <si>
    <t>营口协鑫能源有限公司</t>
  </si>
  <si>
    <t>句容协鑫集成科技有限公司</t>
  </si>
  <si>
    <t>石源元氏光伏电力开发有限公司</t>
  </si>
  <si>
    <t>沛县弘岳太阳能发电有限公司</t>
  </si>
  <si>
    <t>南阳富达鸭河荒山光伏电站有限公司</t>
  </si>
  <si>
    <t>南阳富达鸭河滩涂光伏电站有限公司</t>
  </si>
  <si>
    <t>光山县环亚新能源科技有限公司</t>
  </si>
  <si>
    <t>金寨鑫瑞太阳能发电有限公司</t>
  </si>
  <si>
    <t>淮安金鑫光伏电力有限公司</t>
  </si>
  <si>
    <t>张家港协鑫集成科技有限公司</t>
  </si>
  <si>
    <t>协鑫能源工程有限公司</t>
  </si>
  <si>
    <t>苏州协鑫明鹏能源科技有限公司</t>
  </si>
  <si>
    <t>徐州鑫宇光伏科技有限公司</t>
  </si>
  <si>
    <t>徐州协鑫半导体创新发展有限公司</t>
  </si>
  <si>
    <t>淮安金鑫农业科技有限公司</t>
  </si>
  <si>
    <t>协鑫能源技术有限公司</t>
  </si>
  <si>
    <t>望都英源光伏科技有限公司</t>
  </si>
  <si>
    <t>苏州协鑫清洁能源发展有限公司</t>
  </si>
  <si>
    <t>秦能卢龙县光伏电力开发有限公司</t>
  </si>
  <si>
    <t>德州协衡新能源有限公司</t>
  </si>
  <si>
    <t>乌兰察布市香岛光伏科技有限公司</t>
  </si>
  <si>
    <t>协鑫集成科技发展（徐州）有限公司</t>
  </si>
  <si>
    <t>唐能（迁西）光伏电力开发有限公司</t>
  </si>
  <si>
    <t>协鑫集成（上海）太阳能科技有限公司</t>
  </si>
  <si>
    <t>金寨协能太阳能发电有限公司</t>
  </si>
  <si>
    <t>协鑫集成（上海）能源科技发展有限公司</t>
  </si>
  <si>
    <t>北京智新传媒科技有限公司</t>
  </si>
  <si>
    <t>德州协衡农业科技有限公司</t>
  </si>
  <si>
    <t>上海协鑫金融信息服务有限公司</t>
  </si>
  <si>
    <t>马鞍山其辰能源科技有限公司</t>
  </si>
  <si>
    <t>协鑫集成科技（苏州）有限公司</t>
  </si>
  <si>
    <t>协鑫新能源控股有限公司</t>
  </si>
  <si>
    <t>协一商业保理（苏州）有限公司</t>
  </si>
  <si>
    <t>苏州协鑫集成基金管理有限公司</t>
  </si>
  <si>
    <t>沛县鑫尚新能源产业基金合伙企业（有限合伙）</t>
  </si>
  <si>
    <t>合肥协鑫集成光电科技有限公司</t>
  </si>
  <si>
    <t>阜宁协鑫集成能源科技有限公司</t>
  </si>
  <si>
    <t>南通安达光伏科技有限公司</t>
  </si>
  <si>
    <t>句容市东昇能源科技有限公司</t>
  </si>
  <si>
    <t>张家港协鑫集成科技发展有限公司</t>
  </si>
  <si>
    <t>苏州协鑫集成储能科技有限公司</t>
  </si>
  <si>
    <t>阜宁协鑫集成科技有限公司</t>
  </si>
  <si>
    <t>陕西中天佳阳新能源开发有限公司</t>
  </si>
  <si>
    <t>苏州协鑫集成投资有限公司</t>
  </si>
  <si>
    <t>苏州协鑫集成科技工业应用研究院有限公司</t>
  </si>
  <si>
    <t>苏州协鑫国鑫财务咨询有限公司</t>
  </si>
  <si>
    <t>苏州安鑫储能科技有限公司</t>
  </si>
  <si>
    <t>协鑫（苏州）能源检测技术有限公司</t>
  </si>
  <si>
    <t>广东隽成投资有限公司</t>
  </si>
  <si>
    <t>福建海天丝路卫星科技有限公司</t>
  </si>
  <si>
    <t>厦门东东东科技有限公司</t>
  </si>
  <si>
    <t>中山市德晟融资租赁有限公司</t>
  </si>
  <si>
    <t>中山市中达小额贷款有限责任公司</t>
  </si>
  <si>
    <t>东莞市金锐显数码科技有限公司</t>
  </si>
  <si>
    <t>深圳市金锐显数码科技有限公司</t>
  </si>
  <si>
    <t>中山恒达智能科技有限公司</t>
  </si>
  <si>
    <t>浙江金锐显数码科技有限公司</t>
  </si>
  <si>
    <t>北京达华智能科技有限公司</t>
  </si>
  <si>
    <t>上海显德科技有限公司</t>
  </si>
  <si>
    <t>北京东升大邦科技有限公司</t>
  </si>
  <si>
    <t>中山恒华智能科技有限公司</t>
  </si>
  <si>
    <t>北京慧通九方科技有限公司</t>
  </si>
  <si>
    <t>厦门欣达华贸易有限公司</t>
  </si>
  <si>
    <t>厦门紫光达华进出口有限公司</t>
  </si>
  <si>
    <t>武汉达华众安科技有限公司</t>
  </si>
  <si>
    <t>江西优码创达软件技术有限公司</t>
  </si>
  <si>
    <t>四川新东网信息技术有限公司</t>
  </si>
  <si>
    <t>上海达网科技有限公司</t>
  </si>
  <si>
    <t>云南新东网信息技术有限公司</t>
  </si>
  <si>
    <t>中山声屏汇智能信息有限公司</t>
  </si>
  <si>
    <t>厦门乐爱融创投资管理有限公司</t>
  </si>
  <si>
    <t>厦门达华商业保理有限公司</t>
  </si>
  <si>
    <t>厦门新东网投资管理有限公司</t>
  </si>
  <si>
    <t>武汉聚农通农业发展有限公司</t>
  </si>
  <si>
    <t>台州达华沅泰股权投资合伙企业（有限合伙）</t>
  </si>
  <si>
    <t>北京新时代智库文化发展中心（有限合伙）</t>
  </si>
  <si>
    <t>广州圣地信息技术有限公司</t>
  </si>
  <si>
    <t>福建新东网电力科技有限公司</t>
  </si>
  <si>
    <t>新东网科技有限公司</t>
  </si>
  <si>
    <t>武汉世纪金桥安全技术有限公司</t>
  </si>
  <si>
    <t>南京衡思健康科技有限公司</t>
  </si>
  <si>
    <t>青岛融佳安全印务有限公司</t>
  </si>
  <si>
    <t>佛山市樵顺投资有限公司</t>
  </si>
  <si>
    <t>福建新东网融资租赁有限公司</t>
  </si>
  <si>
    <t>福建骏鹏通信科技有限公司</t>
  </si>
  <si>
    <t>洛阳嘉盛新能源科技有限公司</t>
  </si>
  <si>
    <t>福建骏鹏智能制造有限公司</t>
  </si>
  <si>
    <t>福州骏鹏机械制造有限公司</t>
  </si>
  <si>
    <t>江苏亿都智能特种装备有限公司</t>
  </si>
  <si>
    <t>江苏银河同智新能源科技有限公司</t>
  </si>
  <si>
    <t>福州佳鑫金属科技有限公司</t>
  </si>
  <si>
    <t>江苏银河数字技术有限公司</t>
  </si>
  <si>
    <t>福建骏腾电子有限公司</t>
  </si>
  <si>
    <t>合肥合试检测股份有限公司</t>
  </si>
  <si>
    <t>合肥同智机电控制技术有限公司</t>
  </si>
  <si>
    <t>洛阳嘉盛电源科技有限公司</t>
  </si>
  <si>
    <t>深圳市立新科技有限公司</t>
  </si>
  <si>
    <t>普菲特（海南）科技有限公司</t>
  </si>
  <si>
    <t>深圳百思互联科技有限公司</t>
  </si>
  <si>
    <t>上海英飞拓实业有限公司</t>
  </si>
  <si>
    <t>上海伟视清数字技术有限公司</t>
  </si>
  <si>
    <t>新疆藏愚科技有限公司</t>
  </si>
  <si>
    <t>深圳英飞拓软件开发有限公司</t>
  </si>
  <si>
    <t>深圳英飞拓智能技术有限公司</t>
  </si>
  <si>
    <t>英飞拓（杭州）信息系统技术有限公司</t>
  </si>
  <si>
    <t>深圳英飞拓仁用信息有限公司</t>
  </si>
  <si>
    <t>杭州科骏信息技术有限公司</t>
  </si>
  <si>
    <t>新疆普菲特网络科技有限公司</t>
  </si>
  <si>
    <t>上海优寰网络科技有限公司</t>
  </si>
  <si>
    <t>喀什百思互联文化传媒有限公司</t>
  </si>
  <si>
    <t>云为智合网络技术（深圳）有限公司</t>
  </si>
  <si>
    <t>深圳英飞拓运营服务有限公司</t>
  </si>
  <si>
    <t>深圳英飞拓投资发展有限公司</t>
  </si>
  <si>
    <t>新普互联（北京）科技有限公司</t>
  </si>
  <si>
    <t>深圳零度智能飞行器有限公司</t>
  </si>
  <si>
    <t>深圳帝浦电子有限公司</t>
  </si>
  <si>
    <t>深圳雷柏机器人智能装备有限公司</t>
  </si>
  <si>
    <t>惠州中京电子科技有限公司</t>
  </si>
  <si>
    <t>珠海元盛电子科技股份有限公司</t>
  </si>
  <si>
    <t>珠海中京电子电路有限公司</t>
  </si>
  <si>
    <t>珠海元盛电路科技有限公司</t>
  </si>
  <si>
    <t>惠州中京智能科技有限公司</t>
  </si>
  <si>
    <t>深圳蓝韵医学影像有限公司</t>
  </si>
  <si>
    <t>深圳中京前海投资管理有限公司</t>
  </si>
  <si>
    <t>惠州中京电子产业投资合伙企业（有限合伙）</t>
  </si>
  <si>
    <t>珠海亿盛科技开发有限公司</t>
  </si>
  <si>
    <t>天水华洋电子科技股份有限公司</t>
  </si>
  <si>
    <t>深圳市运联通通信服务有限公司</t>
  </si>
  <si>
    <t>深圳市海能达融资租赁有限公司</t>
  </si>
  <si>
    <t>鹤壁宙达通信技术有限公司</t>
  </si>
  <si>
    <t>深圳市诺萨特科技有限公司</t>
  </si>
  <si>
    <t>深圳市诺萨特卫星通信有限公司</t>
  </si>
  <si>
    <t>深圳市海能达通信有限公司</t>
  </si>
  <si>
    <t>深圳市海能达技术服务有限公司</t>
  </si>
  <si>
    <t>哈尔滨海能达通信设备有限公司</t>
  </si>
  <si>
    <t>深圳市宝龙海能达科技有限公司</t>
  </si>
  <si>
    <t>东莞海能达通信有限公司</t>
  </si>
  <si>
    <t>深圳天海通信有限公司</t>
  </si>
  <si>
    <t>鹤壁天海电子信息系统有限公司</t>
  </si>
  <si>
    <t>南京宙达通信技术有限公司</t>
  </si>
  <si>
    <t>天津市海能达信息技术有限公司</t>
  </si>
  <si>
    <t>深圳市安智捷科技有限公司</t>
  </si>
  <si>
    <t>深圳市智能科技投资运营有限公司</t>
  </si>
  <si>
    <t>南京海能达软件科技有限公司</t>
  </si>
  <si>
    <t>哈尔滨海能达科技有限公司</t>
  </si>
  <si>
    <t>深圳市奥拓立翔光电科技有限公司</t>
  </si>
  <si>
    <t>深圳市千百辉照明工程有限公司</t>
  </si>
  <si>
    <t>惠州市奥拓电子科技有限公司</t>
  </si>
  <si>
    <t>北京市奥拓电子科技有限公司</t>
  </si>
  <si>
    <t>深圳市奥拓光电科技有限公司</t>
  </si>
  <si>
    <t>深圳前海奥拓投资有限公司</t>
  </si>
  <si>
    <t>深圳市奥拓体育文化发展有限公司</t>
  </si>
  <si>
    <t>南京奥拓电子科技有限公司</t>
  </si>
  <si>
    <t>鹤山市江粉磁材新材料有限公司</t>
  </si>
  <si>
    <t>赛尔康技术（深圳）有限公司</t>
  </si>
  <si>
    <t>领镒精密五金制造（无锡）有限公司</t>
  </si>
  <si>
    <t>领胜城科技（江苏）有限公司</t>
  </si>
  <si>
    <t>江门江益磁材有限公司</t>
  </si>
  <si>
    <t>鹤山市江磁线缆有限公司</t>
  </si>
  <si>
    <t>江门江菱电机电气有限公司</t>
  </si>
  <si>
    <t>赛尔康（贵港）有限公司</t>
  </si>
  <si>
    <t>江门市江海区汇通小额贷款股份有限公司</t>
  </si>
  <si>
    <t>赣州帝晶光电科技有限公司</t>
  </si>
  <si>
    <t>领益智造科技（东莞）有限公司</t>
  </si>
  <si>
    <t>领胜电子科技（深圳）有限公司</t>
  </si>
  <si>
    <t>鹤山市高磁电子有限公司</t>
  </si>
  <si>
    <t>成都领泰科技有限公司</t>
  </si>
  <si>
    <t>东莞盛翔精密金属有限公司</t>
  </si>
  <si>
    <t>成都领益科技有限公司</t>
  </si>
  <si>
    <t>绵阳领益通信技术有限公司</t>
  </si>
  <si>
    <t>帝晶光电（深圳）有限公司</t>
  </si>
  <si>
    <t>江门安磁电子有限公司</t>
  </si>
  <si>
    <t>绵阳市维奇电子技术有限公司</t>
  </si>
  <si>
    <t>江门金磁磁材有限公司</t>
  </si>
  <si>
    <t>江门杰富意磁性材有限公司</t>
  </si>
  <si>
    <t>领益科技（深圳）有限公司</t>
  </si>
  <si>
    <t>东莞市鑫焱精密刀具有限公司</t>
  </si>
  <si>
    <t>江门市汇鼎科技有限公司</t>
  </si>
  <si>
    <t>帝晶半导体（深圳）有限公司</t>
  </si>
  <si>
    <t>深圳市领略数控设备有限公司</t>
  </si>
  <si>
    <t>东莞领汇精密制造科技有限公司</t>
  </si>
  <si>
    <t>广东东睦新材料有限公司</t>
  </si>
  <si>
    <t>广东江粉金服控股有限公司</t>
  </si>
  <si>
    <t>深圳前海方圆商业保理有限公司</t>
  </si>
  <si>
    <t>江门创富投资管理有限公司</t>
  </si>
  <si>
    <t>江粉金服（广州）股权投资基金管理有限公司</t>
  </si>
  <si>
    <t>郑州领胜科技有限公司</t>
  </si>
  <si>
    <t>深圳市东方亮彩精密技术有限公司</t>
  </si>
  <si>
    <t>苏州领裕电子科技有限公司</t>
  </si>
  <si>
    <t>苏州领镒精密技术有限公司</t>
  </si>
  <si>
    <t>深圳市诚悦丰科技有限公司</t>
  </si>
  <si>
    <t>领先科技（东台）有限公司</t>
  </si>
  <si>
    <t>江粉磁材（武汉）技术研发有限公司</t>
  </si>
  <si>
    <t>东莞市欧比迪精密五金有限公司</t>
  </si>
  <si>
    <t>郑州领业科技有限公司</t>
  </si>
  <si>
    <t>江门市正熙机械设备有限公司</t>
  </si>
  <si>
    <t>东莞领杰金属精密制造科技有限公司</t>
  </si>
  <si>
    <t>东莞领益精密制造科技有限公司</t>
  </si>
  <si>
    <t>江门恩富信电子材料有限公司</t>
  </si>
  <si>
    <t>广东江粉磁材产业投资基金一期（有限合伙）</t>
  </si>
  <si>
    <t>广东丹邦科技有限公司</t>
  </si>
  <si>
    <t>深圳光明新区丹邦科技有限公司</t>
  </si>
  <si>
    <t>重庆达昊电子有限公司</t>
  </si>
  <si>
    <t>适新电子（苏州）有限公司</t>
  </si>
  <si>
    <t>苏州方联金属制品有限公司</t>
  </si>
  <si>
    <t>苏州福宝光电有限公司</t>
  </si>
  <si>
    <t>重庆安洁电子有限公司</t>
  </si>
  <si>
    <t>惠州威博工艺有限公司</t>
  </si>
  <si>
    <t>惠州威博金属科技有限公司</t>
  </si>
  <si>
    <t>惠州威博精密科技有限公司</t>
  </si>
  <si>
    <t>安洁无线科技（苏州）有限公司</t>
  </si>
  <si>
    <t>深圳安洁电子有限公司</t>
  </si>
  <si>
    <t>重庆广得利电子科技有限公司</t>
  </si>
  <si>
    <t>苏州安洁资本投资有限公司</t>
  </si>
  <si>
    <t>苏州正青春叁号管理咨询合伙企业（普通合伙）</t>
  </si>
  <si>
    <t>苏州市格范五金塑胶工业有限公司</t>
  </si>
  <si>
    <t>苏州威洁通讯科技有限公司</t>
  </si>
  <si>
    <t>苏州威斯东山电子技术有限公司</t>
  </si>
  <si>
    <t>苏州适新金属科技有限公司</t>
  </si>
  <si>
    <t>苏州宝智建设开发有限公司</t>
  </si>
  <si>
    <t>适新科技（苏州）有限公司</t>
  </si>
  <si>
    <t>适新模具技术（苏州）有限公司</t>
  </si>
  <si>
    <t>金安国纪科技（杭州）有限公司</t>
  </si>
  <si>
    <t>国际层压板材有限公司</t>
  </si>
  <si>
    <t>安徽金瑞电子玻纤有限公司</t>
  </si>
  <si>
    <t>上海国纪电子材料有限公司</t>
  </si>
  <si>
    <t>杭州联合电路板有限公司</t>
  </si>
  <si>
    <t>金安国纪科技（珠海）有限公司</t>
  </si>
  <si>
    <t>上海金安国纪实业有限公司</t>
  </si>
  <si>
    <t>围场满族蒙古族自治县盛禾中药材种植有限公司</t>
  </si>
  <si>
    <t>金安国纪商贸有限公司</t>
  </si>
  <si>
    <t>上海埃尔顿医疗器械有限公司</t>
  </si>
  <si>
    <t>上海恒浩医疗器械有限公司</t>
  </si>
  <si>
    <t>金安国纪投资有限公司</t>
  </si>
  <si>
    <t>上海金安国纪医药有限公司</t>
  </si>
  <si>
    <t>广西禅方药业有限公司</t>
  </si>
  <si>
    <t>承德天原药业有限公司</t>
  </si>
  <si>
    <t>青岛共达智能科技创新中心有限公司</t>
  </si>
  <si>
    <t>深圳市共达电声科技有限公司</t>
  </si>
  <si>
    <t>新余茂硕新能源科技有限公司</t>
  </si>
  <si>
    <t>河北茂硕燚晶光伏电力开发有限公司</t>
  </si>
  <si>
    <t>惠州茂硕能源科技有限公司</t>
  </si>
  <si>
    <t>深圳茂硕电子科技有限公司</t>
  </si>
  <si>
    <t>瑞盈茂硕融资租赁（深圳）有限公司</t>
  </si>
  <si>
    <t>湖南省方正达电子科技有限公司</t>
  </si>
  <si>
    <t>灵武市茂硕新能源科技有限公司</t>
  </si>
  <si>
    <t>萍乡茂硕新能源科技有限公司</t>
  </si>
  <si>
    <t>加码技术有限公司</t>
  </si>
  <si>
    <t>深圳华智测控技术有限公司</t>
  </si>
  <si>
    <t>深圳茂硕新能源科技有限公司</t>
  </si>
  <si>
    <t>海宁茂硕诺华能源有限公司</t>
  </si>
  <si>
    <t>深圳茂硕新能源技术研究院有限公司</t>
  </si>
  <si>
    <t>江苏茂硕新能源发展有限公司</t>
  </si>
  <si>
    <t>深圳茂硕电气有限公司</t>
  </si>
  <si>
    <t>宁夏茂硕富寅能源科技有限公司</t>
  </si>
  <si>
    <t>厦门好利来电子电器有限公司</t>
  </si>
  <si>
    <t>好利来（厦门）电路保护科技有限公司</t>
  </si>
  <si>
    <t>北京来利好万物互联科技有限公司</t>
  </si>
  <si>
    <t>好利来智慧城市科技（厦门）有限公司</t>
  </si>
  <si>
    <t>江西省木林森售电有限公司</t>
  </si>
  <si>
    <t>木林森（江西）电子有限公司</t>
  </si>
  <si>
    <t>中山市立体光电科技有限公司</t>
  </si>
  <si>
    <t>吉安市木林森照明器件有限公司</t>
  </si>
  <si>
    <t>中山市木林森光电有限公司</t>
  </si>
  <si>
    <t>中山市格林曼光电科技有限公司</t>
  </si>
  <si>
    <t>福建萌牛智联照明有限公司</t>
  </si>
  <si>
    <t>新和（绍兴）绿色照明有限公司</t>
  </si>
  <si>
    <t>新余市木林森照明科技有限公司</t>
  </si>
  <si>
    <t>朗德万斯照明有限公司</t>
  </si>
  <si>
    <t>中山市木林森照明科技有限公司</t>
  </si>
  <si>
    <t>中山市木林森电子有限公司</t>
  </si>
  <si>
    <t>吉安市木林森实业有限公司</t>
  </si>
  <si>
    <t>新余市木林森线路板有限公司</t>
  </si>
  <si>
    <t>吉安市木林森电子科技有限公司</t>
  </si>
  <si>
    <t>吉安市木林森半导体材料有限公司</t>
  </si>
  <si>
    <t>朗德万斯照明科技（深圳）有限公司</t>
  </si>
  <si>
    <t>辽宁木林森照明电器有限公司</t>
  </si>
  <si>
    <t>至善半导体科技（深圳）有限公司</t>
  </si>
  <si>
    <t>和谐明芯（义乌）光电科技有限公司</t>
  </si>
  <si>
    <t>吉安市木林森显示器件有限公司</t>
  </si>
  <si>
    <t>深圳市木林森光显科技有限公司</t>
  </si>
  <si>
    <t>中山市木林森照明工程有限公司</t>
  </si>
  <si>
    <t>义乌市木林森企业管理有限公司</t>
  </si>
  <si>
    <t>中山市木林森企业管理服务有限公司</t>
  </si>
  <si>
    <t>淮安澳洋顺昌光电技术有限公司</t>
  </si>
  <si>
    <t>开发晶照明（厦门）有限公司</t>
  </si>
  <si>
    <t>惠州市可立克电子有限公司</t>
  </si>
  <si>
    <t>惠州市可立克科技有限公司</t>
  </si>
  <si>
    <t>安远县美景电子有限公司</t>
  </si>
  <si>
    <t>信丰可立克科技有限公司</t>
  </si>
  <si>
    <t>英德市可立克电子有限公司</t>
  </si>
  <si>
    <t>惠州市可立克进出口贸易有限公司</t>
  </si>
  <si>
    <t>广州市可立克投资管理有限公司</t>
  </si>
  <si>
    <t>中山市通宇通信技术有限公司</t>
  </si>
  <si>
    <t>深圳市飞泰克斯科技发展有限公司</t>
  </si>
  <si>
    <t>深圳市光为光通信科技有限公司</t>
  </si>
  <si>
    <t>武汉光为通信科技有限公司</t>
  </si>
  <si>
    <t>樟树市鸿运金鼎投资管理中心（有限合伙）</t>
  </si>
  <si>
    <t>深圳市元圣科技有限公司</t>
  </si>
  <si>
    <t>通宇（中山）无线技术研究院有限公司</t>
  </si>
  <si>
    <t>景德镇景通宇科技有限公司</t>
  </si>
  <si>
    <t>昆山恩电开通信设备有限公司</t>
  </si>
  <si>
    <t>中山市亿泰纳精密制造科技有限公司</t>
  </si>
  <si>
    <t>荣旗工业科技（苏州）股份有限公司</t>
  </si>
  <si>
    <t>苏州波发特电子科技有限公司</t>
  </si>
  <si>
    <t>苏州嘉波通讯科技有限公司</t>
  </si>
  <si>
    <t>苏州捷频电子科技有限公司</t>
  </si>
  <si>
    <t>苏州世嘉新精密冲压有限公司</t>
  </si>
  <si>
    <t>广西梧州华锋电子铝箔有限公司</t>
  </si>
  <si>
    <t>肇庆市高要区华锋电子铝箔有限公司</t>
  </si>
  <si>
    <t>宝兴县华锋储能材料有限公司</t>
  </si>
  <si>
    <t>河北中恒鑫新能源科技有限公司</t>
  </si>
  <si>
    <t>北京辉程动力科技有限公司</t>
  </si>
  <si>
    <t>佛山华锋碧江环保科技有限公司</t>
  </si>
  <si>
    <t>北京理工华创电动车技术有限公司</t>
  </si>
  <si>
    <t>北京理工新能电动汽车工程研究中心有限公司</t>
  </si>
  <si>
    <t>无锡华锋时代科技有限公司</t>
  </si>
  <si>
    <t>北京华锋新能源技术研究院有限公司</t>
  </si>
  <si>
    <t>广东北理华创新能源汽车技术有限公司</t>
  </si>
  <si>
    <t>肇庆华锋机电装备有限公司</t>
  </si>
  <si>
    <t>南阳畅丰新材料科技有限公司</t>
  </si>
  <si>
    <t>深圳市山龙智控有限公司</t>
  </si>
  <si>
    <t>东莞市路畅智能科技有限公司</t>
  </si>
  <si>
    <t>深圳市技服佳汽车服务有限公司</t>
  </si>
  <si>
    <t>深圳市路科达科技有限公司</t>
  </si>
  <si>
    <t>深圳市路畅电装科技有限公司</t>
  </si>
  <si>
    <t>中欧融创智能技术有限公司</t>
  </si>
  <si>
    <t>深圳市路友网络科技有限公司</t>
  </si>
  <si>
    <t>深圳市路畅投资有限公司</t>
  </si>
  <si>
    <t>深圳市路畅智能科技有限公司</t>
  </si>
  <si>
    <t>深圳市畅安达精密工业有限公司</t>
  </si>
  <si>
    <t>江门崇达电路技术有限公司</t>
  </si>
  <si>
    <t>大连崇达电路有限公司</t>
  </si>
  <si>
    <t>江苏普诺威电子股份有限公司</t>
  </si>
  <si>
    <t>深圳市三德冠精密电路科技有限公司</t>
  </si>
  <si>
    <t>深圳崇达多层线路板有限公司</t>
  </si>
  <si>
    <t>大连崇达电子有限公司</t>
  </si>
  <si>
    <t>珠海崇达电路技术有限公司</t>
  </si>
  <si>
    <t>南通崇达半导体技术有限公司</t>
  </si>
  <si>
    <t>武汉雷可达科技有限公司</t>
  </si>
  <si>
    <t>北京星网智控科技有限公司</t>
  </si>
  <si>
    <t>北京凌微光电科技有限公司</t>
  </si>
  <si>
    <t>北京星网船电科技有限公司</t>
  </si>
  <si>
    <t>北京澜盾防务科技有限公司</t>
  </si>
  <si>
    <t>北京星网卫通科技开发有限公司</t>
  </si>
  <si>
    <t>北京星网精仪科技有限公司</t>
  </si>
  <si>
    <t>北京尖翼科技有限公司</t>
  </si>
  <si>
    <t>北京凯盾环宇科技有限公司</t>
  </si>
  <si>
    <t>北京星华智联投资基金（有限合伙）</t>
  </si>
  <si>
    <t>武汉星网光测科技有限公司</t>
  </si>
  <si>
    <t>惠州同为数码科技有限公司</t>
  </si>
  <si>
    <t>广州视泰商业保理有限公司</t>
  </si>
  <si>
    <t>广州源动智慧体育科技有限公司</t>
  </si>
  <si>
    <t>北京视源创新科技有限公司</t>
  </si>
  <si>
    <t>合肥视源领行电子科技有限公司</t>
  </si>
  <si>
    <t>西安视源时代电子科技有限公司</t>
  </si>
  <si>
    <t>重庆视源科技有限公司</t>
  </si>
  <si>
    <t>上海仙视电子科技有限公司</t>
  </si>
  <si>
    <t>国体智慧体育技术创新中心（北京）有限公司</t>
  </si>
  <si>
    <t>广州视源门诊部有限责任公司</t>
  </si>
  <si>
    <t>西安青松光电技术有限公司</t>
  </si>
  <si>
    <t>厦门视尔沃电子科技有限公司</t>
  </si>
  <si>
    <t>广州视盈投资有限公司</t>
  </si>
  <si>
    <t>广州黄埔视盈科创股权投资合伙企业（有限合伙）</t>
  </si>
  <si>
    <t>广州易家智能电子科技有限公司</t>
  </si>
  <si>
    <t>广州视臻信息科技有限公司</t>
  </si>
  <si>
    <t>广州视昱科技有限公司</t>
  </si>
  <si>
    <t>广州六环信息科技有限公司</t>
  </si>
  <si>
    <t>苏州视源电子技术有限公司</t>
  </si>
  <si>
    <t>合肥视源高新电子科技有限公司</t>
  </si>
  <si>
    <t>广州希科医疗器械科技有限公司</t>
  </si>
  <si>
    <t>广州佳源电子科技有限公司</t>
  </si>
  <si>
    <t>广州视睿电子科技有限公司</t>
  </si>
  <si>
    <t>广州视琨电子科技有限公司</t>
  </si>
  <si>
    <t>广州微乾信息科技有限公司</t>
  </si>
  <si>
    <t>广州镭晨智能科技有限公司</t>
  </si>
  <si>
    <t>南昌同兴达智能显示有限公司</t>
  </si>
  <si>
    <t>赣州市同兴达光电科技有限公司</t>
  </si>
  <si>
    <t>赣州市展宏新材科技有限公司</t>
  </si>
  <si>
    <t>赣州市同兴达电子科技有限公司</t>
  </si>
  <si>
    <t>南昌同兴达精密光电有限公司</t>
  </si>
  <si>
    <t>深圳中鑫物联科技有限公司</t>
  </si>
  <si>
    <t>郴州功田电子陶瓷技术有限公司</t>
  </si>
  <si>
    <t>深圳市高斯贝尔家居智能电子有限公司</t>
  </si>
  <si>
    <t>深圳市高斯康软件有限公司</t>
  </si>
  <si>
    <t>成都驰通数码系统有限公司</t>
  </si>
  <si>
    <t>安徽广行贝尔数码科技有限责任公司</t>
  </si>
  <si>
    <t>重庆捷荣四联光电有限公司</t>
  </si>
  <si>
    <t>深圳市捷荣光电科技有限公司</t>
  </si>
  <si>
    <t>捷耀精密五金（深圳）有限公司</t>
  </si>
  <si>
    <t>东莞捷荣精密技术有限公司</t>
  </si>
  <si>
    <t>深圳明医医疗科技有限公司</t>
  </si>
  <si>
    <t>上海捷镕模具技术有限公司</t>
  </si>
  <si>
    <t>重庆捷荣汇盈精密制造有限公司</t>
  </si>
  <si>
    <t>东莞捷荣模具制造工业有限公司</t>
  </si>
  <si>
    <t>东莞智荣机械有限公司</t>
  </si>
  <si>
    <t>苏州捷荣模具科技有限公司</t>
  </si>
  <si>
    <t>浙江洁美电子信息材料有限公司</t>
  </si>
  <si>
    <t>北京洁美聚力电子科技有限公司</t>
  </si>
  <si>
    <t>杭州万荣科技有限公司</t>
  </si>
  <si>
    <t>江西洁美电子信息材料有限公司</t>
  </si>
  <si>
    <t>江苏胜帆电子科技有限公司</t>
  </si>
  <si>
    <t>东莞市崇康电子有限公司</t>
  </si>
  <si>
    <t>东莞美泰电子有限公司</t>
  </si>
  <si>
    <t>合肥传艺科技有限公司</t>
  </si>
  <si>
    <t>传艺科技（东莞）有限公司</t>
  </si>
  <si>
    <t>苏州达仁祥电子有限公司</t>
  </si>
  <si>
    <t>重庆营志电子有限公司</t>
  </si>
  <si>
    <t>昆山传艺电子科技有限公司</t>
  </si>
  <si>
    <t>山东高速信威信息科技有限公司</t>
  </si>
  <si>
    <t>佛山金溢科技有限公司</t>
  </si>
  <si>
    <t>北京中交金溢科技有限公司</t>
  </si>
  <si>
    <t>深圳宝溢交通科技有限公司</t>
  </si>
  <si>
    <t>青岛金溢科技有限公司</t>
  </si>
  <si>
    <t>广东华信金溢信息技术有限公司</t>
  </si>
  <si>
    <t>无锡金溢科技有限公司</t>
  </si>
  <si>
    <t>合肥三利谱光电科技有限公司</t>
  </si>
  <si>
    <t>合肥三利谱光电材料有限公司</t>
  </si>
  <si>
    <t>深圳市三利谱光电材料有限公司</t>
  </si>
  <si>
    <t>莆田三利谱光电科技有限公司</t>
  </si>
  <si>
    <t>众格智能科技（上海）有限公司</t>
  </si>
  <si>
    <t>深圳市美格智联信息技术有限公司</t>
  </si>
  <si>
    <t>深圳市美格智投创业投资有限公司</t>
  </si>
  <si>
    <t>西安兆格电子信息技术有限公司</t>
  </si>
  <si>
    <t>深圳市京泉华智能电气有限公司</t>
  </si>
  <si>
    <t>深圳兴万新电子有限公司</t>
  </si>
  <si>
    <t>湖北润升电子实业有限公司</t>
  </si>
  <si>
    <t>京泉华（深圳）电控技术有限公司</t>
  </si>
  <si>
    <t>广州骏声物业管理有限公司</t>
  </si>
  <si>
    <t>中山市惠威电器有限公司</t>
  </si>
  <si>
    <t>珠海惠威科技有限公司</t>
  </si>
  <si>
    <t>意博电子科技（东莞）有限公司</t>
  </si>
  <si>
    <t>苏州意华通讯接插件有限公司</t>
  </si>
  <si>
    <t>东莞市泰康电子科技有限公司</t>
  </si>
  <si>
    <t>东莞市正德连接器有限公司</t>
  </si>
  <si>
    <t>东莞市意兆电子科技有限公司</t>
  </si>
  <si>
    <t>乐清市永乐电镀城有限公司</t>
  </si>
  <si>
    <t>乐清意华新能源科技有限公司</t>
  </si>
  <si>
    <t>东莞市意泰智能制造科技有限公司</t>
  </si>
  <si>
    <t>湖南意华交通装备股份有限公司</t>
  </si>
  <si>
    <t>苏州远野汽车技术有限公司</t>
  </si>
  <si>
    <t>无锡意华新能源科技有限公司</t>
  </si>
  <si>
    <t>武汉意谷光电科技有限公司</t>
  </si>
  <si>
    <t>深圳市宇轩电子有限公司</t>
  </si>
  <si>
    <t>东莞铭同精密电子有限公司</t>
  </si>
  <si>
    <t>泌阳县铭普电子有限公司</t>
  </si>
  <si>
    <t>深圳铭创智能装备有限公司</t>
  </si>
  <si>
    <t>东莞市铭庆电子有限公司</t>
  </si>
  <si>
    <t>东莞铭天产业投资有限公司</t>
  </si>
  <si>
    <t>珠海任驰光电科技有限公司</t>
  </si>
  <si>
    <t>惠州市华阳光电技术有限公司</t>
  </si>
  <si>
    <t>惠州市华阳多媒体电子有限公司</t>
  </si>
  <si>
    <t>信华精机有限公司</t>
  </si>
  <si>
    <t>惠州市华阳数码特电子有限公司</t>
  </si>
  <si>
    <t>惠州市裕元华阳精密部件有限公司</t>
  </si>
  <si>
    <t>上海恩井汽车科技有限公司</t>
  </si>
  <si>
    <t>长春市华圣汽车电子有限公司</t>
  </si>
  <si>
    <t>惠州市华博精机有限公司</t>
  </si>
  <si>
    <t>杭州信华精机有限公司</t>
  </si>
  <si>
    <t>安特（惠州）工业有限公司</t>
  </si>
  <si>
    <t>惠州市华阳精机有限公司</t>
  </si>
  <si>
    <t>惠州华阳通用智慧车载系统开发有限公司</t>
  </si>
  <si>
    <t>惠州华阳通用电子有限公司</t>
  </si>
  <si>
    <t>珠海横琴中科华创投资合伙企业（有限合伙）</t>
  </si>
  <si>
    <t>华阳通用（大连）科技有限公司</t>
  </si>
  <si>
    <t>海宁信华电子有限公司</t>
  </si>
  <si>
    <t>广东喜珍电路科技有限公司</t>
  </si>
  <si>
    <t>奥士康精密电路（惠州）有限公司</t>
  </si>
  <si>
    <t>无锡深南电路有限公司</t>
  </si>
  <si>
    <t>南通深南电路有限公司</t>
  </si>
  <si>
    <t>福建盈塑塑胶有限公司</t>
  </si>
  <si>
    <t>厦门盈趣进出口有限公司</t>
  </si>
  <si>
    <t>深圳市博发电子科技有限公司</t>
  </si>
  <si>
    <t>上海艾铭思汽车控制系统有限公司</t>
  </si>
  <si>
    <t>苏州盈塑智能制造有限公司</t>
  </si>
  <si>
    <t>厦门盈趣汽车电子有限公司</t>
  </si>
  <si>
    <t>厦门菩提树投资管理有限公司</t>
  </si>
  <si>
    <t>厦门攸创信息咨询有限公司</t>
  </si>
  <si>
    <t>南平盈趣科技有限公司</t>
  </si>
  <si>
    <t>漳州盈塑工业有限公司</t>
  </si>
  <si>
    <t>江苏特丽亮镀膜科技有限公司</t>
  </si>
  <si>
    <t>厦门盈点科技有限公司</t>
  </si>
  <si>
    <t>福州云卡科技有限公司</t>
  </si>
  <si>
    <t>厦门攸信信息技术有限公司</t>
  </si>
  <si>
    <t>上海开铭智能科技有限公司</t>
  </si>
  <si>
    <t>东莞中兴瑞电子科技有限公司</t>
  </si>
  <si>
    <t>苏州中兴联精密工业有限公司</t>
  </si>
  <si>
    <t>慈溪中骏电子有限公司</t>
  </si>
  <si>
    <t>无锡瑞特表面处理有限公司</t>
  </si>
  <si>
    <t>宁波中瑞精密技术有限公司</t>
  </si>
  <si>
    <t>庆鼎精密电子（淮安）有限公司</t>
  </si>
  <si>
    <t>宏恒胜电子科技（淮安）有限公司</t>
  </si>
  <si>
    <t>裕鼎精密电子（淮安）有限公司</t>
  </si>
  <si>
    <t>宏启胜精密电子（秦皇岛）有限公司</t>
  </si>
  <si>
    <t>富柏工业（深圳）有限公司</t>
  </si>
  <si>
    <t>奎盛科技（深圳）有限公司</t>
  </si>
  <si>
    <t>展扬自动化（东莞）有限公司</t>
  </si>
  <si>
    <t>深圳市华阳通机电有限公司</t>
  </si>
  <si>
    <t>惠州恒铭达电子科技有限公司</t>
  </si>
  <si>
    <t>东莞艾塔极新材料科技有限公司</t>
  </si>
  <si>
    <t>亚世光电（鞍山）有限公司</t>
  </si>
  <si>
    <t>鞍山奇新安防股份有限公司</t>
  </si>
  <si>
    <t>深圳市鸿合创新信息技术有限责任公司</t>
  </si>
  <si>
    <t>北京鸿合嘉华科技有限公司</t>
  </si>
  <si>
    <t>北京鸿合新线技术有限公司</t>
  </si>
  <si>
    <t>北京信和时代科技有限公司</t>
  </si>
  <si>
    <t>北京鸿合爱学教育科技有限公司</t>
  </si>
  <si>
    <t>深圳市目击者数码科技有限公司</t>
  </si>
  <si>
    <t>安徽鸿程光电有限公司</t>
  </si>
  <si>
    <t>北京鸿合智能系统有限公司</t>
  </si>
  <si>
    <t>北京中科知创电器有限公司</t>
  </si>
  <si>
    <t>四川久远智能消防设备有限责任公司</t>
  </si>
  <si>
    <t>北京科力恒消防装备有限公司</t>
  </si>
  <si>
    <t>张家口青鸟时空消防设备销售有限公司</t>
  </si>
  <si>
    <t>北京市正天齐消防设备有限公司</t>
  </si>
  <si>
    <t>北京惟泰安全设备有限公司</t>
  </si>
  <si>
    <t>陕西正天齐消防设备有限公司</t>
  </si>
  <si>
    <t>盟莆安电子（上海）有限公司</t>
  </si>
  <si>
    <t>北京青鸟环宇消防系统软件服务有限公司</t>
  </si>
  <si>
    <t>四川久远智能监控有限责任公司</t>
  </si>
  <si>
    <t>格睿通智能科技（深圳）有限公司</t>
  </si>
  <si>
    <t>苏州五方光电材料有限公司</t>
  </si>
  <si>
    <t>湖北五方晶体有限公司</t>
  </si>
  <si>
    <t>保定市智锐电子产品制造有限公司</t>
  </si>
  <si>
    <t>深圳市锐明科技有限公司</t>
  </si>
  <si>
    <t>上海积锐智能科技有限公司</t>
  </si>
  <si>
    <t>锐明科技（东莞）有限公司</t>
  </si>
  <si>
    <t>深圳市锐明视讯电子有限公司</t>
  </si>
  <si>
    <t>东莞市锐明智能有限公司</t>
  </si>
  <si>
    <t>重庆锐明信息技术有限公司</t>
  </si>
  <si>
    <t>四川锐明智通科技有限公司</t>
  </si>
  <si>
    <t>南京云计趟信息技术有限公司</t>
  </si>
  <si>
    <t>八方互联科技（北京）有限公司</t>
  </si>
  <si>
    <t>深圳辰锐软件开发有限公司</t>
  </si>
  <si>
    <t>深圳民太安智能科技有限公司</t>
  </si>
  <si>
    <t>湖北锐明电子有限公司</t>
  </si>
  <si>
    <t>深圳市科安达轨道装备有限公司</t>
  </si>
  <si>
    <t>深圳市科安达轨道交通技术有限公司</t>
  </si>
  <si>
    <t>深圳科安达软件有限公司</t>
  </si>
  <si>
    <t>上海岩视电子科技有限公司</t>
  </si>
  <si>
    <t>珠海市高平电子技术开发有限公司</t>
  </si>
  <si>
    <t>成都科安达轨道交通科技有限公司</t>
  </si>
  <si>
    <t>珠海市科安达技术开发有限公司</t>
  </si>
  <si>
    <t>深圳市科安达检测技术有限公司</t>
  </si>
  <si>
    <t>东莞市律笙电子科技有限公司</t>
  </si>
  <si>
    <t>莱芜朝阳电子有限公司</t>
  </si>
  <si>
    <t>安徽连达光电科技有限公司</t>
  </si>
  <si>
    <t>赣州市宝明显示科技有限公司</t>
  </si>
  <si>
    <t>惠州宝美电子显示科技有限公司</t>
  </si>
  <si>
    <t>惠州市宝明精工有限公司</t>
  </si>
  <si>
    <t>惠州市宝明显示技术有限公司</t>
  </si>
  <si>
    <t>深圳市朗博科技有限公司</t>
  </si>
  <si>
    <t>北京彼岸春天影视有限公司</t>
  </si>
  <si>
    <t>霍尔果斯彼岸影视文化有限公司</t>
  </si>
  <si>
    <t>北京台基半导体有限公司</t>
  </si>
  <si>
    <t>浦峦半导体（上海）有限公司</t>
  </si>
  <si>
    <t>深圳市智尚优品科技有限公司</t>
  </si>
  <si>
    <t>青岛欧比特宇航科技有限公司</t>
  </si>
  <si>
    <t>上海智建电子工程有限公司</t>
  </si>
  <si>
    <t>广东铂亚信息技术有限公司</t>
  </si>
  <si>
    <t>广东绘宇智能勘测科技有限公司</t>
  </si>
  <si>
    <t>青岛欧比特孵化器管理有限公司</t>
  </si>
  <si>
    <t>贵阳欧比特宇航科技有限公司</t>
  </si>
  <si>
    <t>广州狼旗网络科技股份有限公司</t>
  </si>
  <si>
    <t>上海合联稀有金属交易中心有限公司</t>
  </si>
  <si>
    <t>北京欧比特控制工程研究院有限公司</t>
  </si>
  <si>
    <t>广东欧比特人工智能研究院有限公司</t>
  </si>
  <si>
    <t>广州远超信息科技有限公司</t>
  </si>
  <si>
    <t>珠海欧比特电子有限公司</t>
  </si>
  <si>
    <t>上海欧比特航天科技有限公司</t>
  </si>
  <si>
    <t>武汉海兰信数据科技有限公司</t>
  </si>
  <si>
    <t>海南瑞海海洋科技有限责任公司</t>
  </si>
  <si>
    <t>北京海兰盈华科技有限公司</t>
  </si>
  <si>
    <t>武汉海兰瑞海海洋科技有限公司</t>
  </si>
  <si>
    <t>浙江海兰信海洋信息科技有限公司</t>
  </si>
  <si>
    <t>北京蓝图海洋信息技术有限公司</t>
  </si>
  <si>
    <t>北京劳雷海洋仪器有限公司</t>
  </si>
  <si>
    <t>广东蓝图信息技术有限公司</t>
  </si>
  <si>
    <t>北京南界电子技术有限公司</t>
  </si>
  <si>
    <t>北京蓝鲸众合投资管理有限公司</t>
  </si>
  <si>
    <t>江苏海兰信海洋工程技术开发有限公司</t>
  </si>
  <si>
    <t>江苏海兰船舶电气系统科技有限公司</t>
  </si>
  <si>
    <t>福建海兰信海洋信息科技有限公司</t>
  </si>
  <si>
    <t>武汉海兰鲸科技有限公司</t>
  </si>
  <si>
    <t>武汉劳雷绿湾船舶科技有限公司</t>
  </si>
  <si>
    <t>深圳欧特海洋科技有限公司</t>
  </si>
  <si>
    <t>北京海兰信船舶设备有限公司</t>
  </si>
  <si>
    <t>上海海兰劳雷海洋科技有限公司</t>
  </si>
  <si>
    <t>三沙海兰信海洋信息科技有限公司</t>
  </si>
  <si>
    <t>山东海兰信海洋科技有限公司</t>
  </si>
  <si>
    <t>成都海兰天澄科技股份有限公司</t>
  </si>
  <si>
    <t>宁波云际科技有限公司</t>
  </si>
  <si>
    <t>黄河华夏科技（河南）有限公司</t>
  </si>
  <si>
    <t>深圳蓝普视讯科技有限公司</t>
  </si>
  <si>
    <t>宁波洲际机器人有限公司</t>
  </si>
  <si>
    <t>内蒙古斯诺新材料科技有限公司</t>
  </si>
  <si>
    <t>山西深斯诺新材料有限公司</t>
  </si>
  <si>
    <t>深圳市斯诺实业发展有限公司</t>
  </si>
  <si>
    <t>江西斯诺石墨新材料有限公司</t>
  </si>
  <si>
    <t>陕西斯诺新材料科技有限公司</t>
  </si>
  <si>
    <t>华夏芯（北京）通用处理器技术有限公司</t>
  </si>
  <si>
    <t>江西斯诺新能源有限公司</t>
  </si>
  <si>
    <t>国民科技（深圳）有限公司</t>
  </si>
  <si>
    <t>福建省星民智联科技有限公司</t>
  </si>
  <si>
    <t>深圳前海国民投资管理有限公司</t>
  </si>
  <si>
    <t>杭州联源智能科技有限公司</t>
  </si>
  <si>
    <t>上海慈欣健康科技有限公司</t>
  </si>
  <si>
    <t>杭州中瑞思创物联科技有限公司</t>
  </si>
  <si>
    <t>杭州思创医惠孵化器有限公司</t>
  </si>
  <si>
    <t>杭州中科思创射频识别技术有限公司</t>
  </si>
  <si>
    <t>杭州思创超讯科技发展有限公司</t>
  </si>
  <si>
    <t>广州理德物联网科技有限公司</t>
  </si>
  <si>
    <t>杭州简惠信息技术有限公司</t>
  </si>
  <si>
    <t>杭州琅玕科技有限公司</t>
  </si>
  <si>
    <t>北京思创超讯科技发展有限公司</t>
  </si>
  <si>
    <t>杭州思越科技有限公司</t>
  </si>
  <si>
    <t>杭州思创汇联科技有限公司</t>
  </si>
  <si>
    <t>新昌医惠数字科技有限公司</t>
  </si>
  <si>
    <t>重庆医惠医疗科技有限公司</t>
  </si>
  <si>
    <t>杭州中瑞思创智能科技有限公司</t>
  </si>
  <si>
    <t>医惠科技有限公司</t>
  </si>
  <si>
    <t>杭州医惠医用织物管理有限公司</t>
  </si>
  <si>
    <t>杭州医惠物联网科技有限公司</t>
  </si>
  <si>
    <t>杭州医惠软件有限公司</t>
  </si>
  <si>
    <t>杭州智海医惠信息科技有限公司</t>
  </si>
  <si>
    <t>医惠科技（福建）有限公司</t>
  </si>
  <si>
    <t>杭州盈网科技有限公司</t>
  </si>
  <si>
    <t>杭州认知投资管理有限公司</t>
  </si>
  <si>
    <t>宁波三创瑞海投资管理有限公司</t>
  </si>
  <si>
    <t>杭州丰廪医健股权投资合伙企业（有限合伙）</t>
  </si>
  <si>
    <t>上海瑞章投资有限公司</t>
  </si>
  <si>
    <t>无锡医惠物联网科技有限公司</t>
  </si>
  <si>
    <t>浙江医洁医疗科技有限公司</t>
  </si>
  <si>
    <t>深圳智慧医学科技有限公司</t>
  </si>
  <si>
    <t>广州市天威电子科技有限公司</t>
  </si>
  <si>
    <t>上扬无线射频科技扬州有限公司</t>
  </si>
  <si>
    <t>杭州华洁医疗科技有限公司</t>
  </si>
  <si>
    <t>医惠科技（南京）有限公司</t>
  </si>
  <si>
    <t>江苏钜芯集成电路技术股份有限公司</t>
  </si>
  <si>
    <t>浙江省华卫智慧医疗研究院</t>
  </si>
  <si>
    <t>无锡市仁医医疗人工智能研究院</t>
  </si>
  <si>
    <t>浙江省中卫护理信息管理研究院</t>
  </si>
  <si>
    <t>甘肃鼎点广视科技有限公司</t>
  </si>
  <si>
    <t>完美星空传媒有限公司</t>
  </si>
  <si>
    <t>鼎点视讯科技有限公司</t>
  </si>
  <si>
    <t>福州数码视讯智能卡有限公司</t>
  </si>
  <si>
    <t>福州数码视讯软件技术有限公司</t>
  </si>
  <si>
    <t>北京快视听科技有限公司</t>
  </si>
  <si>
    <t>北京清视界科技有限公司</t>
  </si>
  <si>
    <t>北京数码视讯丰付科技有限公司</t>
  </si>
  <si>
    <t>北京数码视讯技术有限公司</t>
  </si>
  <si>
    <t>深圳完美星空科技有限公司</t>
  </si>
  <si>
    <t>北京市博汇科技股份有限公司</t>
  </si>
  <si>
    <t>北京数码视讯软件技术发展有限公司</t>
  </si>
  <si>
    <t>杭州宽云视讯科技有限公司</t>
  </si>
  <si>
    <t>北京数码视讯支付技术有限公司</t>
  </si>
  <si>
    <t>北京数码视讯企业管理有限公司</t>
  </si>
  <si>
    <t>浙江海宁完美星空传媒有限公司</t>
  </si>
  <si>
    <t>深圳市嘉熠精密自动化科技有限公司</t>
  </si>
  <si>
    <t>东莞劲胜精密电子组件有限公司</t>
  </si>
  <si>
    <t>东莞诚镓科技有限公司</t>
  </si>
  <si>
    <t>东莞超胜电子科技有限公司</t>
  </si>
  <si>
    <t>星星精密科技（东莞）有限公司</t>
  </si>
  <si>
    <t>宜宾市创世纪机械有限公司</t>
  </si>
  <si>
    <t>东莞劲鹏电子科技有限公司</t>
  </si>
  <si>
    <t>苏州市台群机械有限公司</t>
  </si>
  <si>
    <t>黄石市劲胜电子科技有限公司</t>
  </si>
  <si>
    <t>东莞劲胜智能制造孵化器有限公司</t>
  </si>
  <si>
    <t>深圳市创世纪机械有限公司</t>
  </si>
  <si>
    <t>常州诚镓精密制造有限公司</t>
  </si>
  <si>
    <t>东莞市创群精密机械有限公司</t>
  </si>
  <si>
    <t>深圳市创智激光智能装备有限公司</t>
  </si>
  <si>
    <t>东莞中创智能制造系统有限公司</t>
  </si>
  <si>
    <t>东莞华程金属科技有限公司</t>
  </si>
  <si>
    <t>东莞市德普特电子有限公司</t>
  </si>
  <si>
    <t>深圳市比克动力电池有限公司</t>
  </si>
  <si>
    <t>天津美泰真空技术有限公司</t>
  </si>
  <si>
    <t>长信智控网络科技有限公司</t>
  </si>
  <si>
    <t>赣州市德普特科技有限公司</t>
  </si>
  <si>
    <t>重庆永信科技有限公司</t>
  </si>
  <si>
    <t>深圳市德普特电子有限公司</t>
  </si>
  <si>
    <t>芜湖宏景电子股份有限公司</t>
  </si>
  <si>
    <t>深圳市智行畅联科技有限公司</t>
  </si>
  <si>
    <t>成都新橙北斗智联有限公司</t>
  </si>
  <si>
    <t>成都国星通信有限公司</t>
  </si>
  <si>
    <t>北京国翼恒达导航科技有限公司</t>
  </si>
  <si>
    <t>北京瀚诺半导体科技有限公司</t>
  </si>
  <si>
    <t>北京东方道迩信息技术股份有限公司</t>
  </si>
  <si>
    <t>贵州星耀讯联科技有限公司</t>
  </si>
  <si>
    <t>成都桔果物联科技有限公司</t>
  </si>
  <si>
    <t>成都国翼电子技术有限公司</t>
  </si>
  <si>
    <t>凉山州北斗科技有限公司</t>
  </si>
  <si>
    <t>北京振芯静元资本管理有限公司</t>
  </si>
  <si>
    <t>成都维思芯科电子科技有限公司</t>
  </si>
  <si>
    <t>杭州振芯静元股权投资合伙企业（有限合伙）</t>
  </si>
  <si>
    <t>厦门乾照照明有限公司</t>
  </si>
  <si>
    <t>江西乾照照明有限公司</t>
  </si>
  <si>
    <t>厦门乾照光电科技有限公司</t>
  </si>
  <si>
    <t>江西乾照光电有限公司</t>
  </si>
  <si>
    <t>厦门征芯科技有限公司</t>
  </si>
  <si>
    <t>厦门乾照半导体科技有限公司</t>
  </si>
  <si>
    <t>厦门乾照激光芯片科技有限公司</t>
  </si>
  <si>
    <t>酒泉市圣西朗乾照照明工程有限公司</t>
  </si>
  <si>
    <t>浙江康鹏半导体有限公司</t>
  </si>
  <si>
    <t>厦门乾泰坤华供应链管理有限公司</t>
  </si>
  <si>
    <t>乾芯（平潭）半导体投资合伙企业（有限合伙）</t>
  </si>
  <si>
    <t>扬州乾照光电有限公司</t>
  </si>
  <si>
    <t>中航电测仪器（西安）有限公司</t>
  </si>
  <si>
    <t>汉中一零一航空电子设备有限公司</t>
  </si>
  <si>
    <t>陕西华燕航空仪表有限公司</t>
  </si>
  <si>
    <t>石家庄华燕交通科技有限公司</t>
  </si>
  <si>
    <t>上海耀华称重系统有限公司</t>
  </si>
  <si>
    <t>昆山捷桥电子科技有限公司</t>
  </si>
  <si>
    <t>广东长盈精密技术有限公司</t>
  </si>
  <si>
    <t>深圳市纳芯威科技有限公司</t>
  </si>
  <si>
    <t>上海其元智能科技有限公司</t>
  </si>
  <si>
    <t>深圳市长盈氢能动力科技有限公司</t>
  </si>
  <si>
    <t>上海念通智能科技有限公司</t>
  </si>
  <si>
    <t>深圳市天机网络有限公司</t>
  </si>
  <si>
    <t>东莞市新美洋技术有限公司</t>
  </si>
  <si>
    <t>广东天机机器人有限公司</t>
  </si>
  <si>
    <t>上海全球并购二期股权投资基金（有限合伙）</t>
  </si>
  <si>
    <t>昆山杰顺通精密组件有限公司</t>
  </si>
  <si>
    <t>东莞市阿尔法电子科技有限公司</t>
  </si>
  <si>
    <t>昆山雷匠通信科技有限公司</t>
  </si>
  <si>
    <t>苏州科伦特电源科技有限公司</t>
  </si>
  <si>
    <t>昆山哈勃电波电子科技有限公司</t>
  </si>
  <si>
    <t>宜确半导体（苏州）有限公司</t>
  </si>
  <si>
    <t>广东天机工业智能系统有限公司</t>
  </si>
  <si>
    <t>昆山长盈精密技术有限公司</t>
  </si>
  <si>
    <t>广东方振新材料精密组件有限公司</t>
  </si>
  <si>
    <t>广东松庆智能科技股份有限公司</t>
  </si>
  <si>
    <t>永州市福星电子科技有限公司</t>
  </si>
  <si>
    <t>新辉开科技（深圳）有限公司</t>
  </si>
  <si>
    <t>永州市新辉开科技有限公司</t>
  </si>
  <si>
    <t>天津经纬正能电气设备有限公司</t>
  </si>
  <si>
    <t>湖南经纬辉开科技有限公司</t>
  </si>
  <si>
    <t>株洲市开顺智慧交通科技有限公司</t>
  </si>
  <si>
    <t>长沙市宇顺显示技术有限公司</t>
  </si>
  <si>
    <t>株洲市新辉开科技有限公司</t>
  </si>
  <si>
    <t>天津市经信铜业有限公司</t>
  </si>
  <si>
    <t>乐山银河园通磁粉有限公司</t>
  </si>
  <si>
    <t>成都银磁材料有限公司</t>
  </si>
  <si>
    <t>艾肯新能（天津）电力有限公司</t>
  </si>
  <si>
    <t>丹阳三合光伏发电有限公司</t>
  </si>
  <si>
    <t>滁州锦富电子有限公司</t>
  </si>
  <si>
    <t>威海锦富信诺新材料科技有限公司</t>
  </si>
  <si>
    <t>厦门力富电子有限公司</t>
  </si>
  <si>
    <t>东莞锦富迪奇电子有限公司</t>
  </si>
  <si>
    <t>北京锦富云智能科技有限公司</t>
  </si>
  <si>
    <t>远东亚洲数据科技（北京）有限公司</t>
  </si>
  <si>
    <t>上海挚富高分子材料有限公司</t>
  </si>
  <si>
    <t>保定三合能源科技有限公司</t>
  </si>
  <si>
    <t>安徽东方易阳新能源有限公司</t>
  </si>
  <si>
    <t>无锡金南进出口贸易有限公司</t>
  </si>
  <si>
    <t>上海锦微通讯技术有限公司</t>
  </si>
  <si>
    <t>昆山迈致软件科技有限公司</t>
  </si>
  <si>
    <t>苏州锦绣年华企业管理有限公司</t>
  </si>
  <si>
    <t>泰兴挚富显示技术有限公司</t>
  </si>
  <si>
    <t>奥英光电（苏州）有限公司</t>
  </si>
  <si>
    <t>苏州锦思显示技术有限公司</t>
  </si>
  <si>
    <t>苏州挚富显示技术有限公司</t>
  </si>
  <si>
    <t>昆山迈致治具科技有限公司</t>
  </si>
  <si>
    <t>昆山迈致新能源科技有限公司</t>
  </si>
  <si>
    <t>昆山迈致自动化科技有限公司</t>
  </si>
  <si>
    <t>安徽中绿晶新能源科技有限公司</t>
  </si>
  <si>
    <t>苏州格瑞丰纳米科技有限公司</t>
  </si>
  <si>
    <t>奥英光电（武汉）有限公司</t>
  </si>
  <si>
    <t>广州恩披特电子有限公司</t>
  </si>
  <si>
    <t>苏州富映科显示技术有限公司</t>
  </si>
  <si>
    <t>昆山乐凯锦富光电科技有限公司</t>
  </si>
  <si>
    <t>无锡环特太阳能科技有限公司</t>
  </si>
  <si>
    <t>无锡市正先自动化设备有限公司</t>
  </si>
  <si>
    <t>天津清联能源工程有限公司</t>
  </si>
  <si>
    <t>昆山明利嘉金属制品有限公司</t>
  </si>
  <si>
    <t>安徽省大富智能无线通讯技术有限公司</t>
  </si>
  <si>
    <t>乌兰察布市大盛石墨新材料股份有限公司</t>
  </si>
  <si>
    <t>九擎融资租赁（深圳）有限公司</t>
  </si>
  <si>
    <t>深圳市大富精工有限公司</t>
  </si>
  <si>
    <t>苏州市大富通信技术有限公司</t>
  </si>
  <si>
    <t>蚌埠市大富荣华通信技术有限公司</t>
  </si>
  <si>
    <t>蚌埠市大富荣达通信技术有限公司</t>
  </si>
  <si>
    <t>深圳市华阳微电子股份有限公司</t>
  </si>
  <si>
    <t>蚌埠市大富荣昌通信技术有限公司</t>
  </si>
  <si>
    <t>蚌埠市大富荣泰通信技术有限公司</t>
  </si>
  <si>
    <t>深圳市大富超精加工技术有限公司</t>
  </si>
  <si>
    <t>广州大凌实业有限公司</t>
  </si>
  <si>
    <t>怀远县大富汽配科技有限公司</t>
  </si>
  <si>
    <t>东莞市大富材料美容技术有限公司</t>
  </si>
  <si>
    <t>安徽省大富表面处理技术有限公司</t>
  </si>
  <si>
    <t>天津三卓韩一橡塑科技股份有限公司</t>
  </si>
  <si>
    <t>深圳市大富智慧健康科技有限公司</t>
  </si>
  <si>
    <t>深圳市大富方圆成型技术有限公司</t>
  </si>
  <si>
    <t>安徽省大富智能空调技术有限公司</t>
  </si>
  <si>
    <t>深圳市大富产业投资有限公司</t>
  </si>
  <si>
    <t>深圳市大富网络技术有限公司</t>
  </si>
  <si>
    <t>安徽省大富机电技术有限公司</t>
  </si>
  <si>
    <t>安徽省大富智能科技有限公司</t>
  </si>
  <si>
    <t>南京以太通信技术有限公司</t>
  </si>
  <si>
    <t>深圳亚力盛连接器有限公司</t>
  </si>
  <si>
    <t>信维通信（江苏）有限公司</t>
  </si>
  <si>
    <t>中电科技德清华莹电子有限公司</t>
  </si>
  <si>
    <t>深圳市精信同丰通信技术有限公司</t>
  </si>
  <si>
    <t>深圳市信维微电子有限公司</t>
  </si>
  <si>
    <t>信维创科通信技术（北京）有限公司</t>
  </si>
  <si>
    <t>伊高得表面处理（深圳）有限责任公司</t>
  </si>
  <si>
    <t>深圳艾利门特科技有限公司</t>
  </si>
  <si>
    <t>绵阳北斗电子有限公司</t>
  </si>
  <si>
    <t>江苏阳光与路电子科技有限公司</t>
  </si>
  <si>
    <t>江苏信维智能汽车互联科技有限公司</t>
  </si>
  <si>
    <t>北京佳胜奇电子科技有限公司</t>
  </si>
  <si>
    <t>北京锦程天际科技有限公司</t>
  </si>
  <si>
    <t>济南普盛电子科技有限公司</t>
  </si>
  <si>
    <t>北京富根电气有限公司</t>
  </si>
  <si>
    <t>广东车前传媒有限公司</t>
  </si>
  <si>
    <t>广东安居宝智能控制系统有限公司</t>
  </si>
  <si>
    <t>广州市德居安电子科技有限公司</t>
  </si>
  <si>
    <t>广东安居宝网络科技有限公司</t>
  </si>
  <si>
    <t>广东安居宝光电传输科技有限公司</t>
  </si>
  <si>
    <t>广东安居宝显示科技有限公司</t>
  </si>
  <si>
    <t>广东奥迪安监控技术有限公司</t>
  </si>
  <si>
    <t>深圳市拓享科技有限公司</t>
  </si>
  <si>
    <t>深圳市康硕展电子有限公司</t>
  </si>
  <si>
    <t>惠州雷曼光电科技有限公司</t>
  </si>
  <si>
    <t>深圳雷曼创先照明科技有限公司</t>
  </si>
  <si>
    <t>深圳雷曼节能发展有限公司</t>
  </si>
  <si>
    <t>深圳雷美瑞智能控制有限公司</t>
  </si>
  <si>
    <t>深圳雷曼科技智能有限公司</t>
  </si>
  <si>
    <t>深圳漫铁兴盛投资有限公司</t>
  </si>
  <si>
    <t>深圳雷曼文化传媒投资有限公司</t>
  </si>
  <si>
    <t>北京雷曼凯兴体育文化产业投资中心（有限合伙）</t>
  </si>
  <si>
    <t>武汉两江四岸文化发展有限公司</t>
  </si>
  <si>
    <t>深圳全球星电子有限公司</t>
  </si>
  <si>
    <t>北京海之境影视制作有限公司</t>
  </si>
  <si>
    <t>山东中海达数源信息技术有限公司</t>
  </si>
  <si>
    <t>西安灵境科技有限公司</t>
  </si>
  <si>
    <t>上海中海达测绘仪器有限公司</t>
  </si>
  <si>
    <t>广州海之境旅游科技有限公司</t>
  </si>
  <si>
    <t>天津腾云智航科技有限公司</t>
  </si>
  <si>
    <t>上海厚锐信息科技有限公司</t>
  </si>
  <si>
    <t>北京中创博远智能科技有限公司</t>
  </si>
  <si>
    <t>广州中海达天恒科技有限公司</t>
  </si>
  <si>
    <t>广州中海达测绘科技有限公司</t>
  </si>
  <si>
    <t>北京中海达星科技有限公司</t>
  </si>
  <si>
    <t>广州海达安控智能科技有限公司</t>
  </si>
  <si>
    <t>广州英特格睿科技有限公司</t>
  </si>
  <si>
    <t>广州腾云智绘科技有限公司</t>
  </si>
  <si>
    <t>北京海达星宇导航技术有限公司</t>
  </si>
  <si>
    <t>广州星际互联科技有限公司</t>
  </si>
  <si>
    <t>武汉中海庭数据技术有限公司</t>
  </si>
  <si>
    <t>天津灵境科技有限公司</t>
  </si>
  <si>
    <t>广东满天星云信息技术有限公司</t>
  </si>
  <si>
    <t>广州科脉信息技术有限公司</t>
  </si>
  <si>
    <t>德清铭拓信息科技有限公司</t>
  </si>
  <si>
    <t>四川视慧智图空间信息技术有限公司</t>
  </si>
  <si>
    <t>武汉光庭信息技术股份有限公司</t>
  </si>
  <si>
    <t>广州广证中海达股权投资企业（有限合伙）</t>
  </si>
  <si>
    <t>广州志星安投资发展合伙企业（有限合伙）</t>
  </si>
  <si>
    <t>共青城华章智创合文旅产业投资合伙企业（有限合伙）</t>
  </si>
  <si>
    <t>广州中海达投资发展有限公司</t>
  </si>
  <si>
    <t>广州智渠投资企业（有限合伙）</t>
  </si>
  <si>
    <t>广州源合智创股权投资管理有限公司</t>
  </si>
  <si>
    <t>广州志星和投资企业（有限合伙）</t>
  </si>
  <si>
    <t>广州志星联投资发展合伙企业（有限合伙）</t>
  </si>
  <si>
    <t>武汉数云人管理咨询合伙企业（有限合伙）</t>
  </si>
  <si>
    <t>广州中海达创新科技集团有限公司</t>
  </si>
  <si>
    <t>广州海达星宇技术有限公司</t>
  </si>
  <si>
    <t>南京中海达海洋信息科技有限公司</t>
  </si>
  <si>
    <t>呼和浩特中海达卫星导航技术有限公司</t>
  </si>
  <si>
    <t>广州阿提克卫星导航技术有限公司</t>
  </si>
  <si>
    <t>武汉海云空间信息技术有限公司</t>
  </si>
  <si>
    <t>深圳市北斗海量科技有限公司</t>
  </si>
  <si>
    <t>武汉海达数云技术有限公司</t>
  </si>
  <si>
    <t>广州中海达电子信息有限公司</t>
  </si>
  <si>
    <t>南京海普水文科技有限公司</t>
  </si>
  <si>
    <t>长沙星索导航技术有限公司</t>
  </si>
  <si>
    <t>郑州联睿电子科技有限公司</t>
  </si>
  <si>
    <t>广州比逊电子科技有限公司</t>
  </si>
  <si>
    <t>苏州海利星达电子有限公司</t>
  </si>
  <si>
    <t>广州中海达定位技术有限公司</t>
  </si>
  <si>
    <t>广州北斗海创信息技术有限公司</t>
  </si>
  <si>
    <t>武汉中海达卫星导航技术有限公司</t>
  </si>
  <si>
    <t>广州市中海达测绘仪器有限公司</t>
  </si>
  <si>
    <t>苏州中海达卫星导航技术有限公司</t>
  </si>
  <si>
    <t>广州都市圈网络科技有限公司</t>
  </si>
  <si>
    <t>江苏中海达海洋信息技术有限公司</t>
  </si>
  <si>
    <t>苏州迅威光电科技有限公司</t>
  </si>
  <si>
    <t>梅州中海达空间信息技术有限公司</t>
  </si>
  <si>
    <t>成都中海达卫星导航技术有限公司</t>
  </si>
  <si>
    <t>浙江中海达空间信息技术有限公司</t>
  </si>
  <si>
    <t>贵州天地通科技有限公司</t>
  </si>
  <si>
    <t>浙江视慧地理信息技术有限公司</t>
  </si>
  <si>
    <t>西安灵境旅游项目开发有限公司</t>
  </si>
  <si>
    <t>福州新天地测绘科技有限公司</t>
  </si>
  <si>
    <t>深圳中铭高科信息产业股份有限公司</t>
  </si>
  <si>
    <t>广东国地规划科技股份有限公司</t>
  </si>
  <si>
    <t>山东天喻爱书人现代教育科技有限公司</t>
  </si>
  <si>
    <t>湖北百旺金赋科技有限公司</t>
  </si>
  <si>
    <t>武汉擎动网络科技有限公司</t>
  </si>
  <si>
    <t>武汉百望信息技术有限公司</t>
  </si>
  <si>
    <t>湖北兴华教投信息技术有限公司</t>
  </si>
  <si>
    <t>武汉天喻教育科技有限公司</t>
  </si>
  <si>
    <t>武汉鱼渔课堂教育科技有限公司</t>
  </si>
  <si>
    <t>黑龙江百望信息技术有限公司</t>
  </si>
  <si>
    <t>河南喻周教育科技有限公司</t>
  </si>
  <si>
    <t>深圳市易考乐学测评有限公司</t>
  </si>
  <si>
    <t>武汉天喻聚联科技有限公司</t>
  </si>
  <si>
    <t>河南聚联智慧大数据科技有限公司</t>
  </si>
  <si>
    <t>武汉武信天喻科技投资有限公司</t>
  </si>
  <si>
    <t>武汉果核科技有限公司</t>
  </si>
  <si>
    <t>武汉星合数媒科技有限公司</t>
  </si>
  <si>
    <t>福建中教网络教育服务有限公司</t>
  </si>
  <si>
    <t>深圳市航通智能技术有限公司</t>
  </si>
  <si>
    <t>北京佳讯云创科技有限公司</t>
  </si>
  <si>
    <t>北京佳讯飞鸿技术有限公司</t>
  </si>
  <si>
    <t>北京飞鸿云安技术有限公司</t>
  </si>
  <si>
    <t>北京六捷科技有限公司</t>
  </si>
  <si>
    <t>北京佳讯飞鸿科技有限责任公司</t>
  </si>
  <si>
    <t>北京飞鸿云际科技有限公司</t>
  </si>
  <si>
    <t>济南铁路天龙高新技术开发有限公司</t>
  </si>
  <si>
    <t>西安因联信息科技有限公司</t>
  </si>
  <si>
    <t>佳讯飞鸿（北京）智能科技研究院有限公司</t>
  </si>
  <si>
    <t>江西宝鸿科技有限公司</t>
  </si>
  <si>
    <t>江西鸿利光电有限公司</t>
  </si>
  <si>
    <t>深圳市斯迈得半导体有限公司</t>
  </si>
  <si>
    <t>广州市鸿利秉一光电科技有限公司</t>
  </si>
  <si>
    <t>深圳市旭晟半导体股份有限公司</t>
  </si>
  <si>
    <t>东莞市金材五金有限公司</t>
  </si>
  <si>
    <t>广州市重盈工元节能科技有限公司</t>
  </si>
  <si>
    <t>霍尔果斯凡立微科技有限公司</t>
  </si>
  <si>
    <t>江西鸿利智达光电有限公司</t>
  </si>
  <si>
    <t>上海佛隽汽车电子有限公司</t>
  </si>
  <si>
    <t>丹阳谊善车灯设备制造有限公司</t>
  </si>
  <si>
    <t>广州市佛隽汽车电子有限公司</t>
  </si>
  <si>
    <t>广州市佛达信号设备有限公司</t>
  </si>
  <si>
    <t>深圳市帮帮信息科技有限公司</t>
  </si>
  <si>
    <t>上海一跃网络科技有限公司</t>
  </si>
  <si>
    <t>海南圆点立方信息技术有限公司</t>
  </si>
  <si>
    <t>淮安优聚网络科技有限公司</t>
  </si>
  <si>
    <t>深圳市车一百网络科技有限公司</t>
  </si>
  <si>
    <t>喀什猎狐网络科技有限公司</t>
  </si>
  <si>
    <t>深圳市速易网络科技有限公司</t>
  </si>
  <si>
    <t>广州市鸿祚投资有限公司</t>
  </si>
  <si>
    <t>广州市鸿利显示电子有限公司</t>
  </si>
  <si>
    <t>广州市莱帝亚照明股份有限公司</t>
  </si>
  <si>
    <t>广州市波电电子科技有限公司</t>
  </si>
  <si>
    <t>江苏鸿利国泽光电科技有限公司</t>
  </si>
  <si>
    <t>武汉金运激光产业发展有限公司</t>
  </si>
  <si>
    <t>金运数字技术（武汉）有限公司</t>
  </si>
  <si>
    <t>武汉金之运激光工程技术有限公司</t>
  </si>
  <si>
    <t>玩偶一号（武汉）科技有限公司</t>
  </si>
  <si>
    <t>新余云尚投资合伙企业（有限合伙）</t>
  </si>
  <si>
    <t>湖北高投金运激光产业投资管理有限公司</t>
  </si>
  <si>
    <t>落地创意（武汉）科技有限公司</t>
  </si>
  <si>
    <t>武汉金运互动传媒有限公司</t>
  </si>
  <si>
    <t>武汉高投金运激光产业投资基金合伙企业（有限合伙）</t>
  </si>
  <si>
    <t>武汉斯利沃激光器技术有限公司</t>
  </si>
  <si>
    <t>武汉唯拓光纤激光工程有限公司</t>
  </si>
  <si>
    <t>上海金萃激光技术有限公司</t>
  </si>
  <si>
    <t>深圳君正时代集成电路有限公司</t>
  </si>
  <si>
    <t>上海闪胜集成电路有限公司</t>
  </si>
  <si>
    <t>北京矽成半导体有限公司</t>
  </si>
  <si>
    <t>合肥君正科技有限公司</t>
  </si>
  <si>
    <t>芯成半导体（上海）有限公司</t>
  </si>
  <si>
    <t>上海承裕资产管理合伙企业（有限合伙）</t>
  </si>
  <si>
    <t>武汉群茂科技有限公司</t>
  </si>
  <si>
    <t>矽恩微电子（厦门）有限公司</t>
  </si>
  <si>
    <t>平湖市新一日电子科技有限公司</t>
  </si>
  <si>
    <t>昆山明创电子科技有限公司</t>
  </si>
  <si>
    <t>深圳光韵达激光应用技术有限公司</t>
  </si>
  <si>
    <t>东莞光韵达光电科技有限公司</t>
  </si>
  <si>
    <t>厦门光韵达光电科技有限公司</t>
  </si>
  <si>
    <t>成都通宇航空设备制造有限公司</t>
  </si>
  <si>
    <t>杭州光韵达光电科技有限公司</t>
  </si>
  <si>
    <t>上海金东唐科技有限公司</t>
  </si>
  <si>
    <t>武汉光韵达科技有限公司</t>
  </si>
  <si>
    <t>深圳光韵达新维生科技有限公司</t>
  </si>
  <si>
    <t>深圳菠萝三维网络有限公司</t>
  </si>
  <si>
    <t>深圳光韵达机电设备有限公司</t>
  </si>
  <si>
    <t>深圳光韵达数字医疗科技有限公司</t>
  </si>
  <si>
    <t>上海光韵达数字医疗科技有限公司</t>
  </si>
  <si>
    <t>苏州光韵达自动化设备有限公司</t>
  </si>
  <si>
    <t>天津光韵达光电科技有限公司</t>
  </si>
  <si>
    <t>惠州市齐新旺科技有限公司</t>
  </si>
  <si>
    <t>嘉兴市云达智能科技有限公司</t>
  </si>
  <si>
    <t>淮安杰鼎唐科技有限公司</t>
  </si>
  <si>
    <t>苏州光韵达光电科技有限公司</t>
  </si>
  <si>
    <t>东莞市爱加照明科技有限公司</t>
  </si>
  <si>
    <t>杭州柏年智能光电子股份有限公司</t>
  </si>
  <si>
    <t>深圳市洲明文创智能科技有限公司</t>
  </si>
  <si>
    <t>深圳市雷迪奥视觉技术有限公司</t>
  </si>
  <si>
    <t>深圳蓝普科技有限公司</t>
  </si>
  <si>
    <t>深圳市安吉丽光电科技有限公司</t>
  </si>
  <si>
    <t>广东洲明节能科技有限公司</t>
  </si>
  <si>
    <t>北屯市洲明节能服务有限公司</t>
  </si>
  <si>
    <t>上海翰源照明工程技术有限公司</t>
  </si>
  <si>
    <t>杭州希和光电子有限公司</t>
  </si>
  <si>
    <t>深圳市前海洲明投资管理有限公司</t>
  </si>
  <si>
    <t>深圳洲明时代伯乐投资管理合伙企业（有限合伙）</t>
  </si>
  <si>
    <t>深圳市前海洲明基金管理有限责任公司</t>
  </si>
  <si>
    <t>深圳市南电云商有限公司</t>
  </si>
  <si>
    <t>东莞市佳达智能装备有限公司</t>
  </si>
  <si>
    <t>山东清华康利城市照明研究设计院有限公司</t>
  </si>
  <si>
    <t>深圳市洲明光环境研究院</t>
  </si>
  <si>
    <t>浙江瑞丰光电有限公司</t>
  </si>
  <si>
    <t>华瑞光电（惠州）有限公司</t>
  </si>
  <si>
    <t>TCL华瑞照明科技（惠州）有限公司</t>
  </si>
  <si>
    <t>常州利瑞光电有限公司</t>
  </si>
  <si>
    <t>深圳市玲涛光电科技有限公司</t>
  </si>
  <si>
    <t>宁波市瑞康光电有限公司</t>
  </si>
  <si>
    <t>深圳市中科创激光技术有限公司</t>
  </si>
  <si>
    <t>北京中讯威易科技有限公司</t>
  </si>
  <si>
    <t>深圳市瑞丰光电紫光技术有限公司</t>
  </si>
  <si>
    <t>浙江明度电子有限公司</t>
  </si>
  <si>
    <t>广东星美灿照明科技股份有限公司</t>
  </si>
  <si>
    <t>珠海市唯能车灯实业有限公司</t>
  </si>
  <si>
    <t>迅驰车业江苏有限公司</t>
  </si>
  <si>
    <t>浙江旭景资产管理有限公司</t>
  </si>
  <si>
    <t>星星精密科技（深圳）有限公司</t>
  </si>
  <si>
    <t>星星触控科技（深圳）有限公司</t>
  </si>
  <si>
    <t>广东星星光电科技有限公司</t>
  </si>
  <si>
    <t>浙江星星网联电子科技有限公司</t>
  </si>
  <si>
    <t>江西星星科技有限责任公司</t>
  </si>
  <si>
    <t>广东柯鲁拿智能设备有限公司</t>
  </si>
  <si>
    <t>宁波芯晟投资管理合伙企业（有限合伙）</t>
  </si>
  <si>
    <t>杭州中威物业管理有限公司</t>
  </si>
  <si>
    <t>杭州中威驿享信息科技有限公司</t>
  </si>
  <si>
    <t>杭州中威数字技术有限公司</t>
  </si>
  <si>
    <t>杭州中威安防技术有限公司</t>
  </si>
  <si>
    <t>绍兴柯桥中威信息科技有限公司</t>
  </si>
  <si>
    <t>北京汇冠触摸技术有限公司</t>
  </si>
  <si>
    <t>北京中育剑桥教育科技有限公司</t>
  </si>
  <si>
    <t>北京中育贝拉国际教育科技有限公司</t>
  </si>
  <si>
    <t>北京科加触控技术有限公司</t>
  </si>
  <si>
    <t>广东智慧课堂云计算有限公司</t>
  </si>
  <si>
    <t>广东三盛智慧教育科技投资有限公司</t>
  </si>
  <si>
    <t>北京小荷翰墨投资管理有限责任公司</t>
  </si>
  <si>
    <t>三盛（福建）教育投资集团有限公司</t>
  </si>
  <si>
    <t>平潭三盛智慧教育投资有限公司</t>
  </si>
  <si>
    <t>广东三盛智慧教育投资有限公司</t>
  </si>
  <si>
    <t>广州恒峰智能信息科技有限公司</t>
  </si>
  <si>
    <t>恒峰信息技术有限公司</t>
  </si>
  <si>
    <t>广州华欣电子科技有限公司</t>
  </si>
  <si>
    <t>广东现代智慧教育研究院</t>
  </si>
  <si>
    <t>利亚德照明股份有限公司</t>
  </si>
  <si>
    <t>成都水韵天府文化旅游发展有限公司</t>
  </si>
  <si>
    <t>深圳利亚德光电有限公司</t>
  </si>
  <si>
    <t>上海中天照明成套有限公司</t>
  </si>
  <si>
    <t>利亚德电视技术有限公司</t>
  </si>
  <si>
    <t>北京利亚德装备技术有限公司</t>
  </si>
  <si>
    <t>北京利亚德技术服务有限公司</t>
  </si>
  <si>
    <t>利亚德（上海）数字科技有限公司</t>
  </si>
  <si>
    <t>利亚德通信科技（上海）有限公司</t>
  </si>
  <si>
    <t>绿勀照明工程（上海）有限公司</t>
  </si>
  <si>
    <t>北京利亚德智能科技有限公司</t>
  </si>
  <si>
    <t>北京启悦创意科技有限公司</t>
  </si>
  <si>
    <t>北京德火科技有限责任公司</t>
  </si>
  <si>
    <t>上海偕影光电科技有限公司</t>
  </si>
  <si>
    <t>蓝硕文化科技（上海）有限公司</t>
  </si>
  <si>
    <t>北京金立翔艺彩科技有限公司</t>
  </si>
  <si>
    <t>利亚德智慧显示（深圳）有限公司</t>
  </si>
  <si>
    <t>利亚德光电集团系统集成有限公司</t>
  </si>
  <si>
    <t>深圳金立翔视效科技有限公司</t>
  </si>
  <si>
    <t>利亚德（西安）智能系统有限责任公司</t>
  </si>
  <si>
    <t>利亚德（成都）文旅科技有限公司</t>
  </si>
  <si>
    <t>北京虚拟动点科技有限公司</t>
  </si>
  <si>
    <t>遂宁市德润科技有限公司</t>
  </si>
  <si>
    <t>上海金立翔视觉创意有限公司</t>
  </si>
  <si>
    <t>德盛智能（深圳）有限公司</t>
  </si>
  <si>
    <t>北京利亚德投资有限公司</t>
  </si>
  <si>
    <t>上海励丰创意展示有限公司</t>
  </si>
  <si>
    <t>利亚德智能系统（江苏）有限公司</t>
  </si>
  <si>
    <t>广州励丰文化科技股份有限公司</t>
  </si>
  <si>
    <t>利亚德（湖南）光环境文化发展有限公司</t>
  </si>
  <si>
    <t>江西康铭盛光电科技有限公司</t>
  </si>
  <si>
    <t>长方集团康铭盛（深圳）科技有限公司</t>
  </si>
  <si>
    <t>惠州市长方照明节能科技有限公司</t>
  </si>
  <si>
    <t>江西长方半导体科技有限公司</t>
  </si>
  <si>
    <t>上高高能佳电源科技有限公司</t>
  </si>
  <si>
    <t>深圳市前海康铭盛电子商务有限公司</t>
  </si>
  <si>
    <t>深圳市前海长方教育科技有限公司</t>
  </si>
  <si>
    <t>深圳前海长方金融控股有限公司</t>
  </si>
  <si>
    <t>芜湖聚飞光电科技有限公司</t>
  </si>
  <si>
    <t>惠州市聚飞光电有限公司</t>
  </si>
  <si>
    <t>深圳市聚飞光学材料有限公司</t>
  </si>
  <si>
    <t>深圳市聚茂实业有限公司</t>
  </si>
  <si>
    <t>铜陵砺行综合服务有限公司</t>
  </si>
  <si>
    <t>无锡索米科技有限公司</t>
  </si>
  <si>
    <t>苏州旭创科技有限公司</t>
  </si>
  <si>
    <t>苏州旭创泽芯科技发展有限公司</t>
  </si>
  <si>
    <t>苏州泽芯科技产业园有限公司</t>
  </si>
  <si>
    <t>陕西先导光电集成科技投资合伙企业（有限合伙）</t>
  </si>
  <si>
    <t>宁波创泽云投资合伙企业（有限合伙）</t>
  </si>
  <si>
    <t>铜陵旭创科技有限公司</t>
  </si>
  <si>
    <t>成都储翰科技股份有限公司</t>
  </si>
  <si>
    <t>山东中际智能装备有限公司</t>
  </si>
  <si>
    <t>星源电子科技（深圳）有限公司</t>
  </si>
  <si>
    <t>成都金之川电子有限公司</t>
  </si>
  <si>
    <t>深圳市麦高锐科技有限公司</t>
  </si>
  <si>
    <t>苏州麦捷灿勤电子元件有限公司</t>
  </si>
  <si>
    <t>重庆胜普电子有限公司</t>
  </si>
  <si>
    <t>江苏凯尔生物识别科技有限公司</t>
  </si>
  <si>
    <t>广州硕贝德无线科技有限公司</t>
  </si>
  <si>
    <t>深圳硕贝德无线科技有限公司</t>
  </si>
  <si>
    <t>东莞市合众导热科技有限公司</t>
  </si>
  <si>
    <t>苏州硕贝德通信科技有限公司</t>
  </si>
  <si>
    <t>深圳市大义精密科技有限公司</t>
  </si>
  <si>
    <t>惠州硕贝德汽车智联科技有限公司</t>
  </si>
  <si>
    <t>惠州市硕贝德科技创新研究院</t>
  </si>
  <si>
    <t>华灿光电（苏州）有限公司</t>
  </si>
  <si>
    <t>云南蓝晶科技有限公司</t>
  </si>
  <si>
    <t>华灿光电（浙江）有限公司</t>
  </si>
  <si>
    <t>光华（天津）投资管理有限公司</t>
  </si>
  <si>
    <t>西安中颖电子有限公司</t>
  </si>
  <si>
    <t>合肥芯颖科技有限公司</t>
  </si>
  <si>
    <t>芯颖科技有限公司</t>
  </si>
  <si>
    <t>合肥中颖电子有限公司</t>
  </si>
  <si>
    <t>常州华日升反光材料有限公司</t>
  </si>
  <si>
    <t>常州通明安全防护用品有限公司</t>
  </si>
  <si>
    <t>江苏维格新材料科技有限公司</t>
  </si>
  <si>
    <t>盐城维旺科技有限公司</t>
  </si>
  <si>
    <t>苏大维格（盐城）光电科技有限公司</t>
  </si>
  <si>
    <t>维业达科技（江苏）有限公司</t>
  </si>
  <si>
    <t>苏州维业达触控科技有限公司</t>
  </si>
  <si>
    <t>苏州迈塔光电科技有限公司</t>
  </si>
  <si>
    <t>苏州维旺科技有限公司</t>
  </si>
  <si>
    <t>常州华路明标牌有限公司</t>
  </si>
  <si>
    <t>常州市联明反光材料有限公司</t>
  </si>
  <si>
    <t>盐城维盛新材料有限公司</t>
  </si>
  <si>
    <t>山东飞源气体有限公司</t>
  </si>
  <si>
    <t>苏州南大光电材料有限公司</t>
  </si>
  <si>
    <t>苏州工业园区南华生物科技有限公司</t>
  </si>
  <si>
    <t>南大光电半导体材料有限公司</t>
  </si>
  <si>
    <t>宁波南大光电材料有限公司</t>
  </si>
  <si>
    <t>淄博科源芯氟商贸有限公司</t>
  </si>
  <si>
    <t>全椒南大光电材料有限公司</t>
  </si>
  <si>
    <t>四川永贵科技有限公司</t>
  </si>
  <si>
    <t>成都永贵东洋轨道交通装备有限公司</t>
  </si>
  <si>
    <t>深圳市金立诚电子有限公司</t>
  </si>
  <si>
    <t>北京永列科技有限公司</t>
  </si>
  <si>
    <t>深圳永贵技术有限公司</t>
  </si>
  <si>
    <t>天台大车配贸易服务有限公司</t>
  </si>
  <si>
    <t>唐山永鑫贵电器有限公司</t>
  </si>
  <si>
    <t>浙江永贵博得交通设备有限公司</t>
  </si>
  <si>
    <t>重庆永贵交通设备有限公司</t>
  </si>
  <si>
    <t>长春永贵交通设备有限公司</t>
  </si>
  <si>
    <t>大连东方时代轨道交通装备有限公司</t>
  </si>
  <si>
    <t>江苏永贵新能源科技有限公司</t>
  </si>
  <si>
    <t>青岛永贵科技有限公司</t>
  </si>
  <si>
    <t>北京万高众业科技股份有限公司</t>
  </si>
  <si>
    <t>北京拓明科技有限公司</t>
  </si>
  <si>
    <t>上海东土远景工业科技有限公司</t>
  </si>
  <si>
    <t>东土华盛科技有限公司</t>
  </si>
  <si>
    <t>科东（广州）软件科技有限公司</t>
  </si>
  <si>
    <t>北京神经元网络技术有限公司</t>
  </si>
  <si>
    <t>东土科技（宜昌）有限公司</t>
  </si>
  <si>
    <t>北京东土泛联信息技术有限公司</t>
  </si>
  <si>
    <t>东土科技（扬州）有限公司</t>
  </si>
  <si>
    <t>贵州泛联信息技术有限公司</t>
  </si>
  <si>
    <t>湖北东土太一智慧科技有限公司</t>
  </si>
  <si>
    <t>北京和兴宏图科技有限公司</t>
  </si>
  <si>
    <t>中科亿海微电子科技（苏州）有限公司</t>
  </si>
  <si>
    <t>动力盈科实业（深圳）有限公司</t>
  </si>
  <si>
    <t>深圳市深网视界科技有限公司</t>
  </si>
  <si>
    <t>北京物灵科技有限公司</t>
  </si>
  <si>
    <t>视云融聚（广州）科技有限公司</t>
  </si>
  <si>
    <t>重庆网力新视界科技有限公司</t>
  </si>
  <si>
    <t>西安赛能视频技术有限公司</t>
  </si>
  <si>
    <t>上海网力视界智能科技有限公司</t>
  </si>
  <si>
    <t>四川东方网力科技有限公司</t>
  </si>
  <si>
    <t>重庆网力视界科技有限公司</t>
  </si>
  <si>
    <t>宁波市鄞州区网力投资管理有限公司</t>
  </si>
  <si>
    <t>深圳博雍一号智能产业投资合伙企业（有限合伙）</t>
  </si>
  <si>
    <t>东方网力（苏州）智能科技有限公司</t>
  </si>
  <si>
    <t>广州嘉崎智能科技有限公司</t>
  </si>
  <si>
    <t>江苏东方网力科技有限公司</t>
  </si>
  <si>
    <t>扬州国宇电子有限公司</t>
  </si>
  <si>
    <t>江苏美微科半导体有限公司</t>
  </si>
  <si>
    <t>扬州杰利半导体有限公司</t>
  </si>
  <si>
    <t>成都青洋电子材料有限公司</t>
  </si>
  <si>
    <t>深圳市美微科半导体有限公司</t>
  </si>
  <si>
    <t>杭州怡嘉半导体技术有限公司</t>
  </si>
  <si>
    <t>宜兴杰芯半导体有限公司</t>
  </si>
  <si>
    <t>上海派骐微电子有限公司</t>
  </si>
  <si>
    <t>扬州杰盈汽车芯片有限公司</t>
  </si>
  <si>
    <t>无锡中环扬杰半导体有限公司</t>
  </si>
  <si>
    <t>江苏扬杰半导体有限公司</t>
  </si>
  <si>
    <t>深圳威斯视创技术有限公司</t>
  </si>
  <si>
    <t>惠州市艾比森光电有限公司</t>
  </si>
  <si>
    <t>深圳市泰乐视觉技术有限公司</t>
  </si>
  <si>
    <t>深圳市艾比森会务股份有限公司</t>
  </si>
  <si>
    <t>深圳市艾比森投资有限公司</t>
  </si>
  <si>
    <t>宜宾市天宜锂业科创有限公司</t>
  </si>
  <si>
    <t>苏州科艺净化技术有限公司</t>
  </si>
  <si>
    <t>深圳市天华超净科技有限公司</t>
  </si>
  <si>
    <t>深圳金钥匙静电微污染工程咨询有限公司</t>
  </si>
  <si>
    <t>苏州仕通电子科技有限公司</t>
  </si>
  <si>
    <t>苏州天华贸易有限公司</t>
  </si>
  <si>
    <t>苏州仕通亚王贸易有限公司</t>
  </si>
  <si>
    <t>苏州工业园区天宝鞋业有限公司</t>
  </si>
  <si>
    <t>无锡市宇寿医疗器械有限公司</t>
  </si>
  <si>
    <t>苏州中垒新材料科技有限公司</t>
  </si>
  <si>
    <t>镇江中垒新材料科技有限公司</t>
  </si>
  <si>
    <t>苏州康华净化系统工程有限公司</t>
  </si>
  <si>
    <t>宁波市中来能源有限公司</t>
  </si>
  <si>
    <t>银凯特（山东）新能源装备有限公司</t>
  </si>
  <si>
    <t>苏州中来民生能源有限公司</t>
  </si>
  <si>
    <t>中来智联能源工程有限公司</t>
  </si>
  <si>
    <t>赤峰市洁太电力有限公司</t>
  </si>
  <si>
    <t>乳山银凯特光伏发电有限公司</t>
  </si>
  <si>
    <t>泰州中来能源科技有限公司</t>
  </si>
  <si>
    <t>泰州中来光电科技有限公司</t>
  </si>
  <si>
    <t>中来光能科技（衢州）有限公司</t>
  </si>
  <si>
    <t>广西光泰新能源开发有限公司</t>
  </si>
  <si>
    <t>中来光电科技（衢州）有限公司</t>
  </si>
  <si>
    <t>海南来亚新能源有限公司</t>
  </si>
  <si>
    <t>国中绿电（北京）科技发展有限责任公司</t>
  </si>
  <si>
    <t>泰州中来新能源发电有限公司</t>
  </si>
  <si>
    <t>安阳中来安彩光伏科技有限公司</t>
  </si>
  <si>
    <t>杭州铸日科技有限公司</t>
  </si>
  <si>
    <t>安徽中来六禾农业科技有限公司</t>
  </si>
  <si>
    <t>常熟高阳环保材料贸易有限公司</t>
  </si>
  <si>
    <t>广西恒吉投资有限公司</t>
  </si>
  <si>
    <t>杭州中来锦聚新能源合伙企业（有限合伙）</t>
  </si>
  <si>
    <t>杭州锦聚新能源壹号投资合伙企业（有限合伙）</t>
  </si>
  <si>
    <t>苏州中聚沙投资合伙企业（有限合伙）</t>
  </si>
  <si>
    <t>杭州中来锦聚投资管理有限公司</t>
  </si>
  <si>
    <t>浙江京来股权投资管理有限公司</t>
  </si>
  <si>
    <t>安徽中来六产富民科技有限公司</t>
  </si>
  <si>
    <t>泗洪中来光伏新材料科技有限公司</t>
  </si>
  <si>
    <t>上海博玺电气股份有限公司</t>
  </si>
  <si>
    <t>四川凯中电力工程设计有限公司</t>
  </si>
  <si>
    <t>江西天孚科技有限公司</t>
  </si>
  <si>
    <t>高安天孚光电技术有限公司</t>
  </si>
  <si>
    <t>苏州天孚永联通信科技有限公司</t>
  </si>
  <si>
    <t>苏州天孚精密光学有限公司</t>
  </si>
  <si>
    <t>北极光电（深圳）有限公司</t>
  </si>
  <si>
    <t>深圳市华扬通信技术有限公司</t>
  </si>
  <si>
    <t>西安鼎晟电子科技有限公司</t>
  </si>
  <si>
    <t>商洛天和防务技术有限公司</t>
  </si>
  <si>
    <t>西安天和腾飞通讯产业园有限公司</t>
  </si>
  <si>
    <t>天和防务技术（北京）有限公司</t>
  </si>
  <si>
    <t>西安天和海防智能科技有限公司</t>
  </si>
  <si>
    <t>新疆天和防务技术有限公司</t>
  </si>
  <si>
    <t>西安长城数字软件有限公司</t>
  </si>
  <si>
    <t>成都通量科技有限公司</t>
  </si>
  <si>
    <t>西安天伟电子系统工程有限公司</t>
  </si>
  <si>
    <t>南京彼奥电子科技有限公司</t>
  </si>
  <si>
    <t>汉中天和防务技术有限公司</t>
  </si>
  <si>
    <t>天和防务技术（海南）有限公司</t>
  </si>
  <si>
    <t>潮州中瓷电子技术有限公司</t>
  </si>
  <si>
    <t>南充三环电子有限公司</t>
  </si>
  <si>
    <t>苏州三寰贸易服务有限公司</t>
  </si>
  <si>
    <t>深圳三环电子有限公司</t>
  </si>
  <si>
    <t>潮州民营投资股份有限公司</t>
  </si>
  <si>
    <t>深圳三寰科技有限公司</t>
  </si>
  <si>
    <t>微密斯点胶科技（厦门）有限公司</t>
  </si>
  <si>
    <t>潮州微密斯科技有限公司</t>
  </si>
  <si>
    <t>深圳市铁创科技发展有限公司</t>
  </si>
  <si>
    <t>深圳凡维泰科技服务有限公司</t>
  </si>
  <si>
    <t>四川阿库雷斯检测认证有限责任公司</t>
  </si>
  <si>
    <t>四川中光信息防护工程有限责任公司</t>
  </si>
  <si>
    <t>蓝思精密（东莞）有限公司</t>
  </si>
  <si>
    <t>蓝思旺科技（东莞）有限公司</t>
  </si>
  <si>
    <t>蓝思旺科技（深圳）有限公司</t>
  </si>
  <si>
    <t>蓝思科技（昆山）有限公司</t>
  </si>
  <si>
    <t>湖南蓝思华联精瓷有限公司</t>
  </si>
  <si>
    <t>长沙永安新材料有限公司</t>
  </si>
  <si>
    <t>蓝思科技（长沙）有限公司</t>
  </si>
  <si>
    <t>可利科技（泰州）有限公司</t>
  </si>
  <si>
    <t>可胜科技（泰州）有限公司</t>
  </si>
  <si>
    <t>长沙蓝思阳光宝贝幼儿园有限公司</t>
  </si>
  <si>
    <t>蓝思科技（湘潭）有限公司</t>
  </si>
  <si>
    <t>蓝思智控（长沙）有限公司</t>
  </si>
  <si>
    <t>深圳市梦之坊通信产品有限公司</t>
  </si>
  <si>
    <t>蓝思智能机器人（长沙）有限公司</t>
  </si>
  <si>
    <t>长沙蓝思新材料有限公司</t>
  </si>
  <si>
    <t>深圳市国信蓝思壹号投资基金合伙企业（有限合伙）</t>
  </si>
  <si>
    <t>深圳市国信蓝思基金管理有限公司</t>
  </si>
  <si>
    <t>蓝思科技（东莞）有限公司</t>
  </si>
  <si>
    <t>深圳市蓝思科技有限公司</t>
  </si>
  <si>
    <t>长沙智能机器人研究院有限公司</t>
  </si>
  <si>
    <t>蓝思系统集成有限公司</t>
  </si>
  <si>
    <t>北京金石威视科技发展有限公司</t>
  </si>
  <si>
    <t>天津普泰国信科技有限公司</t>
  </si>
  <si>
    <t>北京汉邦高科安防科技有限公司</t>
  </si>
  <si>
    <t>上海汉邦高科安防科技有限公司</t>
  </si>
  <si>
    <t>山东普泰国信电子科技有限公司</t>
  </si>
  <si>
    <t>深圳南方汉邦数字技术有限公司</t>
  </si>
  <si>
    <t>北京汉银创新股权投资合伙企业（有限合伙）</t>
  </si>
  <si>
    <t>沈阳汉邦高科安防科技有限公司</t>
  </si>
  <si>
    <t>成都汉邦高科数字技术有限公司</t>
  </si>
  <si>
    <t>宁夏普泰国信科技有限公司</t>
  </si>
  <si>
    <t>北京轩宇智能科技有限公司</t>
  </si>
  <si>
    <t>北京轩宇空间科技有限公司</t>
  </si>
  <si>
    <t>北京航天康拓信息技术有限公司</t>
  </si>
  <si>
    <t>北京耐威时代科技有限公司</t>
  </si>
  <si>
    <t>中测耐威科技（北京）有限公司</t>
  </si>
  <si>
    <t>北京微芯科技有限公司</t>
  </si>
  <si>
    <t>海南耐威科技系统技术研究院有限公司</t>
  </si>
  <si>
    <t>赛莱克斯微系统科技（北京）有限公司</t>
  </si>
  <si>
    <t>西安耐威电子科技有限公司</t>
  </si>
  <si>
    <t>北京镭航世纪科技有限公司</t>
  </si>
  <si>
    <t>北京赛莱克斯国际科技有限公司</t>
  </si>
  <si>
    <t>青州耐威智能科技有限公司</t>
  </si>
  <si>
    <t>北京耐威智能科技有限公司</t>
  </si>
  <si>
    <t>北京极芯传感科技中心（有限合伙）</t>
  </si>
  <si>
    <t>聚能晶源（青岛）半导体材料有限公司</t>
  </si>
  <si>
    <t>北京天地导控科技有限公司</t>
  </si>
  <si>
    <t>飞纳经纬科技（北京）有限公司</t>
  </si>
  <si>
    <t>青岛聚能创芯微电子有限公司</t>
  </si>
  <si>
    <t>武汉光谷信息技术股份有限公司</t>
  </si>
  <si>
    <t>北京芯领航通科技有限公司</t>
  </si>
  <si>
    <t>南京兆联智能科技有限公司</t>
  </si>
  <si>
    <t>武汉迈普时空导航科技有限公司</t>
  </si>
  <si>
    <t>广州联星科技有限公司</t>
  </si>
  <si>
    <t>深圳芯智汇科技有限公司</t>
  </si>
  <si>
    <t>西安全志科技有限公司</t>
  </si>
  <si>
    <t>广州芯之联科技有限公司</t>
  </si>
  <si>
    <t>东莞惠伦晶体器件工程技术有限公司</t>
  </si>
  <si>
    <t>东莞惠伦实业有限公司</t>
  </si>
  <si>
    <t>广州创想云科技有限公司</t>
  </si>
  <si>
    <t>扬州健行电子科技有限公司</t>
  </si>
  <si>
    <t>湖北景嘉楚拓微电子有限公司</t>
  </si>
  <si>
    <t>北京麦克斯韦科技有限公司</t>
  </si>
  <si>
    <t>长沙景美集成电路设计有限公司</t>
  </si>
  <si>
    <t>神思依图（北京）科技有限公司</t>
  </si>
  <si>
    <t>因诺微科技（天津）有限公司</t>
  </si>
  <si>
    <t>神思计算机视觉技术（济南）有限公司</t>
  </si>
  <si>
    <t>神思旭辉医疗信息技术有限责任公司</t>
  </si>
  <si>
    <t>济南丽阳神州智能科技有限公司</t>
  </si>
  <si>
    <t>神思移动支付技术（济南）有限公司</t>
  </si>
  <si>
    <t>神思身份识别技术（济南）有限公司</t>
  </si>
  <si>
    <t>神思朗方（福建）信息技术有限公司</t>
  </si>
  <si>
    <t>神思投资管理（济南）有限公司</t>
  </si>
  <si>
    <t>济南百呼企业管理咨询合伙企业（有限合伙）</t>
  </si>
  <si>
    <t>四川新易盛通信技术有限公司</t>
  </si>
  <si>
    <t>深圳市华曦达科技股份有限公司</t>
  </si>
  <si>
    <t>四川天邑信息系统工程有限公司</t>
  </si>
  <si>
    <t>上海亨谷智能科技有限公司</t>
  </si>
  <si>
    <t>东莞市友讯达科技有限公司</t>
  </si>
  <si>
    <t>武汉友讯达科技有限公司</t>
  </si>
  <si>
    <t>湖北久之洋信息科技有限公司</t>
  </si>
  <si>
    <t>珠海智汇网络设备有限公司</t>
  </si>
  <si>
    <t>中世顺科技（北京）股份有限公司</t>
  </si>
  <si>
    <t>深圳市佳博兆丰科技有限公司</t>
  </si>
  <si>
    <t>深圳市佳博智联软件有限公司</t>
  </si>
  <si>
    <t>深圳市蓝云达智能科技有限公司</t>
  </si>
  <si>
    <t>桐庐宏锐软件科技有限公司</t>
  </si>
  <si>
    <t>珠海佳博网络有限公司</t>
  </si>
  <si>
    <t>武汉市优博讯软件科技有限公司</t>
  </si>
  <si>
    <t>深圳市瑞柏泰电子有限公司</t>
  </si>
  <si>
    <t>深圳市正达资讯技术有限公司</t>
  </si>
  <si>
    <t>深圳市江南正鼎信息技术有限公司</t>
  </si>
  <si>
    <t>深圳市优金支付科技有限公司</t>
  </si>
  <si>
    <t>深圳市优博讯软件技术有限公司</t>
  </si>
  <si>
    <t>深圳市帕思菲特科技有限公司</t>
  </si>
  <si>
    <t>深圳市云栖信息科技有限公司</t>
  </si>
  <si>
    <t>珠海浩盛标签打印机有限公司</t>
  </si>
  <si>
    <t>珠海佳博科技有限公司</t>
  </si>
  <si>
    <t>上海芝柯智能科技有限公司</t>
  </si>
  <si>
    <t>浙江朗科智能电气有限公司</t>
  </si>
  <si>
    <t>广州朗逸环境科技发展有限公司</t>
  </si>
  <si>
    <t>广东朗奕电机科技有限公司</t>
  </si>
  <si>
    <t>广东朗科智能电气有限公司</t>
  </si>
  <si>
    <t>东莞市朗科新能源科技有限公司</t>
  </si>
  <si>
    <t>深圳市雄帝智慧科技有限公司</t>
  </si>
  <si>
    <t>新疆昆仑卫士信息科技有限公司</t>
  </si>
  <si>
    <t>惠州市雄帝科技有限公司</t>
  </si>
  <si>
    <t>包头市城市一卡通有限公司</t>
  </si>
  <si>
    <t>广州华赫智能科技有限公司</t>
  </si>
  <si>
    <t>深圳市卡特软件工程有限公司</t>
  </si>
  <si>
    <t>珠海雄帝葳尔产业股权投资基金（有限合伙）</t>
  </si>
  <si>
    <t>上海圭博通信技术有限公司</t>
  </si>
  <si>
    <t>嘉兴景泽投资合伙企业（有限合伙）</t>
  </si>
  <si>
    <t>成都迪谱光电科技有限公司</t>
  </si>
  <si>
    <t>无锡路通网络技术有限公司</t>
  </si>
  <si>
    <t>无锡路通智能科技有限公司</t>
  </si>
  <si>
    <t>江苏路通物联科技有限公司</t>
  </si>
  <si>
    <t>江苏神州精密线材有限公司</t>
  </si>
  <si>
    <t>神创博瑞新材料有限公司</t>
  </si>
  <si>
    <t>上海神昶通信技术有限公司</t>
  </si>
  <si>
    <t>深圳市科信通信技术服务有限公司</t>
  </si>
  <si>
    <t>深圳市科信智网技术有限公司</t>
  </si>
  <si>
    <t>深圳市君科股权投资管理有限公司</t>
  </si>
  <si>
    <t>惠州市源科机械制造有限公司</t>
  </si>
  <si>
    <t>宁波江北激智新材料有限公司</t>
  </si>
  <si>
    <t>宁波睿行新材料有限公司</t>
  </si>
  <si>
    <t>上海激智新材料科技有限公司</t>
  </si>
  <si>
    <t>宁波聚嘉新材料科技有限公司</t>
  </si>
  <si>
    <t>象山激智新材料有限公司</t>
  </si>
  <si>
    <t>宁波紫光膜业有限公司</t>
  </si>
  <si>
    <t>宁波沃衍股权投资合伙企业（有限合伙）</t>
  </si>
  <si>
    <t>甬商实业有限公司</t>
  </si>
  <si>
    <t>浙江紫光科技有限公司</t>
  </si>
  <si>
    <t>宁波紫光科技有限公司</t>
  </si>
  <si>
    <t>宁波激阳新能源有限公司</t>
  </si>
  <si>
    <t>景德镇和川粉体技术有限公司</t>
  </si>
  <si>
    <t>深圳市特思路精密科技有限公司</t>
  </si>
  <si>
    <t>广东瑞芯源技术有限公司</t>
  </si>
  <si>
    <t>南京晨曦航空动力科技有限公司</t>
  </si>
  <si>
    <t>浙江英飞特光电有限公司</t>
  </si>
  <si>
    <t>浙江英飞特新能源科技有限公司</t>
  </si>
  <si>
    <t>桐庐恒英电子有限公司</t>
  </si>
  <si>
    <t>浙江奥思伟尔电动科技有限公司</t>
  </si>
  <si>
    <t>杭州英飞特科技咨询有限公司</t>
  </si>
  <si>
    <t>浙江英飞特节能技术有限公司</t>
  </si>
  <si>
    <t>上海移兴信息技术有限公司</t>
  </si>
  <si>
    <t>深圳移航通信技术有限公司</t>
  </si>
  <si>
    <t>合肥移顺信息技术有限公司</t>
  </si>
  <si>
    <t>上海杉诺信息技术有限公司</t>
  </si>
  <si>
    <t>江苏格优碳素新材料有限公司</t>
  </si>
  <si>
    <t>常州品睿电子科技有限公司</t>
  </si>
  <si>
    <t>昆山市飞荣达电子材料有限公司</t>
  </si>
  <si>
    <t>惠州市金新压铸有限公司</t>
  </si>
  <si>
    <t>昆山品岱电子有限公司</t>
  </si>
  <si>
    <t>江苏中迪新材料技术有限公司</t>
  </si>
  <si>
    <t>常州中迪材料科技有限公司</t>
  </si>
  <si>
    <t>江苏飞荣达新材料科技有限公司</t>
  </si>
  <si>
    <t>江苏明利嘉科技有限公司</t>
  </si>
  <si>
    <t>深圳市品岱电子有限公司</t>
  </si>
  <si>
    <t>常州讯磁科技有限公司</t>
  </si>
  <si>
    <t>珠海市润星泰电器有限公司</t>
  </si>
  <si>
    <t>苏州联岱欣电子科技有限公司</t>
  </si>
  <si>
    <t>飞荣达科技（江苏）有限公司</t>
  </si>
  <si>
    <t>常州加特源热能科技有限公司</t>
  </si>
  <si>
    <t>常州市飞荣达电子材料有限公司</t>
  </si>
  <si>
    <t>常州品钺传热技术有限公司</t>
  </si>
  <si>
    <t>苏州品岱电子科技有限公司</t>
  </si>
  <si>
    <t>广东博纬通信科技有限公司</t>
  </si>
  <si>
    <t>德中（珠海）轻合金材料研究院有限公司</t>
  </si>
  <si>
    <t>润星泰（常州）技术有限公司</t>
  </si>
  <si>
    <t>江苏大磁纳米材料有限公司</t>
  </si>
  <si>
    <t>广东博纬科技有限公司</t>
  </si>
  <si>
    <t>福建省将乐县瑞晨压铸有限公司</t>
  </si>
  <si>
    <t>苏州欣天新精密机械有限公司</t>
  </si>
  <si>
    <t>苏州欣天新投资管理有限公司</t>
  </si>
  <si>
    <t>苏州欣天盛科技有限公司</t>
  </si>
  <si>
    <t>珠海市光辰科技有限公司</t>
  </si>
  <si>
    <t>深圳加华微捷科技有限公司</t>
  </si>
  <si>
    <t>捷捷微电（上海）科技有限公司</t>
  </si>
  <si>
    <t>捷捷微电（深圳）有限公司</t>
  </si>
  <si>
    <t>捷捷半导体有限公司</t>
  </si>
  <si>
    <t>北京华测伟业导航技术有限公司</t>
  </si>
  <si>
    <t>太原华测北斗导航技术有限公司</t>
  </si>
  <si>
    <t>贵阳北斗华测导航技术有限公司</t>
  </si>
  <si>
    <t>浙江华测导航技术有限公司</t>
  </si>
  <si>
    <t>西宁华测导航技术有限公司</t>
  </si>
  <si>
    <t>乌鲁木齐天地华测导航技术有限公司</t>
  </si>
  <si>
    <t>呼和浩特华测导航技术有限公司</t>
  </si>
  <si>
    <t>天津华测导航信息技术有限公司</t>
  </si>
  <si>
    <t>上海隽梦智能科技有限公司</t>
  </si>
  <si>
    <t>长沙华测导航技术有限公司</t>
  </si>
  <si>
    <t>南京测华导航技术有限公司</t>
  </si>
  <si>
    <t>合肥华拓导航技术有限公司</t>
  </si>
  <si>
    <t>济南华测导航技术有限公司</t>
  </si>
  <si>
    <t>兰州华测导航技术有限公司</t>
  </si>
  <si>
    <t>南昌华测导航技术有限公司</t>
  </si>
  <si>
    <t>昆明华测信息技术有限责任公司</t>
  </si>
  <si>
    <t>西安华测导航技术有限公司</t>
  </si>
  <si>
    <t>长春华测导航技术有限公司</t>
  </si>
  <si>
    <t>南宁市华测导航技术有限公司</t>
  </si>
  <si>
    <t>武汉珞珈新空科技有限公司</t>
  </si>
  <si>
    <t>杭州华测导航技术有限公司</t>
  </si>
  <si>
    <t>重庆华测导航技术有限公司</t>
  </si>
  <si>
    <t>宁波熙禾投资管理合伙企业（有限合伙）</t>
  </si>
  <si>
    <t>成都北斗华测导航技术有限公司</t>
  </si>
  <si>
    <t>沈阳华测导航技术有限公司</t>
  </si>
  <si>
    <t>南京天辰礼达电子科技有限公司</t>
  </si>
  <si>
    <t>哈尔滨华拓导航技术有限公司</t>
  </si>
  <si>
    <t>武汉华测卫星技术有限公司</t>
  </si>
  <si>
    <t>石家庄华廷导航技术有限公司</t>
  </si>
  <si>
    <t>福州华测北斗信息科技有限公司</t>
  </si>
  <si>
    <t>武汉智能鸟无人机有限公司</t>
  </si>
  <si>
    <t>上海华测卫星导航技术有限公司</t>
  </si>
  <si>
    <t>上海双微导航技术有限公司</t>
  </si>
  <si>
    <t>广州华廷卫星导航技术有限公司</t>
  </si>
  <si>
    <t>郑州华测导航技术有限公司</t>
  </si>
  <si>
    <t>厦门亿联通讯技术有限公司</t>
  </si>
  <si>
    <t>厦门亿联软件有限公司</t>
  </si>
  <si>
    <t>厦门凯泰亿联投资管理有限公司</t>
  </si>
  <si>
    <t>厦门亿联凯泰人工智能创业投资合伙企业（有限合伙）</t>
  </si>
  <si>
    <t>重庆军美医疗美容医院有限公司</t>
  </si>
  <si>
    <t>厦门光莆照明科技有限公司</t>
  </si>
  <si>
    <t>厦门丰泓照明有限公司</t>
  </si>
  <si>
    <t>厦门爱谱生电子科技有限公司</t>
  </si>
  <si>
    <t>厦门哈夭德企业管理有限公司</t>
  </si>
  <si>
    <t>深圳市广通亿联科技有限公司</t>
  </si>
  <si>
    <t>深圳市博格斯通信技术有限公司</t>
  </si>
  <si>
    <t>深圳市广通远驰科技有限公司</t>
  </si>
  <si>
    <t>深圳市广和通无线科技有限公司</t>
  </si>
  <si>
    <t>西安广和通无线软件有限公司</t>
  </si>
  <si>
    <t>西安广和通无线通信有限公司</t>
  </si>
  <si>
    <t>深圳市广和通无线通信软件有限公司</t>
  </si>
  <si>
    <t>浙江诺控通信技术有限公司</t>
  </si>
  <si>
    <t>深圳市广和通投资发展有限公司</t>
  </si>
  <si>
    <t>惠州市超频三全周光智能照明科技有限公司</t>
  </si>
  <si>
    <t>湖北省超频三智能科技有限公司</t>
  </si>
  <si>
    <t>中投光电实业（深圳）有限公司</t>
  </si>
  <si>
    <t>桃江飞尔照明有限公司</t>
  </si>
  <si>
    <t>惠州市超频三光电科技有限公司</t>
  </si>
  <si>
    <t>深圳市凯强热传科技有限公司</t>
  </si>
  <si>
    <t>惠州市超频三散热技术有限公司</t>
  </si>
  <si>
    <t>深圳市星源存储有限公司</t>
  </si>
  <si>
    <t>湖南超沃科技有限公司</t>
  </si>
  <si>
    <t>深圳市和力特科技有限公司</t>
  </si>
  <si>
    <t>湖北省超频三科技产业有限公司</t>
  </si>
  <si>
    <t>深圳市华智有为科技有限公司</t>
  </si>
  <si>
    <t>深圳市超频三项目管理有限公司</t>
  </si>
  <si>
    <t>深圳市超频三教育科技有限公司</t>
  </si>
  <si>
    <t>深圳市超频三科技研究有限公司</t>
  </si>
  <si>
    <t>浙江炯达能源科技有限公司</t>
  </si>
  <si>
    <t>湖南超频三智慧科技有限公司</t>
  </si>
  <si>
    <t>个旧圣比和实业有限公司</t>
  </si>
  <si>
    <t>四川弘信电子科技有限公司</t>
  </si>
  <si>
    <t>湖北弘信柔性电子科技有限公司</t>
  </si>
  <si>
    <t>厦门弘信智能科技有限公司</t>
  </si>
  <si>
    <t>江苏弘信华印电路科技有限公司</t>
  </si>
  <si>
    <t>荆门弘毅电子科技有限公司</t>
  </si>
  <si>
    <t>新华海通（厦门）信息科技有限公司</t>
  </si>
  <si>
    <t>湖北弘汉精密光学科技有限公司</t>
  </si>
  <si>
    <t>深圳瑞湖科技有限公司</t>
  </si>
  <si>
    <t>厦门鑫联信智能系统集成有限公司</t>
  </si>
  <si>
    <t>厦门弘领信息科技有限公司</t>
  </si>
  <si>
    <t>厦门弘汉光电科技有限公司</t>
  </si>
  <si>
    <t>江西弘信柔性电子科技有限公司</t>
  </si>
  <si>
    <t>厦门柔性电子研究院有限公司</t>
  </si>
  <si>
    <t>上海萍生微电子科技有限公司</t>
  </si>
  <si>
    <t>杭州深谙微电子科技有限公司</t>
  </si>
  <si>
    <t>骏盈半导体（上海）有限公司</t>
  </si>
  <si>
    <t>大连圣邦骏盈微电子有限公司</t>
  </si>
  <si>
    <t>钰泰半导体南通有限公司</t>
  </si>
  <si>
    <t>武汉江丰电子材料有限公司</t>
  </si>
  <si>
    <t>合肥江丰电子材料有限公司</t>
  </si>
  <si>
    <t>余姚康富特电子材料有限公司</t>
  </si>
  <si>
    <t>湖南江丰电子材料有限公司</t>
  </si>
  <si>
    <t>贵州省钛材料研发中心有限公司</t>
  </si>
  <si>
    <t>北京江丰电子材料有限公司</t>
  </si>
  <si>
    <t>广东江丰电子材料有限公司</t>
  </si>
  <si>
    <t>宁波江丰半导体科技有限公司</t>
  </si>
  <si>
    <t>宁波江丰钨钼材料有限公司</t>
  </si>
  <si>
    <t>宁波江丰粉末冶金有限公司</t>
  </si>
  <si>
    <t>宁波江丰复合材料科技有限公司</t>
  </si>
  <si>
    <t>宁波江丰芯创科技有限公司</t>
  </si>
  <si>
    <t>上海江丰平芯电子科技有限公司</t>
  </si>
  <si>
    <t>海南天捷星科技有限公司</t>
  </si>
  <si>
    <t>深圳华电通讯有限公司</t>
  </si>
  <si>
    <t>成都国科微电子有限公司</t>
  </si>
  <si>
    <t>国科海芯（上海）微电子有限公司</t>
  </si>
  <si>
    <t>湖南国科安视科技有限公司</t>
  </si>
  <si>
    <t>长沙天捷星科技有限公司</t>
  </si>
  <si>
    <t>湖南艾米格智慧互联科技有限公司</t>
  </si>
  <si>
    <t>常州高芯实业投资合伙企业（有限合伙）</t>
  </si>
  <si>
    <t>江苏国科微电子有限公司</t>
  </si>
  <si>
    <t>湖南国科存储科技有限公司</t>
  </si>
  <si>
    <t>湖南芯盛股权投资合伙企业（有限合伙）</t>
  </si>
  <si>
    <t>深圳市电连旭发技术有限公司</t>
  </si>
  <si>
    <t>深圳市电连西田技术有限公司</t>
  </si>
  <si>
    <t>恒赫鼎富（苏州）电子有限公司</t>
  </si>
  <si>
    <t>南京电连电子科技有限公司</t>
  </si>
  <si>
    <t>东莞电连技术有限公司</t>
  </si>
  <si>
    <t>合肥电连技术有限公司</t>
  </si>
  <si>
    <t>深圳市泓连电子科技有限公司</t>
  </si>
  <si>
    <t>德东（东莞）股权投资有限公司</t>
  </si>
  <si>
    <t>东莞智动力电子科技有限公司</t>
  </si>
  <si>
    <t>东莞市度润光电科技有限公司</t>
  </si>
  <si>
    <t>深圳市智和轩科技有限公司</t>
  </si>
  <si>
    <t>广东阿特斯科技有限公司</t>
  </si>
  <si>
    <t>惠州市智动力精密技术有限公司</t>
  </si>
  <si>
    <t>澄天伟业（宁波）芯片技术有限公司</t>
  </si>
  <si>
    <t>澄天（慈溪）股权投资管理有限公司</t>
  </si>
  <si>
    <t>上海诚天智能卡有限公司</t>
  </si>
  <si>
    <t>上海澄裕电子科技发展有限公司</t>
  </si>
  <si>
    <t>中山联合光电制造有限公司</t>
  </si>
  <si>
    <t>上海铁大电信科技股份有限公司</t>
  </si>
  <si>
    <t>成都联江科技有限公司</t>
  </si>
  <si>
    <t>中山市联汇股权投资合伙企业（有限合伙）</t>
  </si>
  <si>
    <t>中山联合光电股权投资合伙企业（有限合伙）</t>
  </si>
  <si>
    <t>中山联合汽车技术有限公司</t>
  </si>
  <si>
    <t>中山联合光电显示技术有限公司</t>
  </si>
  <si>
    <t>中山联合光电研究院有限公司</t>
  </si>
  <si>
    <t>武汉联一合立技术有限公司</t>
  </si>
  <si>
    <t>涅申（上海）智能科技有限公司</t>
  </si>
  <si>
    <t>安华智能股份公司</t>
  </si>
  <si>
    <t>阿尔法仪器（天津）有限公司</t>
  </si>
  <si>
    <t>南阳沃鼎光电科技有限公司</t>
  </si>
  <si>
    <t>苏州玄照光电有限公司</t>
  </si>
  <si>
    <t>苏州聚灿能源管理有限公司</t>
  </si>
  <si>
    <t>聚灿光电科技（宿迁）有限公司</t>
  </si>
  <si>
    <t>常州博研科技有限公司</t>
  </si>
  <si>
    <t>精研（东莞）科技发展有限公司</t>
  </si>
  <si>
    <t>道研（上海）电子科技发展有限公司</t>
  </si>
  <si>
    <t>杭州万隆通讯技术有限公司</t>
  </si>
  <si>
    <t>浙江欣网卓信科技有限公司</t>
  </si>
  <si>
    <t>杭州沂滨科技有限公司</t>
  </si>
  <si>
    <t>杭州晨晓科技股份有限公司</t>
  </si>
  <si>
    <t>东莞英脉通信技术有限公司</t>
  </si>
  <si>
    <t>杭州隆胜投资有限公司</t>
  </si>
  <si>
    <t>广州广有通信设备有限公司</t>
  </si>
  <si>
    <t>株洲宏达电通科技有限公司</t>
  </si>
  <si>
    <t>湖南冠陶电子科技有限公司</t>
  </si>
  <si>
    <t>湖南湘怡中元科技有限公司</t>
  </si>
  <si>
    <t>湖南宏微电子技术有限公司</t>
  </si>
  <si>
    <t>深圳波而特电子科技有限公司</t>
  </si>
  <si>
    <t>株洲宏达恒芯电子有限公司</t>
  </si>
  <si>
    <t>株洲华毅微波技术科技有限公司</t>
  </si>
  <si>
    <t>成都宏讯微电子科技有限公司</t>
  </si>
  <si>
    <t>株洲宏达膜电有限公司</t>
  </si>
  <si>
    <t>株洲天微技术有限公司</t>
  </si>
  <si>
    <t>株洲展芯半导体技术有限公司</t>
  </si>
  <si>
    <t>株洲宏达磁电科技有限公司</t>
  </si>
  <si>
    <t>株洲宏达惯性科技有限公司</t>
  </si>
  <si>
    <t>湖南思微特科技有限公司</t>
  </si>
  <si>
    <t>成都宏电科技有限公司</t>
  </si>
  <si>
    <t>成都华镭科技有限公司</t>
  </si>
  <si>
    <t>株洲湘鸿电子设备有限公司</t>
  </si>
  <si>
    <t>惠州光弘通讯技术有限公司</t>
  </si>
  <si>
    <t>嘉兴光弘实业有限公司</t>
  </si>
  <si>
    <t>深圳明弘电子科技有限公司</t>
  </si>
  <si>
    <t>嘉兴光弘科技电子有限公司</t>
  </si>
  <si>
    <t>珠海明阳电路科技有限公司</t>
  </si>
  <si>
    <t>九江明阳电路科技有限公司</t>
  </si>
  <si>
    <t>浙江天浩数码科技有限公司</t>
  </si>
  <si>
    <t>杭州西码新材料有限公司</t>
  </si>
  <si>
    <t>北京建硕条码科技有限公司</t>
  </si>
  <si>
    <t>北京斯泰博环保科技有限责任公司</t>
  </si>
  <si>
    <t>杭州浩硕贸易有限公司</t>
  </si>
  <si>
    <t>厦门欣方圆电子科技有限公司</t>
  </si>
  <si>
    <t>杭州健硕科技有限公司</t>
  </si>
  <si>
    <t>广州健硕条码科技有限公司</t>
  </si>
  <si>
    <t>国神光电科技（嘉兴）有限公司</t>
  </si>
  <si>
    <t>国神光电科技（上海）有限公司</t>
  </si>
  <si>
    <t>无锡锐科光纤激光技术有限责任公司</t>
  </si>
  <si>
    <t>武汉睿芯特种光纤有限责任公司</t>
  </si>
  <si>
    <t>深圳市隆利光电科技发展有限公司</t>
  </si>
  <si>
    <t>深圳市美铠光学科技有限公司</t>
  </si>
  <si>
    <t>惠州市隆利科技发展有限公司</t>
  </si>
  <si>
    <t>上海瀚礼信息技术有限公司</t>
  </si>
  <si>
    <t>上海瀚所信息技术有限公司</t>
  </si>
  <si>
    <t>南京瀚讯信息科技有限公司</t>
  </si>
  <si>
    <t>卓胜微电子（上海）有限公司</t>
  </si>
  <si>
    <t>成都市卓胜微电子有限公司</t>
  </si>
  <si>
    <t>上海山景集成电路股份有限公司</t>
  </si>
  <si>
    <t>海能电子（深圳）有限公司</t>
  </si>
  <si>
    <t>东莞市海能电子有限公司</t>
  </si>
  <si>
    <t>遂川县海能电子有限公司</t>
  </si>
  <si>
    <t>安福县海能健卫技术有限公司</t>
  </si>
  <si>
    <t>上饶市宇瞳光学有限公司</t>
  </si>
  <si>
    <t>东莞市佳禾电声科技有限公司</t>
  </si>
  <si>
    <t>东莞市玮轩电子科技有限公司</t>
  </si>
  <si>
    <t>东莞佳禾贸易有限公司</t>
  </si>
  <si>
    <t>深圳声氏科技有限公司</t>
  </si>
  <si>
    <t>广东贝贝机器人有限公司</t>
  </si>
  <si>
    <t>广东思派康电子科技有限公司</t>
  </si>
  <si>
    <t>苏州矩子智能科技有限公司</t>
  </si>
  <si>
    <t>苏州矩度电子科技有限公司</t>
  </si>
  <si>
    <t>成都乐创自动化技术股份有限公司</t>
  </si>
  <si>
    <t>郑州恒诺电子技术有限公司</t>
  </si>
  <si>
    <t>北京天地启元数字科技有限公司</t>
  </si>
  <si>
    <t>启航（天津）电子科技有限公司</t>
  </si>
  <si>
    <t>郑州公交飞线网络科技有限公司</t>
  </si>
  <si>
    <t>深圳泰立恒信息技术有限公司</t>
  </si>
  <si>
    <t>郑州蓝视科技有限公司</t>
  </si>
  <si>
    <t>哈尔滨交通集团通恒科技有限公司</t>
  </si>
  <si>
    <t>河南天迈科技有限公司</t>
  </si>
  <si>
    <t>惠州铂科实业有限公司</t>
  </si>
  <si>
    <t>惠州铂科磁材有限公司</t>
  </si>
  <si>
    <t>广东贝仕达克科技有限公司</t>
  </si>
  <si>
    <t>深圳市肖氏雨真投资有限公司</t>
  </si>
  <si>
    <t>西安爱派科电力电子有限公司</t>
  </si>
  <si>
    <t>安徽金寨将军磁业有限公司</t>
  </si>
  <si>
    <t>上海龙磁电子科技有限公司</t>
  </si>
  <si>
    <t>上海龙磁贸易有限公司</t>
  </si>
  <si>
    <t>安徽龙磁精密器件有限公司</t>
  </si>
  <si>
    <t>常州竺思光电科技有限公司</t>
  </si>
  <si>
    <t>韶关胜蓝电子科技有限公司</t>
  </si>
  <si>
    <t>东莞市富智达电子科技有限公司</t>
  </si>
  <si>
    <t>邯郸汉光办公自动化耗材有限公司</t>
  </si>
  <si>
    <t>偶米科技有限公司</t>
  </si>
  <si>
    <t>深圳市协创立软件有限公司</t>
  </si>
  <si>
    <t>安徽协创物联网技术有限公司</t>
  </si>
  <si>
    <t>东莞市协创数据技术有限公司</t>
  </si>
  <si>
    <t>深圳市协创虚拟现实技术有限公司</t>
  </si>
  <si>
    <t>广东海信电子有限公司</t>
  </si>
  <si>
    <t>贵阳海信电子有限公司</t>
  </si>
  <si>
    <t>海信电子科技（深圳）有限公司</t>
  </si>
  <si>
    <t>湖北海信传媒网络技术有限公司</t>
  </si>
  <si>
    <t>青岛海信激光显示股份有限公司</t>
  </si>
  <si>
    <t>青岛海信商用显示股份有限公司</t>
  </si>
  <si>
    <t>上海顺久电子科技有限公司</t>
  </si>
  <si>
    <t>青岛信芯微电子科技股份有限公司</t>
  </si>
  <si>
    <t>青岛海信电器营销股份有限公司</t>
  </si>
  <si>
    <t>海信营销管理有限公司</t>
  </si>
  <si>
    <t>青岛海信国际营销股份有限公司</t>
  </si>
  <si>
    <t>青岛聚看云科技有限公司</t>
  </si>
  <si>
    <t>海信电子科技（武汉）有限公司</t>
  </si>
  <si>
    <t>青岛聚好源智能科技有限公司</t>
  </si>
  <si>
    <t>聚好看科技股份有限公司</t>
  </si>
  <si>
    <t>青岛海信智慧生活科技股份有限公司</t>
  </si>
  <si>
    <t>贵阳海信电子科技有限公司</t>
  </si>
  <si>
    <t>青岛海信传媒网络技术有限公司</t>
  </si>
  <si>
    <t>同方全球人寿保险有限公司</t>
  </si>
  <si>
    <t>阳信同方热力有限公司</t>
  </si>
  <si>
    <t>勉县同方热力有限公司</t>
  </si>
  <si>
    <t>同方节能（友谊）热力有限公司</t>
  </si>
  <si>
    <t>菏泽同方能源科技有限公司</t>
  </si>
  <si>
    <t>内蒙古富龙供热工程技术有限公司</t>
  </si>
  <si>
    <t>广东同方灯饰有限公司</t>
  </si>
  <si>
    <t>鹤山市银雨照明有限公司</t>
  </si>
  <si>
    <t>山东同方鲁颖电子有限公司</t>
  </si>
  <si>
    <t>沂南同皓电子元件有限公司</t>
  </si>
  <si>
    <t>鹤山明集灯饰有限公司</t>
  </si>
  <si>
    <t>广州同艺照明有限公司</t>
  </si>
  <si>
    <t>达州广电同方无线数字电视有限公司</t>
  </si>
  <si>
    <t>日照广电同方数字电视有限公司</t>
  </si>
  <si>
    <t>天门广电同方数字电视有限公司</t>
  </si>
  <si>
    <t>开封广电同方数字电视有限公司</t>
  </si>
  <si>
    <t>商丘同方恒泰数字电视有限公司</t>
  </si>
  <si>
    <t>泉州广电同方数字电视有限公司</t>
  </si>
  <si>
    <t>许昌广电同方数字电视有限公司</t>
  </si>
  <si>
    <t>陕西省广电同方数字电视有限责任公司</t>
  </si>
  <si>
    <t>北京同方物业管理有限公司</t>
  </si>
  <si>
    <t>九江同方实业有限公司</t>
  </si>
  <si>
    <t>南通同景置业有限公司</t>
  </si>
  <si>
    <t>九江同方物业管理有限公司</t>
  </si>
  <si>
    <t>北京同方嘉映数字电影院线有限公司</t>
  </si>
  <si>
    <t>濮阳广电同方数字电视有限公司</t>
  </si>
  <si>
    <t>运城市蓝星同方数字电视有限公司</t>
  </si>
  <si>
    <t>同方鼎欣科技股份有限公司</t>
  </si>
  <si>
    <t>同方电子科技有限公司</t>
  </si>
  <si>
    <t>广东同方科技园有限公司</t>
  </si>
  <si>
    <t>江门市有诚光源科技有限公司</t>
  </si>
  <si>
    <t>北京同方吉兆广播电视设备有限公司</t>
  </si>
  <si>
    <t>广东同方照明有限公司</t>
  </si>
  <si>
    <t>深圳市同方光电科技有限公司</t>
  </si>
  <si>
    <t>同方国际信息技术（苏州）有限公司</t>
  </si>
  <si>
    <t>北京同方华光系统工程有限公司</t>
  </si>
  <si>
    <t>鹤山金雨灯饰工程有限公司</t>
  </si>
  <si>
    <t>淮安同方控源截污工程有限公司</t>
  </si>
  <si>
    <t>新疆芳香庄园酒业股份有限公司</t>
  </si>
  <si>
    <t>同方工业有限公司</t>
  </si>
  <si>
    <t>同方知网数字出版技术股份有限公司</t>
  </si>
  <si>
    <t>北京同方光盘股份有限公司</t>
  </si>
  <si>
    <t>北京固鸿科技有限公司</t>
  </si>
  <si>
    <t>中检科威（北京）科技有限公司</t>
  </si>
  <si>
    <t>上海翠能光电科技有限公司</t>
  </si>
  <si>
    <t>北京同方星阑科技有限公司</t>
  </si>
  <si>
    <t>贵州同方知网科技发展有限公司</t>
  </si>
  <si>
    <t>重庆同方融达信息科技有限公司</t>
  </si>
  <si>
    <t>同方人工环境有限公司</t>
  </si>
  <si>
    <t>同方节能工程技术有限公司</t>
  </si>
  <si>
    <t>北京同方吉兆科技有限公司</t>
  </si>
  <si>
    <t>北京同方实业有限公司</t>
  </si>
  <si>
    <t>同方试验技术（北京）有限公司</t>
  </si>
  <si>
    <t>同方锐安科技有限公司</t>
  </si>
  <si>
    <t>同方能源科技发展有限公司</t>
  </si>
  <si>
    <t>北京同方亿讯激光科技有限责任公司</t>
  </si>
  <si>
    <t>北京同方信息安全技术股份有限公司</t>
  </si>
  <si>
    <t>同方有云（北京）科技有限公司</t>
  </si>
  <si>
    <t>同方健康科技（北京）股份有限公司</t>
  </si>
  <si>
    <t>同方威视技术股份有限公司</t>
  </si>
  <si>
    <t>北京方鸿智能科技有限公司</t>
  </si>
  <si>
    <t>北京华力兴科技发展有限责任公司</t>
  </si>
  <si>
    <t>北京同方影视传媒科技有限公司</t>
  </si>
  <si>
    <t>北京同方华创科技有限公司</t>
  </si>
  <si>
    <t>内蒙古同方能源发展有限公司</t>
  </si>
  <si>
    <t>北京同方华光系统科技有限公司</t>
  </si>
  <si>
    <t>同威津福科技（天津）有限公司</t>
  </si>
  <si>
    <t>国研同方（北京）数字科技有限公司</t>
  </si>
  <si>
    <t>同威信达技术（北京）股份有限公司</t>
  </si>
  <si>
    <t>上海魁马科技有限公司</t>
  </si>
  <si>
    <t>宝石花同方能源科技有限公司</t>
  </si>
  <si>
    <t>内蒙古清烯碳能科技发展有限公司</t>
  </si>
  <si>
    <t>北京同方艾威康科技有限公司</t>
  </si>
  <si>
    <t>北京文录激光科技有限公司</t>
  </si>
  <si>
    <t>北京迈信力通科技有限公司</t>
  </si>
  <si>
    <t>安徽同方计算机有限公司</t>
  </si>
  <si>
    <t>北京同方洁净技术有限公司</t>
  </si>
  <si>
    <t>同方泰德（重庆）科技有限公司</t>
  </si>
  <si>
    <t>吉林同方科贸有限责任公司</t>
  </si>
  <si>
    <t>江西同方昌明消防车辆有限公司</t>
  </si>
  <si>
    <t>同方知网（北京）技术有限公司</t>
  </si>
  <si>
    <t>北京壹人壹本信息科技有限公司</t>
  </si>
  <si>
    <t>同方国际信息技术（深圳）有限公司</t>
  </si>
  <si>
    <t>同方计算机（苏州）有限公司</t>
  </si>
  <si>
    <t>同方国际科技（深圳）有限公司</t>
  </si>
  <si>
    <t>北京同方凌讯科技有限公司</t>
  </si>
  <si>
    <t>北京同方智科科技有限公司</t>
  </si>
  <si>
    <t>重庆同方合志科技有限公司</t>
  </si>
  <si>
    <t>同方佰宜科技（北京）有限公司</t>
  </si>
  <si>
    <t>北京同方时讯电子股份有限公司</t>
  </si>
  <si>
    <t>泰豪科技股份有限公司</t>
  </si>
  <si>
    <t>同方投资有限公司</t>
  </si>
  <si>
    <t>重庆同方弘强股权投资基金管理有限公司</t>
  </si>
  <si>
    <t>泌阳同方热力有限公司</t>
  </si>
  <si>
    <t>同方赛威讯信息技术有限公司</t>
  </si>
  <si>
    <t>同方泰德软件（北京）有限公司</t>
  </si>
  <si>
    <t>辽宁同方安全技术有限公司</t>
  </si>
  <si>
    <t>重庆仙桃能源管理有限公司</t>
  </si>
  <si>
    <t>北京鉴知技术有限公司</t>
  </si>
  <si>
    <t>成都汉信众科电子科技有限公司</t>
  </si>
  <si>
    <t>同方工业信息技术有限公司</t>
  </si>
  <si>
    <t>同方计算机（广东）有限公司</t>
  </si>
  <si>
    <t>内蒙古同方科技有限公司</t>
  </si>
  <si>
    <t>同方计算机（湖北）有限公司</t>
  </si>
  <si>
    <t>清渝威视技术有限公司</t>
  </si>
  <si>
    <t>同方（成都）智慧产业发展有限公司</t>
  </si>
  <si>
    <t>同方（深圳）云计算技术股份有限公司</t>
  </si>
  <si>
    <t>嘉峪关市智慧雄关信息科技有限责任公司</t>
  </si>
  <si>
    <t>同方科技园有限公司</t>
  </si>
  <si>
    <t>北京同方创新基金管理有限公司</t>
  </si>
  <si>
    <t>北京汉鸿投资有限公司</t>
  </si>
  <si>
    <t>辽宁同方银州科技园有限公司</t>
  </si>
  <si>
    <t>南通同方科技园有限公司</t>
  </si>
  <si>
    <t>山西同方知网数字出版产业园管理有限公司</t>
  </si>
  <si>
    <t>同方金控（北京）创业投资有限公司</t>
  </si>
  <si>
    <t>广东同和物业管理有限公司</t>
  </si>
  <si>
    <t>同方金融控股（深圳）有限公司</t>
  </si>
  <si>
    <t>山西同方知网印刷有限公司</t>
  </si>
  <si>
    <t>北京华清御都商务服务有限公司</t>
  </si>
  <si>
    <t>同方创新管理咨询（北京）有限公司</t>
  </si>
  <si>
    <t>深圳同方以衡私募股权基金管理有限公司</t>
  </si>
  <si>
    <t>同方（广东）孵化器有限公司</t>
  </si>
  <si>
    <t>北京同方软件有限公司</t>
  </si>
  <si>
    <t>同方大健康产业有限公司</t>
  </si>
  <si>
    <t>北京同方以衡资产管理有限公司</t>
  </si>
  <si>
    <t>北京珠穆朗玛移动通信有限公司</t>
  </si>
  <si>
    <t>深圳市同方汇金股权投资基金管理有限公司</t>
  </si>
  <si>
    <t>武汉同方创新基金管理有限公司</t>
  </si>
  <si>
    <t>同方莱士医药产业投资（广东）有限公司</t>
  </si>
  <si>
    <t>嘉融投资有限公司</t>
  </si>
  <si>
    <t>北京同方厚持投资集团有限公司</t>
  </si>
  <si>
    <t>同方致远（深圳）股权投资基金管理有限公司</t>
  </si>
  <si>
    <t>和融浙联实业有限公司</t>
  </si>
  <si>
    <t>泰豪创意科技集团股份有限公司</t>
  </si>
  <si>
    <t>易程科技股份有限公司</t>
  </si>
  <si>
    <t>迁安市华控环境投资有限责任公司</t>
  </si>
  <si>
    <t>深圳南山两湾双创人才股权投资基金合伙企业（有限合伙）</t>
  </si>
  <si>
    <t>同方国信投资控股有限公司</t>
  </si>
  <si>
    <t>深圳市华融泰资产管理有限公司</t>
  </si>
  <si>
    <t>惠州市同方水务有限公司</t>
  </si>
  <si>
    <t>涟水同方水务有限公司</t>
  </si>
  <si>
    <t>玉溪市华控环境海绵城市建设有限公司</t>
  </si>
  <si>
    <t>同方环境股份有限公司</t>
  </si>
  <si>
    <t>深圳市五色检测技术服务有限公司</t>
  </si>
  <si>
    <t>惠州市深惠同方水务有限公司</t>
  </si>
  <si>
    <t>芜湖同方水务有限公司</t>
  </si>
  <si>
    <t>淮安空港同方水务有限公司</t>
  </si>
  <si>
    <t>温州同方水务有限公司</t>
  </si>
  <si>
    <t>淮安同方清安水务运营有限公司</t>
  </si>
  <si>
    <t>同方水务集团有限公司</t>
  </si>
  <si>
    <t>滁州同方水务有限公司</t>
  </si>
  <si>
    <t>淮安同方水务有限公司</t>
  </si>
  <si>
    <t>扬州同方水务有限公司</t>
  </si>
  <si>
    <t>金湖同方水务有限公司</t>
  </si>
  <si>
    <t>淮安同方盐化工业污水处理有限公司</t>
  </si>
  <si>
    <t>同方江新造船有限公司</t>
  </si>
  <si>
    <t>同方节能装备有限公司</t>
  </si>
  <si>
    <t>无锡同方人工环境有限公司</t>
  </si>
  <si>
    <t>北京同方光电环境有限公司</t>
  </si>
  <si>
    <t>九江柒壹叁医院有限公司</t>
  </si>
  <si>
    <t>北京中录同方文化传播有限公司</t>
  </si>
  <si>
    <t>山西同方知网数字出版技术有限公司</t>
  </si>
  <si>
    <t>同方计算机有限公司</t>
  </si>
  <si>
    <t>同方计算机（浙江）有限公司</t>
  </si>
  <si>
    <t>北京同方计算机技术研究院有限公司</t>
  </si>
  <si>
    <t>同方威视科技江苏有限公司</t>
  </si>
  <si>
    <t>北京同方科技园运营有限公司</t>
  </si>
  <si>
    <t>沈阳同方科技园有限公司</t>
  </si>
  <si>
    <t>清药同创（北京）药物研发中心有限公司</t>
  </si>
  <si>
    <t>南京同方科技园有限公司</t>
  </si>
  <si>
    <t>珠海同方爱德科技有限公司</t>
  </si>
  <si>
    <t>同方计算机（内蒙古）有限公司</t>
  </si>
  <si>
    <t>同方泰德国际科技（北京）有限公司</t>
  </si>
  <si>
    <t>沈阳同方多媒体科技有限公司</t>
  </si>
  <si>
    <t>优思得云计算科技（无锡）有限公司</t>
  </si>
  <si>
    <t>同方光电（沈阳）有限公司</t>
  </si>
  <si>
    <t>苏州微木智能系统有限公司</t>
  </si>
  <si>
    <t>河南同方科技有限公司</t>
  </si>
  <si>
    <t>同方计算机（四川）有限公司</t>
  </si>
  <si>
    <t>西咸新区同方丝路未来创新研究院有限公司</t>
  </si>
  <si>
    <t>无锡同方智博云天工业技术有限公司</t>
  </si>
  <si>
    <t>同方科博天智软件技术无锡有限公司</t>
  </si>
  <si>
    <t>津海威视技术（天津）有限公司</t>
  </si>
  <si>
    <t>洛阳同方数字电视有限公司</t>
  </si>
  <si>
    <t>同方泰德智能科技（上海）有限公司</t>
  </si>
  <si>
    <t>云南云电同方科技有限公司</t>
  </si>
  <si>
    <t>广州同方瑞风节能科技股份有限公司</t>
  </si>
  <si>
    <t>北京市同方教育培训学校</t>
  </si>
  <si>
    <t>同方威视科技（北京）有限公司</t>
  </si>
  <si>
    <t>南阳广电同方数字电视有限责任公司</t>
  </si>
  <si>
    <t>张家口电广文化传媒有限公司</t>
  </si>
  <si>
    <t>中车资本（天津）股权投资基金管理有限公司</t>
  </si>
  <si>
    <t>天津恒电空间电源有限公司</t>
  </si>
  <si>
    <t>广东航宇卫星科技有限公司</t>
  </si>
  <si>
    <t>西安航天天绘数据技术有限公司</t>
  </si>
  <si>
    <t>东方蓝天钛金科技有限公司</t>
  </si>
  <si>
    <t>航天恒星空间技术应用有限公司</t>
  </si>
  <si>
    <t>航天恒星科技有限公司</t>
  </si>
  <si>
    <t>天津航天中为数据系统科技有限公司</t>
  </si>
  <si>
    <t>浙江航天恒嘉数据科技有限公司</t>
  </si>
  <si>
    <t>哈尔滨航天恒星数据系统科技有限公司</t>
  </si>
  <si>
    <t>北京星地恒通信息科技有限公司</t>
  </si>
  <si>
    <t>航天东方红卫星有限公司</t>
  </si>
  <si>
    <t>深圳航天东方红卫星有限公司</t>
  </si>
  <si>
    <t>航天天绘科技有限公司</t>
  </si>
  <si>
    <t>大连航天北斗科技有限公司</t>
  </si>
  <si>
    <t>无锡航天飞邻测控技术有限公司</t>
  </si>
  <si>
    <t>航天新商务信息科技有限公司</t>
  </si>
  <si>
    <t>深圳市航天新源科技有限公司</t>
  </si>
  <si>
    <t>随州波导电子有限公司</t>
  </si>
  <si>
    <t>宁波波导销售有限公司</t>
  </si>
  <si>
    <t>奉化波导软件有限公司</t>
  </si>
  <si>
    <t>宁波波导信息产业投资有限公司</t>
  </si>
  <si>
    <t>连云港神舟新能源有限公司</t>
  </si>
  <si>
    <t>甘肃神舟光伏电力有限公司</t>
  </si>
  <si>
    <t>喀什太科光伏电力有限公司</t>
  </si>
  <si>
    <t>金昌太科光伏电力有限公司</t>
  </si>
  <si>
    <t>嘉峪关恒能光伏电力有限公司</t>
  </si>
  <si>
    <t>威海浩阳光伏电力有限公司</t>
  </si>
  <si>
    <t>兰坪太科光伏电力有限公司</t>
  </si>
  <si>
    <t>丘北太科光伏电力有限公司</t>
  </si>
  <si>
    <t>阳泉太科光伏电力有限公司</t>
  </si>
  <si>
    <t>兰州恒能光伏电力有限公司</t>
  </si>
  <si>
    <t>内蒙古上航新能源有限公司</t>
  </si>
  <si>
    <t>内蒙古神舟光伏电力有限公司</t>
  </si>
  <si>
    <t>科尔沁左翼后旗太科光伏电力有限公司</t>
  </si>
  <si>
    <t>文山太科光伏电力有限公司</t>
  </si>
  <si>
    <t>上饶市太科光伏电力有限公司</t>
  </si>
  <si>
    <t>华电嘉峪关新能源有限公司</t>
  </si>
  <si>
    <t>华电德令哈太阳能发电有限公司</t>
  </si>
  <si>
    <t>上海康巴赛特科技发展有限公司</t>
  </si>
  <si>
    <t>上海爱斯达克汽车空调系统有限公司</t>
  </si>
  <si>
    <t>上海复合材料科技有限公司</t>
  </si>
  <si>
    <t>上海太阳能工程技术研究中心有限公司</t>
  </si>
  <si>
    <t>上海新跃联汇电子科技有限公司</t>
  </si>
  <si>
    <t>上海新光汽车电器有限公司</t>
  </si>
  <si>
    <t>埃斯创（常熟）汽车空调系统有限公司</t>
  </si>
  <si>
    <t>埃斯创（常熟）汽车系统有限公司</t>
  </si>
  <si>
    <t>甘肃张掖神舟光伏电力有限公司</t>
  </si>
  <si>
    <t>南京微盟电子有限公司</t>
  </si>
  <si>
    <t>深圳市锐能微科技有限公司</t>
  </si>
  <si>
    <t>上海岭芯微电子有限公司</t>
  </si>
  <si>
    <t>东莞生益发展有限公司</t>
  </si>
  <si>
    <t>东莞生益房地产开发有限公司</t>
  </si>
  <si>
    <t>江苏联瑞新材料股份有限公司</t>
  </si>
  <si>
    <t>湖南万容科技股份有限公司</t>
  </si>
  <si>
    <t>苏州生益科技有限公司</t>
  </si>
  <si>
    <t>陕西生益科技有限公司</t>
  </si>
  <si>
    <t>江西生益科技有限公司</t>
  </si>
  <si>
    <t>生益电子股份有限公司</t>
  </si>
  <si>
    <t>江苏生益特种材料有限公司</t>
  </si>
  <si>
    <t>东莞生益资本投资有限公司</t>
  </si>
  <si>
    <t>广州巨湾投资合伙企业（有限合伙）</t>
  </si>
  <si>
    <t>广东绿晟环保股份有限公司</t>
  </si>
  <si>
    <t>上海要玩网络技术有限公司</t>
  </si>
  <si>
    <t>上海邀玩网络技术有限公司</t>
  </si>
  <si>
    <t>大唐网络有限公司</t>
  </si>
  <si>
    <t>西安大唐电信有限公司</t>
  </si>
  <si>
    <t>大唐电信（天津）科技产业园有限公司</t>
  </si>
  <si>
    <t>上海要娱网络技术有限公司</t>
  </si>
  <si>
    <t>江苏大唐智慧管网技术有限公司</t>
  </si>
  <si>
    <t>大唐微电子技术有限公司</t>
  </si>
  <si>
    <t>北京大唐智能卡技术有限公司</t>
  </si>
  <si>
    <t>宸芯科技有限公司</t>
  </si>
  <si>
    <t>大唐电信节能服务有限公司</t>
  </si>
  <si>
    <t>北京大唐科技发展有限公司</t>
  </si>
  <si>
    <t>盛耀无线通讯科技（北京）有限公司</t>
  </si>
  <si>
    <t>大唐电信（成都）信息技术有限公司</t>
  </si>
  <si>
    <t>北京大唐志诚软件技术有限公司</t>
  </si>
  <si>
    <t>大唐半导体设计有限公司</t>
  </si>
  <si>
    <t>江苏安防科技有限公司</t>
  </si>
  <si>
    <t>大唐创新港投资（北京）有限公司</t>
  </si>
  <si>
    <t>大唐软件技术股份有限公司</t>
  </si>
  <si>
    <t>大唐电信投资有限公司</t>
  </si>
  <si>
    <t>南京云科股权投资基金管理有限公司</t>
  </si>
  <si>
    <t>无锡要玩娱乐网络技术有限公司</t>
  </si>
  <si>
    <t>大唐终端技术有限公司</t>
  </si>
  <si>
    <t>广州要玩娱乐网络技术股份有限公司</t>
  </si>
  <si>
    <t>大唐恩智浦半导体有限公司</t>
  </si>
  <si>
    <t>瓴盛科技有限公司</t>
  </si>
  <si>
    <t>联芯科技有限公司</t>
  </si>
  <si>
    <t>福建福日照明有限公司</t>
  </si>
  <si>
    <t>福建福日实业发展有限公司</t>
  </si>
  <si>
    <t>深圳市源磊科技有限公司</t>
  </si>
  <si>
    <t>深圳市迈锐光电有限公司</t>
  </si>
  <si>
    <t>深圳市中诺通讯有限公司</t>
  </si>
  <si>
    <t>广东以诺通讯有限公司</t>
  </si>
  <si>
    <t>福建福日科技有限公司</t>
  </si>
  <si>
    <t>深圳市迅锐通信有限公司</t>
  </si>
  <si>
    <t>福建福日源磊科技有限公司</t>
  </si>
  <si>
    <t>北京讯通安添通讯科技有限公司</t>
  </si>
  <si>
    <t>江西中诺电子工业有限公司</t>
  </si>
  <si>
    <t>福建福日进出口贸易有限公司</t>
  </si>
  <si>
    <t>惠州市迈锐光电有限公司</t>
  </si>
  <si>
    <t>深圳市福日中诺电子科技有限公司</t>
  </si>
  <si>
    <t>深圳市优利麦克科技开发有限公司</t>
  </si>
  <si>
    <t>深圳市旗开电子有限公司</t>
  </si>
  <si>
    <t>福建省蓝图节能投资有限公司</t>
  </si>
  <si>
    <t>惠州交投鸿兴广告传媒有限公司</t>
  </si>
  <si>
    <t>福建福日友好环境科技有限公司</t>
  </si>
  <si>
    <t>永康铜峰电容器有限公司</t>
  </si>
  <si>
    <t>铜陵市铜峰电容器有限责任公司</t>
  </si>
  <si>
    <t>铜陵市铜峰光电科技有限公司</t>
  </si>
  <si>
    <t>安徽合汇金源科技有限公司</t>
  </si>
  <si>
    <t>铜陵市三科电子有限责任公司</t>
  </si>
  <si>
    <t>铜陵市峰华电子有限公司</t>
  </si>
  <si>
    <t>安徽铜爱电子材料有限公司</t>
  </si>
  <si>
    <t>安徽铜峰世贸进出口有限公司</t>
  </si>
  <si>
    <t>上海裕溪投资有限公司</t>
  </si>
  <si>
    <t>温州铜峰电子材料有限公司</t>
  </si>
  <si>
    <t>武汉凯乐宏图房地产有限公司</t>
  </si>
  <si>
    <t>湖南盛长安房地产开发有限公司</t>
  </si>
  <si>
    <t>长沙凯乐房地产开发有限公司</t>
  </si>
  <si>
    <t>武汉凯乐海盛顿房地产有限公司</t>
  </si>
  <si>
    <t>武汉凯乐置业发展有限公司</t>
  </si>
  <si>
    <t>荆州阿尔法信息技术有限公司</t>
  </si>
  <si>
    <t>长沙凯乐信息技术有限公司</t>
  </si>
  <si>
    <t>湖南斯耐浦科技有限公司</t>
  </si>
  <si>
    <t>荆州长信畅中科技有限公司</t>
  </si>
  <si>
    <t>湖北凯乐量子通信光电科技有限公司</t>
  </si>
  <si>
    <t>凯乐新型钢结构工程有限公司</t>
  </si>
  <si>
    <t>湖北黄山头酒业有限公司</t>
  </si>
  <si>
    <t>上海凡卓软件开发技术有限公司</t>
  </si>
  <si>
    <t>萍乡市凡卓通讯科技有限公司</t>
  </si>
  <si>
    <t>湖北凯乐比兴通信科技有限公司</t>
  </si>
  <si>
    <t>上海凡卓通讯科技有限公司</t>
  </si>
  <si>
    <t>武汉凯乐应用技术研究院有限公司</t>
  </si>
  <si>
    <t>武汉好房购网络科技有限公司</t>
  </si>
  <si>
    <t>北京凯乐比兴科技有限公司</t>
  </si>
  <si>
    <t>湖北视拓光电科技有限公司</t>
  </si>
  <si>
    <t>长沙和坊电子科技有限公司</t>
  </si>
  <si>
    <t>深圳凡卓通讯技术有限公司</t>
  </si>
  <si>
    <t>松滋市凯乐专网通信技术有限公司</t>
  </si>
  <si>
    <t>湖南凯乐应急信息技术有限公司</t>
  </si>
  <si>
    <t>荆州凯乐医疗信息技术有限公司</t>
  </si>
  <si>
    <t>湖南长信畅中科技股份有限公司</t>
  </si>
  <si>
    <t>北京大地信合信息技术有限公司</t>
  </si>
  <si>
    <t>长沙畅中金保科技有限公司</t>
  </si>
  <si>
    <t>长沙市英迈瑞孚智能技术有限公司</t>
  </si>
  <si>
    <t>湖北凯乐蓝海文化传媒有限公司</t>
  </si>
  <si>
    <t>湖北凡卓量子通信技术有限公司</t>
  </si>
  <si>
    <t>长沙聚和商业管理有限公司</t>
  </si>
  <si>
    <t>北京凯乐融军科技研究中心有限公司</t>
  </si>
  <si>
    <t>荆州京创腾峰电子科技有限公司</t>
  </si>
  <si>
    <t>湖南德雅华兴科技有限公司</t>
  </si>
  <si>
    <t>湖南德雅华兴科技研究中心有限公司</t>
  </si>
  <si>
    <t>武汉凯乐华芯集成电路有限公司</t>
  </si>
  <si>
    <t>郑州凡卓通讯技术有限公司</t>
  </si>
  <si>
    <t>新疆航天信息有限公司</t>
  </si>
  <si>
    <t>华迪计算机集团有限公司</t>
  </si>
  <si>
    <t>深圳航信德诚科技有限公司</t>
  </si>
  <si>
    <t>海南航天信息有限公司</t>
  </si>
  <si>
    <t>航天信息系统工程（北京）有限公司</t>
  </si>
  <si>
    <t>天津航天信息有限公司</t>
  </si>
  <si>
    <t>上海爱信诺航天信息有限公司</t>
  </si>
  <si>
    <t>北京捷文科技股份有限公司</t>
  </si>
  <si>
    <t>上海爱信诺航芯电子科技有限公司</t>
  </si>
  <si>
    <t>北京航天联志科技有限公司</t>
  </si>
  <si>
    <t>福建航天信息科技有限公司</t>
  </si>
  <si>
    <t>广西航天信息技术有限公司</t>
  </si>
  <si>
    <t>航信德利信息系统（上海）有限公司</t>
  </si>
  <si>
    <t>山西航天信息有限公司</t>
  </si>
  <si>
    <t>河北航天信息技术有限公司</t>
  </si>
  <si>
    <t>航天信息软件技术有限公司</t>
  </si>
  <si>
    <t>西部安全认证中心有限责任公司</t>
  </si>
  <si>
    <t>重庆航天信息有限公司</t>
  </si>
  <si>
    <t>深圳航天信息有限公司</t>
  </si>
  <si>
    <t>浙江航天信息有限公司</t>
  </si>
  <si>
    <t>宁波爱信诺航天信息有限公司</t>
  </si>
  <si>
    <t>湖南航天信息有限公司</t>
  </si>
  <si>
    <t>黑龙江航天信息有限公司</t>
  </si>
  <si>
    <t>青海航天信息有限公司</t>
  </si>
  <si>
    <t>航天信息河南有限公司</t>
  </si>
  <si>
    <t>青岛航天信息有限公司</t>
  </si>
  <si>
    <t>辽宁航天信息有限公司</t>
  </si>
  <si>
    <t>吉林爱信诺航天信息有限公司</t>
  </si>
  <si>
    <t>内蒙古航天信息有限公司</t>
  </si>
  <si>
    <t>航天信息大连有限公司</t>
  </si>
  <si>
    <t>江西航天信息有限公司</t>
  </si>
  <si>
    <t>大象慧云信息技术有限公司</t>
  </si>
  <si>
    <t>甘肃航天信息有限公司</t>
  </si>
  <si>
    <t>湖北航天信息技术有限公司</t>
  </si>
  <si>
    <t>四川航天信息有限公司</t>
  </si>
  <si>
    <t>宁夏航天信息有限公司</t>
  </si>
  <si>
    <t>重庆智锐鑫科技有限公司</t>
  </si>
  <si>
    <t>浙江诺诺网络科技有限公司</t>
  </si>
  <si>
    <t>山东爱信诺航天信息有限公司</t>
  </si>
  <si>
    <t>陕西航天信息有限公司</t>
  </si>
  <si>
    <t>云南航天信息有限公司</t>
  </si>
  <si>
    <t>航天网安技术（深圳）有限公司</t>
  </si>
  <si>
    <t>爱信诺征信有限公司</t>
  </si>
  <si>
    <t>航天信息江苏有限公司</t>
  </si>
  <si>
    <t>贵州爱信诺航天信息有限公司</t>
  </si>
  <si>
    <t>江苏爱信诺信息技术有限公司</t>
  </si>
  <si>
    <t>北京航天金税技术有限公司</t>
  </si>
  <si>
    <t>航天信息（广东）有限公司</t>
  </si>
  <si>
    <t>安徽航天信息科技有限公司</t>
  </si>
  <si>
    <t>宁波华龙电子股份有限公司</t>
  </si>
  <si>
    <t>北京大恒普信医疗技术有限公司</t>
  </si>
  <si>
    <t>北京中科大洋科技发展股份有限公司</t>
  </si>
  <si>
    <t>中国大恒（集团）有限公司</t>
  </si>
  <si>
    <t>上海大陆期货有限公司</t>
  </si>
  <si>
    <t>诺安基金管理有限公司</t>
  </si>
  <si>
    <t>北京大恒激光设备有限公司</t>
  </si>
  <si>
    <t>泰州明昕微电子有限公司</t>
  </si>
  <si>
    <t>浙江嘉康电子股份有限公司</t>
  </si>
  <si>
    <t>天通凯伟科技有限公司</t>
  </si>
  <si>
    <t>天通（六安）新材料有限公司</t>
  </si>
  <si>
    <t>天通银厦新材料有限公司</t>
  </si>
  <si>
    <t>浙江凯成半导体材料有限公司</t>
  </si>
  <si>
    <t>天通精电新科技有限公司</t>
  </si>
  <si>
    <t>天通精美科技有限公司</t>
  </si>
  <si>
    <t>成都八九九科技有限公司</t>
  </si>
  <si>
    <t>天通凯美微电子有限公司</t>
  </si>
  <si>
    <t>天通吉成机器技术有限公司</t>
  </si>
  <si>
    <t>天通新环境技术有限公司</t>
  </si>
  <si>
    <t>海宁市日进科技有限公司</t>
  </si>
  <si>
    <t>海宁东方天力创新产业投资合伙企业（有限合伙）</t>
  </si>
  <si>
    <t>青田吴畲旅游发展有限公司</t>
  </si>
  <si>
    <t>昭进半导体设备（上海）有限公司</t>
  </si>
  <si>
    <t>湖南新天力科技有限公司</t>
  </si>
  <si>
    <t>博创科技股份有限公司</t>
  </si>
  <si>
    <t>天通日进精密技术有限公司</t>
  </si>
  <si>
    <t>长飞光纤光缆股份有限公司</t>
  </si>
  <si>
    <t>武汉长江通信智联技术有限公司</t>
  </si>
  <si>
    <t>武汉长盈科技投资发展有限公司</t>
  </si>
  <si>
    <t>武汉长通产业园资产管理有限责任公司</t>
  </si>
  <si>
    <t>武汉东湖高新集团股份有限公司</t>
  </si>
  <si>
    <t>长飞（武汉）光系统股份有限公司</t>
  </si>
  <si>
    <t>成都法瑞克电气科技有限公司</t>
  </si>
  <si>
    <t>成都易格机械有限责任公司</t>
  </si>
  <si>
    <t>上海鲍麦克斯电子科技有限公司</t>
  </si>
  <si>
    <t>湖北省精美伦教育服务有限公司</t>
  </si>
  <si>
    <t>湖北精伦科技有限公司</t>
  </si>
  <si>
    <t>武汉别致科技有限公司</t>
  </si>
  <si>
    <t>武汉精伦创业投资有限公司</t>
  </si>
  <si>
    <t>武汉嘉媒网络科技有限公司</t>
  </si>
  <si>
    <t>武汉普利商用机器有限公司</t>
  </si>
  <si>
    <t>武汉精伦电气有限公司</t>
  </si>
  <si>
    <t>武汉华美晨曦光电有限责任公司</t>
  </si>
  <si>
    <t>吉林麦吉柯半导体有限公司</t>
  </si>
  <si>
    <t>吉林华微斯帕克电气有限公司</t>
  </si>
  <si>
    <t>深圳吉华微特电子有限公司</t>
  </si>
  <si>
    <t>深圳斯帕克电机有限公司</t>
  </si>
  <si>
    <t>江西联创电缆有限公司</t>
  </si>
  <si>
    <t>南昌欣磊光电科技有限公司</t>
  </si>
  <si>
    <t>厦门宏发电声股份有限公司</t>
  </si>
  <si>
    <t>江西联创特种微电子有限公司</t>
  </si>
  <si>
    <t>江西联欧微电子材料有限公司</t>
  </si>
  <si>
    <t>厦门华联电子股份有限公司</t>
  </si>
  <si>
    <t>江西联创致光科技有限公司</t>
  </si>
  <si>
    <t>厦门华联电子工贸有限公司</t>
  </si>
  <si>
    <t>江西联创光电营销中心有限公司</t>
  </si>
  <si>
    <t>厦门华联电子器材有限公司</t>
  </si>
  <si>
    <t>深圳市联志光电科技有限公司</t>
  </si>
  <si>
    <t>江西联创光电超导应用有限公司</t>
  </si>
  <si>
    <t>北方联创通信有限公司</t>
  </si>
  <si>
    <t>上海联坤创业投资管理有限公司</t>
  </si>
  <si>
    <t>江西联凯塑业有限公司</t>
  </si>
  <si>
    <t>中久光电产业有限公司</t>
  </si>
  <si>
    <t>厦门华联电子科技有限公司</t>
  </si>
  <si>
    <t>江西联创南分科技有限公司</t>
  </si>
  <si>
    <t>江西联创电缆科技股份有限公司</t>
  </si>
  <si>
    <t>江西中久激光技术有限公司</t>
  </si>
  <si>
    <t>上海信茂新技术有限公司</t>
  </si>
  <si>
    <t>民和动力源节能服务有限公司</t>
  </si>
  <si>
    <t>石嘴山市动力源节能服务有限公司</t>
  </si>
  <si>
    <t>深圳市动力聚能科技有限公司</t>
  </si>
  <si>
    <t>安徽动力源科技有限公司</t>
  </si>
  <si>
    <t>北京迪赛奇正科技有限公司</t>
  </si>
  <si>
    <t>北京科耐特科技有限公司</t>
  </si>
  <si>
    <t>吉林合大新能源发展有限公司</t>
  </si>
  <si>
    <t>北京动力源新能源科技有限责任公司</t>
  </si>
  <si>
    <t>雄安动力源科技有限公司</t>
  </si>
  <si>
    <t>北京科丰鼎诚资产管理有限公司</t>
  </si>
  <si>
    <t>成都波倍科技有限公司</t>
  </si>
  <si>
    <t>中兵航联科技股份有限公司</t>
  </si>
  <si>
    <t>中兵通信科技股份有限公司</t>
  </si>
  <si>
    <t>哈尔滨建成北方专用车有限公司</t>
  </si>
  <si>
    <t>衡阳北方光电信息技术有限公司</t>
  </si>
  <si>
    <t>杭州士兰光电技术有限公司</t>
  </si>
  <si>
    <t>成都集佳科技有限公司</t>
  </si>
  <si>
    <t>杭州美卡乐光电有限公司</t>
  </si>
  <si>
    <t>杭州士兰明芯科技有限公司</t>
  </si>
  <si>
    <t>杭州士兰集成电路有限公司</t>
  </si>
  <si>
    <t>成都士兰半导体制造有限公司</t>
  </si>
  <si>
    <t>杭州士兰集昕微电子有限公司</t>
  </si>
  <si>
    <t>厦门士兰明镓化合物半导体有限公司</t>
  </si>
  <si>
    <t>厦门士兰集科微电子有限公司</t>
  </si>
  <si>
    <t>杭州友旺科技有限公司</t>
  </si>
  <si>
    <t>深圳市深兰微电子有限公司</t>
  </si>
  <si>
    <t>西安士兰微集成电路设计有限公司</t>
  </si>
  <si>
    <t>厦门士兰微电子有限公司</t>
  </si>
  <si>
    <t>杭州博脉科技有限公司</t>
  </si>
  <si>
    <t>杭州赛越科技有限公司</t>
  </si>
  <si>
    <t>杭州集华投资有限公司</t>
  </si>
  <si>
    <t>杭州友旺电子有限公司</t>
  </si>
  <si>
    <t>锐光信通科技有限公司</t>
  </si>
  <si>
    <t>长春烽火技术有限公司</t>
  </si>
  <si>
    <t>烽火藤仓光纤科技有限公司</t>
  </si>
  <si>
    <t>烽火云科技有限公司</t>
  </si>
  <si>
    <t>成都大唐线缆有限公司</t>
  </si>
  <si>
    <t>南京华信藤仓光通信有限公司</t>
  </si>
  <si>
    <t>烽火超微信息科技有限公司</t>
  </si>
  <si>
    <t>烽火海洋网络设备有限公司</t>
  </si>
  <si>
    <t>西安北方光通信有限责任公司</t>
  </si>
  <si>
    <t>成都烽火云网信息技术有限公司</t>
  </si>
  <si>
    <t>武汉烽火锐拓科技有限公司</t>
  </si>
  <si>
    <t>西安烽火数字技术有限公司</t>
  </si>
  <si>
    <t>武汉光网信息技术有限公司</t>
  </si>
  <si>
    <t>武汉市烽视威科技有限公司</t>
  </si>
  <si>
    <t>湖北省楚天云有限公司</t>
  </si>
  <si>
    <t>南京烽火星空通信发展有限公司</t>
  </si>
  <si>
    <t>江苏烽火诚城科技有限公司</t>
  </si>
  <si>
    <t>武汉光谷烽火产业投资基金合伙企业（有限合伙）</t>
  </si>
  <si>
    <t>武汉光谷丰禾投资基金管理有限公司</t>
  </si>
  <si>
    <t>武汉烽火信息集成技术有限公司</t>
  </si>
  <si>
    <t>武汉烽火通信产业投资管理有限公司</t>
  </si>
  <si>
    <t>南京第三代通信科技有限公司</t>
  </si>
  <si>
    <t>新疆烽火光通信有限公司</t>
  </si>
  <si>
    <t>武汉飞思灵微电子技术有限公司</t>
  </si>
  <si>
    <t>武汉烽火国际技术有限责任公司</t>
  </si>
  <si>
    <t>藤仓烽火光电材料科技有限公司</t>
  </si>
  <si>
    <t>武汉光谷机电科技有限公司</t>
  </si>
  <si>
    <t>武汉烽火技术服务有限公司</t>
  </si>
  <si>
    <t>武汉烽火普天信息技术有限公司</t>
  </si>
  <si>
    <t>武汉烽火网络有限责任公司</t>
  </si>
  <si>
    <t>广发基金管理有限公司</t>
  </si>
  <si>
    <t>长园高能电气股份有限公司</t>
  </si>
  <si>
    <t>深圳市道元实业有限公司</t>
  </si>
  <si>
    <t>深圳市运泰利自动化设备有限公司</t>
  </si>
  <si>
    <t>江苏国电科源电力工程有限公司</t>
  </si>
  <si>
    <t>长园长通科技有限公司</t>
  </si>
  <si>
    <t>上海和昆软件科技有限公司</t>
  </si>
  <si>
    <t>轩尼博格（上海）智能科技有限公司</t>
  </si>
  <si>
    <t>长园创新技术（深圳）有限公司</t>
  </si>
  <si>
    <t>长园装备制造有限公司</t>
  </si>
  <si>
    <t>长园和鹰智能科技有限公司</t>
  </si>
  <si>
    <t>上海欧泰科智能科技股份有限公司</t>
  </si>
  <si>
    <t>广州意达数控科技有限公司</t>
  </si>
  <si>
    <t>启翊创智能科技（苏州）有限公司</t>
  </si>
  <si>
    <t>江苏深瑞汇阳能源科技有限公司</t>
  </si>
  <si>
    <t>湖南中锂新材料有限公司</t>
  </si>
  <si>
    <t>珠海市运泰利自动化设备有限公司</t>
  </si>
  <si>
    <t>成都启橙电力有限公司</t>
  </si>
  <si>
    <t>爱吉迈思（上海）机电科技有限公司</t>
  </si>
  <si>
    <t>珠海赫立斯电子有限公司</t>
  </si>
  <si>
    <t>上海和鹰机电设备有限公司</t>
  </si>
  <si>
    <t>上海和鹰融资租赁有限公司</t>
  </si>
  <si>
    <t>上海特晟机电科技有限公司</t>
  </si>
  <si>
    <t>长园深瑞监测技术有限公司</t>
  </si>
  <si>
    <t>欧拓飞科技（深圳）有限公司</t>
  </si>
  <si>
    <t>欧拓飞科技（珠海）有限公司</t>
  </si>
  <si>
    <t>上海金勺实业有限公司</t>
  </si>
  <si>
    <t>北京国电科源电气有限公司</t>
  </si>
  <si>
    <t>北京中昊创业工程材料有限公司</t>
  </si>
  <si>
    <t>深圳市安科讯电子制造有限公司</t>
  </si>
  <si>
    <t>长园长通新材料股份有限公司</t>
  </si>
  <si>
    <t>江西省金锂科技股份有限公司</t>
  </si>
  <si>
    <t>珠海长园共创软件技术有限公司</t>
  </si>
  <si>
    <t>东莞市康业投资有限公司</t>
  </si>
  <si>
    <t>拉萨市长园盈佳投资有限公司</t>
  </si>
  <si>
    <t>上海国电投资有限公司</t>
  </si>
  <si>
    <t>湖北九派长园智能制造产业股权投资基金合伙企业（有限合伙）</t>
  </si>
  <si>
    <t>苏州市运泰利自动化设备有限公司</t>
  </si>
  <si>
    <t>醴陵华鑫高能电气有限公司</t>
  </si>
  <si>
    <t>珠海市深瑞智联科技有限公司</t>
  </si>
  <si>
    <t>长园和鹰智能科技（苏州）有限公司</t>
  </si>
  <si>
    <t>长园电力技术有限公司</t>
  </si>
  <si>
    <t>东莞长园深瑞综合能源有限公司</t>
  </si>
  <si>
    <t>江苏和鹰机电科技有限公司</t>
  </si>
  <si>
    <t>长园（南京）智能电网设备有限公司</t>
  </si>
  <si>
    <t>珠海市深瑞智能科技有限公司</t>
  </si>
  <si>
    <t>深圳市鹏瑞软件有限公司</t>
  </si>
  <si>
    <t>长园共创电力安全技术股份有限公司</t>
  </si>
  <si>
    <t>珠海达明科技有限公司</t>
  </si>
  <si>
    <t>江苏国电科源电力新材料有限公司</t>
  </si>
  <si>
    <t>四川长园工程勘察设计有限公司</t>
  </si>
  <si>
    <t>长园深瑞继保自动化有限公司</t>
  </si>
  <si>
    <t>四川中昊长园高铁材料有限公司</t>
  </si>
  <si>
    <t>凯盛信息显示材料（池州）有限公司</t>
  </si>
  <si>
    <t>安徽方兴光电新材料科技有限公司</t>
  </si>
  <si>
    <t>安徽中创电子信息材料有限公司</t>
  </si>
  <si>
    <t>凯盛信息显示材料（洛阳）有限公司</t>
  </si>
  <si>
    <t>凯盛信息显示材料（黄山）有限公司</t>
  </si>
  <si>
    <t>深圳市国显科技有限公司</t>
  </si>
  <si>
    <t>深圳市国显光电有限公司</t>
  </si>
  <si>
    <t>蚌埠国显科技有限公司</t>
  </si>
  <si>
    <t>蚌埠中恒新材料科技有限责任公司</t>
  </si>
  <si>
    <t>南京国睿微波器件有限公司</t>
  </si>
  <si>
    <t>芜湖国睿兆伏电子有限公司</t>
  </si>
  <si>
    <t>南京国睿防务系统有限公司</t>
  </si>
  <si>
    <t>南京国睿信维软件有限公司</t>
  </si>
  <si>
    <t>南昌中铁穗城轨道交通建设运营有限公司</t>
  </si>
  <si>
    <t>南京恩瑞特实业有限公司</t>
  </si>
  <si>
    <t>沭阳会川电器科技有限公司</t>
  </si>
  <si>
    <t>上海鹭海电子有限公司</t>
  </si>
  <si>
    <t>上海美星电子有限公司</t>
  </si>
  <si>
    <t>沭阳美星照明科技有限公司</t>
  </si>
  <si>
    <t>长电科技（滁州）有限公司</t>
  </si>
  <si>
    <t>长电科技（宿迁）有限公司</t>
  </si>
  <si>
    <t>江阴芯长电子材料有限公司</t>
  </si>
  <si>
    <t>星科金朋（上海）有限公司</t>
  </si>
  <si>
    <t>苏州长电新科投资有限公司</t>
  </si>
  <si>
    <t>苏州长电新朋投资有限公司</t>
  </si>
  <si>
    <t>江阴城东科林环境有限公司</t>
  </si>
  <si>
    <t>星科金朋半导体（江阴）有限公司</t>
  </si>
  <si>
    <t>星科金朋集成电路测试（江阴）有限公司</t>
  </si>
  <si>
    <t>江阴新基电子设备有限公司</t>
  </si>
  <si>
    <t>杭州方正速能科技有限公司</t>
  </si>
  <si>
    <t>方正国际大数据（北京）有限公司</t>
  </si>
  <si>
    <t>方正宽带网络服务有限公司</t>
  </si>
  <si>
    <t>深圳市方正宽带网络服务有限公司</t>
  </si>
  <si>
    <t>西安方正宽带网络服务有限公司</t>
  </si>
  <si>
    <t>北京数字家园网络科技有限责任公司</t>
  </si>
  <si>
    <t>太原方正宽带网络服务有限公司</t>
  </si>
  <si>
    <t>浙江方正宽带网络服务有限公司</t>
  </si>
  <si>
    <t>大连方宽网络服务有限公司</t>
  </si>
  <si>
    <t>珠海市方正宽带网络服务有限公司</t>
  </si>
  <si>
    <t>辽宁方宽网络服务有限公司</t>
  </si>
  <si>
    <t>长春方宽网络服务有限公司</t>
  </si>
  <si>
    <t>珠海方正科技高密电子有限公司</t>
  </si>
  <si>
    <t>珠海方正科技多层电路板有限公司</t>
  </si>
  <si>
    <t>重庆方正高密电子有限公司</t>
  </si>
  <si>
    <t>北京方正科技信息产品有限公司</t>
  </si>
  <si>
    <t>苏州方正融合通信服务有限公司</t>
  </si>
  <si>
    <t>上海方宽网络服务有限公司</t>
  </si>
  <si>
    <t>华夏智城有限公司</t>
  </si>
  <si>
    <t>上海延中办公用品实业公司</t>
  </si>
  <si>
    <t>珠海方正印刷电路板发展有限公司</t>
  </si>
  <si>
    <t>江西鑫隆佳通信服务有限公司</t>
  </si>
  <si>
    <t>方正宽带（黑龙江）网络服务有限公司</t>
  </si>
  <si>
    <t>方正国际软件（北京）有限公司</t>
  </si>
  <si>
    <t>深圳市方正信息系统有限公司</t>
  </si>
  <si>
    <t>上海北大方正科技电脑系统有限公司</t>
  </si>
  <si>
    <t>方正国际软件（沈阳）有限公司</t>
  </si>
  <si>
    <t>河南方正智慧大数据产业有限公司</t>
  </si>
  <si>
    <t>安徽方正北斗电子科技有限公司</t>
  </si>
  <si>
    <t>河南方正智慧城市信息发展有限公司</t>
  </si>
  <si>
    <t>淮北智慧城市投资运营有限公司</t>
  </si>
  <si>
    <t>上海方正延中办公用品有限公司</t>
  </si>
  <si>
    <t>方正国际软件有限公司</t>
  </si>
  <si>
    <t>方正信息技术（广州）有限公司</t>
  </si>
  <si>
    <t>青海蓓翔新能源开发有限公司</t>
  </si>
  <si>
    <t>乌拉特前旗协合光伏发电有限公司</t>
  </si>
  <si>
    <t>内蒙古新元能源有限公司</t>
  </si>
  <si>
    <t>卓资县新元太阳能发电有限公司</t>
  </si>
  <si>
    <t>祁东兴元新能源有限公司</t>
  </si>
  <si>
    <t>察哈尔右翼后旗红牧新元太阳能发电有限公司</t>
  </si>
  <si>
    <t>巩义兴元新能源科技有限公司</t>
  </si>
  <si>
    <t>杭锦旗新元太阳能发电有限公司</t>
  </si>
  <si>
    <t>南京复睿电力科技有限公司</t>
  </si>
  <si>
    <t>无锡复睿新能源电力投资有限公司</t>
  </si>
  <si>
    <t>温州忠天电力有限公司</t>
  </si>
  <si>
    <t>象山兴元新能源有限公司</t>
  </si>
  <si>
    <t>辽宁全福冠能光电科技有限公司</t>
  </si>
  <si>
    <t>上海复睿电力投资有限公司</t>
  </si>
  <si>
    <t>太仓复睿新能源电力投资有限公司</t>
  </si>
  <si>
    <t>昆山复华新能源电力投资有限公司</t>
  </si>
  <si>
    <t>锡林浩特市新元太阳能发电有限公司</t>
  </si>
  <si>
    <t>昆山复睿新能源电力投资有限公司</t>
  </si>
  <si>
    <t>杭州惠元新能源技术开发有限公司</t>
  </si>
  <si>
    <t>芜湖复睿新能源电力有限公司</t>
  </si>
  <si>
    <t>巩义市盛元新能源有限公司</t>
  </si>
  <si>
    <t>乌兰察布市新元新能源有限公司</t>
  </si>
  <si>
    <t>四川爱德中创建设工程有限公司</t>
  </si>
  <si>
    <t>鄂尔多斯市润博园林景观工程有限公司</t>
  </si>
  <si>
    <t>太极半导体（苏州）有限公司</t>
  </si>
  <si>
    <t>太极微电子（苏州）有限公司</t>
  </si>
  <si>
    <t>北京骏元新能源技术开发有限公司</t>
  </si>
  <si>
    <t>北京惠元惠民技术开发有限公司</t>
  </si>
  <si>
    <t>北京惠元新能源技术开发有限公司</t>
  </si>
  <si>
    <t>天津十一中际兴元新能源科技有限公司</t>
  </si>
  <si>
    <t>天津市十一兴元新能源科技有限公司</t>
  </si>
  <si>
    <t>山东惠元新能源有限公司</t>
  </si>
  <si>
    <t>扬州惠元新能源有限公司</t>
  </si>
  <si>
    <t>曲阜惠元新能源有限公司</t>
  </si>
  <si>
    <t>江苏兴元新能源科技有限公司</t>
  </si>
  <si>
    <t>江苏华信新能源管理有限公司</t>
  </si>
  <si>
    <t>北京惠元越野车新能源技术开发有限公司</t>
  </si>
  <si>
    <t>常州太科复睿电力科技有限公司</t>
  </si>
  <si>
    <t>苏州复睿售电有限公司</t>
  </si>
  <si>
    <t>昌吉州复盛新能源电力有限公司</t>
  </si>
  <si>
    <t>玛纳斯县利拓新能源电力有限公司</t>
  </si>
  <si>
    <t>无锡太极国际贸易有限公司</t>
  </si>
  <si>
    <t>无锡十一产业投资有限公司</t>
  </si>
  <si>
    <t>无锡十一新能源投资有限公司</t>
  </si>
  <si>
    <t>无锡十一能源科技有限公司</t>
  </si>
  <si>
    <t>江苏十一蓝天新能源科技有限公司</t>
  </si>
  <si>
    <t>镇江华元新能源有限公司</t>
  </si>
  <si>
    <t>江阴复睿电力科技有限公司</t>
  </si>
  <si>
    <t>阜平中民十一新能源有限公司</t>
  </si>
  <si>
    <t>无锡宏源新材料科技股份有限公司</t>
  </si>
  <si>
    <t>无锡宏源机电科技股份有限公司</t>
  </si>
  <si>
    <t>无锡锡产微芯半导体有限公司</t>
  </si>
  <si>
    <t>蔚点科技（上海）有限公司</t>
  </si>
  <si>
    <t>信息产业电子第十一设计研究院科技工程股份有限公司</t>
  </si>
  <si>
    <t>四川华凯工程项目管理有限公司</t>
  </si>
  <si>
    <t>海南华元新能源有限公司</t>
  </si>
  <si>
    <t>海南惠元新能源有限公司</t>
  </si>
  <si>
    <t>上海高瑜电力科技有限公司</t>
  </si>
  <si>
    <t>海太半导体（无锡）有限公司</t>
  </si>
  <si>
    <t>中国电子系统工程第四建设有限公司</t>
  </si>
  <si>
    <t>天津三安光电有限公司</t>
  </si>
  <si>
    <t>福建晶安光电有限公司</t>
  </si>
  <si>
    <t>朗明纳斯光电（厦门）有限公司</t>
  </si>
  <si>
    <t>厦门三安光电有限公司</t>
  </si>
  <si>
    <t>厦门市三安集成电路有限公司</t>
  </si>
  <si>
    <t>厦门三安光通讯科技有限公司</t>
  </si>
  <si>
    <t>安徽三首光电有限公司</t>
  </si>
  <si>
    <t>上海三安领翔集成电路有限公司</t>
  </si>
  <si>
    <t>厦门市三安半导体科技有限公司</t>
  </si>
  <si>
    <t>安徽三安光电有限公司</t>
  </si>
  <si>
    <t>芜湖安瑞光电有限公司</t>
  </si>
  <si>
    <t>福建省安芯投资管理有限责任公司</t>
  </si>
  <si>
    <t>厦门三安气体有限公司</t>
  </si>
  <si>
    <t>泉州三安半导体科技有限公司</t>
  </si>
  <si>
    <t>厦门市三安光电科技有限公司</t>
  </si>
  <si>
    <t>安徽三安科技有限公司</t>
  </si>
  <si>
    <t>湖北三安光电有限公司</t>
  </si>
  <si>
    <t>荆州市弘晟光电科技有限公司</t>
  </si>
  <si>
    <t>福建省两岸照明节能科技有限公司</t>
  </si>
  <si>
    <t>安徽三安气体有限公司</t>
  </si>
  <si>
    <t>咸阳彩虹光电实业有限公司</t>
  </si>
  <si>
    <t>咸阳虹宁显示玻璃有限公司</t>
  </si>
  <si>
    <t>成都虹宁显示玻璃有限公司</t>
  </si>
  <si>
    <t>彩虹（合肥）液晶玻璃有限公司</t>
  </si>
  <si>
    <t>陕西彩虹电子玻璃有限公司</t>
  </si>
  <si>
    <t>咸阳彩虹光电科技有限公司</t>
  </si>
  <si>
    <t>彩虹（张家港）平板显示有限公司</t>
  </si>
  <si>
    <t>咸阳虹微新型显示技术有限公司</t>
  </si>
  <si>
    <t>深圳市兴实商业保理有限公司</t>
  </si>
  <si>
    <t>闻泰通讯股份有限公司</t>
  </si>
  <si>
    <t>南昌闻泰电子科技有限公司</t>
  </si>
  <si>
    <t>上海闻泰信息技术有限公司</t>
  </si>
  <si>
    <t>上海中闻金泰半导体有限公司</t>
  </si>
  <si>
    <t>西安闻泰电子科技有限公司</t>
  </si>
  <si>
    <t>深圳市恒顺通泰供应链有限公司</t>
  </si>
  <si>
    <t>深圳市闻耀电子科技有限公司</t>
  </si>
  <si>
    <t>上海小魅科技有限公司</t>
  </si>
  <si>
    <t>无锡闻泰信息技术有限公司</t>
  </si>
  <si>
    <t>昆明闻泰通讯有限公司</t>
  </si>
  <si>
    <t>嘉兴中闻天下投资有限公司</t>
  </si>
  <si>
    <t>西藏中茵矿业投资有限公司</t>
  </si>
  <si>
    <t>上海中闻金泰资产管理有限公司</t>
  </si>
  <si>
    <t>合肥中闻金泰半导体投资有限公司</t>
  </si>
  <si>
    <t>北京广汇资产管理中心（有限合伙）</t>
  </si>
  <si>
    <t>宁波梅山保税港区益穆盛投资合伙企业（有限合伙）</t>
  </si>
  <si>
    <t>宁波梅山保税港区广宜投资管理中心（有限合伙）</t>
  </si>
  <si>
    <t>合肥广芯半导体产业中心（有限合伙）</t>
  </si>
  <si>
    <t>合肥闻泰人工智能研究院有限公司</t>
  </si>
  <si>
    <t>嘉兴永瑞电子科技有限公司</t>
  </si>
  <si>
    <t>上海闻泰电子科技有限公司</t>
  </si>
  <si>
    <t>合肥裕芯控股有限公司</t>
  </si>
  <si>
    <t>合肥广讯半导体产业投资中心（有限合伙）</t>
  </si>
  <si>
    <t>合肥广合产业投资中心（有限合伙）</t>
  </si>
  <si>
    <t>宁波梅山保税港区广轩投资管理中心（有限合伙）</t>
  </si>
  <si>
    <t>北京中广恒资产管理中心（有限合伙）</t>
  </si>
  <si>
    <t>宁波梅山保税港区广优投资中心（有限合伙）</t>
  </si>
  <si>
    <t>合肥广腾半导体产业投资中心（有限合伙）</t>
  </si>
  <si>
    <t>合肥广韬半导体产业投资中心（有限合伙）</t>
  </si>
  <si>
    <t>沈阳海通电子有限责任公司</t>
  </si>
  <si>
    <t>中船重工涿州杰瑞智能制造科技有限公司</t>
  </si>
  <si>
    <t>上海杰瑞兆新信息科技有限公司</t>
  </si>
  <si>
    <t>宜昌英汉超声电气有限公司</t>
  </si>
  <si>
    <t>北京赛思科系统工程有限责任公司</t>
  </si>
  <si>
    <t>沈阳辽海装备有限责任公司</t>
  </si>
  <si>
    <t>青岛杰瑞自动化有限公司</t>
  </si>
  <si>
    <t>中船重工海声科技有限公司</t>
  </si>
  <si>
    <t>中船重工杰瑞科技控股有限公司</t>
  </si>
  <si>
    <t>连云港杰瑞电子有限公司</t>
  </si>
  <si>
    <t>中船永志泰兴电子科技有限公司</t>
  </si>
  <si>
    <t>青岛杰瑞工控技术有限公司</t>
  </si>
  <si>
    <t>连云港杰瑞自动化有限公司</t>
  </si>
  <si>
    <t>中船重工双威智能装备有限公司</t>
  </si>
  <si>
    <t>杭州瑞声海洋仪器有限公司</t>
  </si>
  <si>
    <t>中船重工涿州长城信息科技有限公司</t>
  </si>
  <si>
    <t>上海中原电子技术工程有限公司</t>
  </si>
  <si>
    <t>北京长城电子装备有限责任公司</t>
  </si>
  <si>
    <t>中船重工（沈阳）辽海输油设备有限公司</t>
  </si>
  <si>
    <t>南京爱立信熊猫通信有限公司</t>
  </si>
  <si>
    <t>南京熊猫信息产业有限公司</t>
  </si>
  <si>
    <t>南京熊猫电子制造有限公司</t>
  </si>
  <si>
    <t>深圳市京华电子股份有限公司</t>
  </si>
  <si>
    <t>北京索爱普天移动通信有限公司</t>
  </si>
  <si>
    <t>南京熊猫电子科技发展有限公司</t>
  </si>
  <si>
    <t>南京熊猫电子装备有限公司</t>
  </si>
  <si>
    <t>南京熊猫新兴实业有限公司</t>
  </si>
  <si>
    <t>南京熊猫通信科技有限公司</t>
  </si>
  <si>
    <t>成都熊猫电子科技有限公司</t>
  </si>
  <si>
    <t>成都熊猫电子制造有限公司</t>
  </si>
  <si>
    <t>东信亿事通软件技术（北京）有限公司</t>
  </si>
  <si>
    <t>杭州东信通联系统集成有限公司</t>
  </si>
  <si>
    <t>杭州东信网络技术有限公司</t>
  </si>
  <si>
    <t>杭州东信银星金融设备有限公司</t>
  </si>
  <si>
    <t>杭州东方通信软件技术有限公司</t>
  </si>
  <si>
    <t>浙江东信昆辰科技股份有限公司</t>
  </si>
  <si>
    <t>杭州东信捷峻科技有限公司</t>
  </si>
  <si>
    <t>成都东信科创科技有限公司</t>
  </si>
  <si>
    <t>杭州东方通信城有限公司</t>
  </si>
  <si>
    <t>成都长虹民生物流有限公司</t>
  </si>
  <si>
    <t>四川长虹民生物流股份有限公司</t>
  </si>
  <si>
    <t>中山长虹电器有限公司</t>
  </si>
  <si>
    <t>合肥美菱集团控股有限公司</t>
  </si>
  <si>
    <t>合肥英凯特电器有限公司</t>
  </si>
  <si>
    <t>四川长虹电子部品有限公司</t>
  </si>
  <si>
    <t>广元长虹精密电子科技有限公司</t>
  </si>
  <si>
    <t>江西美菱电器有限责任公司</t>
  </si>
  <si>
    <t>绵阳美菱制冷有限责任公司</t>
  </si>
  <si>
    <t>美菱英凯特家电（合肥）有限公司</t>
  </si>
  <si>
    <t>四川长虹器件科技有限公司</t>
  </si>
  <si>
    <t>景德镇华意科技服务有限公司</t>
  </si>
  <si>
    <t>加西贝拉压缩机有限公司</t>
  </si>
  <si>
    <t>长虹华意压缩机股份有限公司</t>
  </si>
  <si>
    <t>长虹美菱股份有限公司</t>
  </si>
  <si>
    <t>东莞长虹置业有限公司</t>
  </si>
  <si>
    <t>成都锦成置业有限公司</t>
  </si>
  <si>
    <t>成都长虹置业有限公司</t>
  </si>
  <si>
    <t>景德镇长虹置业有限公司</t>
  </si>
  <si>
    <t>绵阳安州长虹置业有限公司</t>
  </si>
  <si>
    <t>四川长虹置业有限公司</t>
  </si>
  <si>
    <t>四川虹尚建筑工程有限公司</t>
  </si>
  <si>
    <t>华意压缩机（荆州）有限公司</t>
  </si>
  <si>
    <t>四川长虹集团财务有限公司</t>
  </si>
  <si>
    <t>广东长虹器件科技有限公司</t>
  </si>
  <si>
    <t>合肥长虹实业有限公司</t>
  </si>
  <si>
    <t>四川长虹精密电子科技有限公司</t>
  </si>
  <si>
    <t>合肥美菱有色金属制品有限公司</t>
  </si>
  <si>
    <t>北京长虹佳华智能系统有限公司</t>
  </si>
  <si>
    <t>零八一电子集团有限公司</t>
  </si>
  <si>
    <t>合肥长虹新能源科技有限公司</t>
  </si>
  <si>
    <t>四川卓尔检测技术有限公司</t>
  </si>
  <si>
    <t>四川长虹佳华数字技术有限公司</t>
  </si>
  <si>
    <t>四川长虹节能科技有限公司</t>
  </si>
  <si>
    <t>河北虹茂日用电器科技有限公司</t>
  </si>
  <si>
    <t>四川长虹点点帮科技有限公司</t>
  </si>
  <si>
    <t>四川虹魔方网络科技有限公司</t>
  </si>
  <si>
    <t>四川长虹包装印务有限公司</t>
  </si>
  <si>
    <t>长虹美菱日电科技有限公司</t>
  </si>
  <si>
    <t>四川长虹集能阳光科技有限公司</t>
  </si>
  <si>
    <t>四川长虹通信科技有限公司</t>
  </si>
  <si>
    <t>四川虹慧云商科技有限公司</t>
  </si>
  <si>
    <t>宏源地能热泵科技有限公司</t>
  </si>
  <si>
    <t>浙江加西贝拉科技服务股份有限公司</t>
  </si>
  <si>
    <t>四川长虹佳华哆啦有货电子商务有限公司</t>
  </si>
  <si>
    <t>四川快益点电器服务连锁有限公司</t>
  </si>
  <si>
    <t>遂宁乐家易商贸有限公司</t>
  </si>
  <si>
    <t>四川长虹智慧健康科技有限公司</t>
  </si>
  <si>
    <t>太原美菱电器营销有限公司</t>
  </si>
  <si>
    <t>成都美菱电器营销有限公司</t>
  </si>
  <si>
    <t>宏源地能热泵科技（中山）有限公司</t>
  </si>
  <si>
    <t>郑州美菱电器营销有限公司</t>
  </si>
  <si>
    <t>合肥美菱电器营销有限公司</t>
  </si>
  <si>
    <t>四川虹锐电工有限责任公司</t>
  </si>
  <si>
    <t>广州启赛贸易有限公司</t>
  </si>
  <si>
    <t>广州长虹贸易有限公司</t>
  </si>
  <si>
    <t>长虹顺达通科技发展有限公司</t>
  </si>
  <si>
    <t>上海美菱电器营销有限公司</t>
  </si>
  <si>
    <t>北京美菱电器营销有限公司</t>
  </si>
  <si>
    <t>南京美菱电器营销有限公司</t>
  </si>
  <si>
    <t>绵阳乐家易商贸连锁有限公司</t>
  </si>
  <si>
    <t>广州美菱电器营销有限公司</t>
  </si>
  <si>
    <t>武汉美之融电器营销有限公司</t>
  </si>
  <si>
    <t>广东长虹电子有限公司</t>
  </si>
  <si>
    <t>杭州美菱电器营销有限公司</t>
  </si>
  <si>
    <t>天津美菱电器营销有限公司</t>
  </si>
  <si>
    <t>济南祥佑电器营销有限公司</t>
  </si>
  <si>
    <t>绵阳嘉创孵化器管理有限公司</t>
  </si>
  <si>
    <t>绵阳市电子电器检测有限责任公司</t>
  </si>
  <si>
    <t>四川长虹创新投资有限公司</t>
  </si>
  <si>
    <t>四川长虹信息技术有限责任公司</t>
  </si>
  <si>
    <t>绵阳海立电器有限公司</t>
  </si>
  <si>
    <t>零八一电子集团四川天源机械有限公司</t>
  </si>
  <si>
    <t>上海威乐汽车空调器有限公司</t>
  </si>
  <si>
    <t>四川省虹然绿色能源有限公司</t>
  </si>
  <si>
    <t>四川智泽韬略信息技术有限公司</t>
  </si>
  <si>
    <t>四川智远乐享软件有限公司</t>
  </si>
  <si>
    <t>四川长虹云计算有限公司</t>
  </si>
  <si>
    <t>四川长虹佳华信息产品有限责任公司</t>
  </si>
  <si>
    <t>成都长虹网络科技有限责任公司</t>
  </si>
  <si>
    <t>四川长虹网络科技有限责任公司</t>
  </si>
  <si>
    <t>四川虹微技术有限公司</t>
  </si>
  <si>
    <t>乐家易连锁管理有限公司</t>
  </si>
  <si>
    <t>四川智易家网络科技有限公司</t>
  </si>
  <si>
    <t>四川长虹模塑科技有限公司</t>
  </si>
  <si>
    <t>四川虹信软件股份有限公司</t>
  </si>
  <si>
    <t>重庆津虹云科技有限公司</t>
  </si>
  <si>
    <t>四川瑞虹云信息技术有限责任公司</t>
  </si>
  <si>
    <t>四川长虹缤纷时代商业管理有限公司</t>
  </si>
  <si>
    <t>四川长虹联合发展包装有限公司</t>
  </si>
  <si>
    <t>四川长虹股权投资管理有限公司</t>
  </si>
  <si>
    <t>四川虹云创业股权投资管理有限公司</t>
  </si>
  <si>
    <t>四川申万宏源长虹股权投资基金合伙企业（有限合伙）</t>
  </si>
  <si>
    <t>四川长虹川富股权投资基金合伙企业（有限合伙）</t>
  </si>
  <si>
    <t>四川长虹空调有限公司</t>
  </si>
  <si>
    <t>景德镇虹华家电部件有限公司</t>
  </si>
  <si>
    <t>四川长虹电源有限责任公司</t>
  </si>
  <si>
    <t>四川长虹技佳精工有限公司</t>
  </si>
  <si>
    <t>中科美菱低温科技股份有限公司</t>
  </si>
  <si>
    <t>广元长虹模塑科技有限公司</t>
  </si>
  <si>
    <t>合肥美菱物联科技有限公司</t>
  </si>
  <si>
    <t>四川虹视显示器件有限公司</t>
  </si>
  <si>
    <t>安徽拓兴科技有限责任公司</t>
  </si>
  <si>
    <t>深圳易嘉恩科技有限公司</t>
  </si>
  <si>
    <t>成都长虹电子科技有限责任公司</t>
  </si>
  <si>
    <t>广元长虹电子科技有限公司</t>
  </si>
  <si>
    <t>长虹格兰博科技股份有限公司</t>
  </si>
  <si>
    <t>成都长虹医疗科技有限公司</t>
  </si>
  <si>
    <t>四川虹视显示技术有限公司</t>
  </si>
  <si>
    <t>中山广虹模塑科技有限公司</t>
  </si>
  <si>
    <t>盐亭长虹电子系统有限公司</t>
  </si>
  <si>
    <t>四川长虹电子系统有限公司</t>
  </si>
  <si>
    <t>四川虹云新一代信息技术创业投资基金合伙企业（有限合伙）</t>
  </si>
  <si>
    <t>远信融资租赁有限公司</t>
  </si>
  <si>
    <t>新疆众和现代物流有限责任公司</t>
  </si>
  <si>
    <t>新疆新铁众和物流有限责任公司</t>
  </si>
  <si>
    <t>新疆铝苑物业服务有限责任公司</t>
  </si>
  <si>
    <t>新疆众和空港物流有限责任公司</t>
  </si>
  <si>
    <t>新疆烯金石墨烯科技有限公司</t>
  </si>
  <si>
    <t>新疆众和新丝路集装箱有限责任公司</t>
  </si>
  <si>
    <t>新疆众和进出口有限公司</t>
  </si>
  <si>
    <t>新疆天池能源有限责任公司</t>
  </si>
  <si>
    <t>新疆众上供应链管理有限公司</t>
  </si>
  <si>
    <t>新疆众和冶金科技有限公司</t>
  </si>
  <si>
    <t>石河子众和新材料有限公司</t>
  </si>
  <si>
    <t>新疆众和金源镁业有限公司</t>
  </si>
  <si>
    <t>沈阳众和铝基新材料有限公司</t>
  </si>
  <si>
    <t>河南省远洋粉体科技股份有限公司</t>
  </si>
  <si>
    <t>石河子众金电极箔有限公司</t>
  </si>
  <si>
    <t>成都富江机械制造有限公司</t>
  </si>
  <si>
    <t>安徽普惠住能磁业科技有限公司</t>
  </si>
  <si>
    <t>北矿磁材科技有限公司</t>
  </si>
  <si>
    <t>北矿磁材（包头）有限公司</t>
  </si>
  <si>
    <t>北矿机电科技有限责任公司</t>
  </si>
  <si>
    <t>安徽博微长安电子有限公司</t>
  </si>
  <si>
    <t>合肥博微安全电子科技有限公司</t>
  </si>
  <si>
    <t>安徽长安专用汽车制造有限公司</t>
  </si>
  <si>
    <t>宣城创元信息科技有限公司</t>
  </si>
  <si>
    <t>合肥华耀电子工业有限公司</t>
  </si>
  <si>
    <t>晋城富泰华精密电子有限公司</t>
  </si>
  <si>
    <t>富泰华精密电子（郑州）有限公司</t>
  </si>
  <si>
    <t>基准精密工业（惠州）有限公司</t>
  </si>
  <si>
    <t>统合电子（杭州）有限公司</t>
  </si>
  <si>
    <t>国宙电子（上海）有限公司</t>
  </si>
  <si>
    <t>深圳市裕展精密科技有限公司</t>
  </si>
  <si>
    <t>重庆富桂电子有限公司</t>
  </si>
  <si>
    <t>富华科精密工业（深圳）有限公司</t>
  </si>
  <si>
    <t>南宁富桂精密工业有限公司</t>
  </si>
  <si>
    <t>河南裕展精密科技有限公司</t>
  </si>
  <si>
    <t>深圳富桂精密工业有限公司</t>
  </si>
  <si>
    <t>国基电子（上海）有限公司</t>
  </si>
  <si>
    <t>鸿富锦精密电子（天津）有限公司</t>
  </si>
  <si>
    <t>海宁市统合电子科技有限公司</t>
  </si>
  <si>
    <t>鸿富锦精密电子（贵阳）有限公司</t>
  </si>
  <si>
    <t>郑州鸿刃切削工具有限公司</t>
  </si>
  <si>
    <t>晋城鸿刃科技有限公司</t>
  </si>
  <si>
    <t>佰昌科技服务（天津）有限公司</t>
  </si>
  <si>
    <t>鹤壁裕展精密科技有限公司</t>
  </si>
  <si>
    <t>广西富梦创新科技有限责任公司</t>
  </si>
  <si>
    <t>晋城鸿硕智能科技有限公司</t>
  </si>
  <si>
    <t>东莞市富翼精密工业有限公司</t>
  </si>
  <si>
    <t>百佳泰信息技术（北京）有限公司</t>
  </si>
  <si>
    <t>富甲智创（深圳）科技有限公司</t>
  </si>
  <si>
    <t>富集云（深圳）科技有限公司</t>
  </si>
  <si>
    <t>北京裕展智造科技有限公司</t>
  </si>
  <si>
    <t>太原富联智能工坊有限公司</t>
  </si>
  <si>
    <t>鼎捷软件股份有限公司</t>
  </si>
  <si>
    <t>富联智能工坊（深圳）有限公司</t>
  </si>
  <si>
    <t>工业富联（杭州）数据科技有限公司</t>
  </si>
  <si>
    <t>郑州富联智能工坊有限公司</t>
  </si>
  <si>
    <t>前海裕展（深圳）咨询管理有限公司</t>
  </si>
  <si>
    <t>成都准刃科技有限公司</t>
  </si>
  <si>
    <t>武汉裕展精密科技有限公司</t>
  </si>
  <si>
    <t>山西裕鼎精密科技有限公司</t>
  </si>
  <si>
    <t>兰考裕展智造科技有限公司</t>
  </si>
  <si>
    <t>富泰华精密电子（济源）有限公司</t>
  </si>
  <si>
    <t>富智造（福建）数字科技有限公司</t>
  </si>
  <si>
    <t>深圳富联智能制造产业创新中心有限公司</t>
  </si>
  <si>
    <t>晋城鸿智纳米光机电研究院有限公司</t>
  </si>
  <si>
    <t>深圳宇博先进科技有限公司</t>
  </si>
  <si>
    <t>鸿智汇科技（深圳）有限公司</t>
  </si>
  <si>
    <t>深圳精匠云创科技有限公司</t>
  </si>
  <si>
    <t>廊坊裕展科技有限公司</t>
  </si>
  <si>
    <t>环鸿电子（昆山）有限公司</t>
  </si>
  <si>
    <t>环荣电子（惠州）有限公司</t>
  </si>
  <si>
    <t>环胜电子（深圳）有限公司</t>
  </si>
  <si>
    <t>环维电子（上海）有限公司</t>
  </si>
  <si>
    <t>环豪电子（上海）有限公司</t>
  </si>
  <si>
    <t>中科泓泰电子有限公司</t>
  </si>
  <si>
    <t>长飞光纤光缆沈阳有限公司</t>
  </si>
  <si>
    <t>浙江联飞光纤光缆有限公司</t>
  </si>
  <si>
    <t>长飞信越（湖北）光棒有限公司</t>
  </si>
  <si>
    <t>江苏长飞中利光纤光缆有限公司</t>
  </si>
  <si>
    <t>四川乐飞光电科技有限公司</t>
  </si>
  <si>
    <t>长飞特发光棒潜江有限公司</t>
  </si>
  <si>
    <t>四川飞普科技有限公司</t>
  </si>
  <si>
    <t>汕头高新区奥星光通信设备有限公司</t>
  </si>
  <si>
    <t>深圳特发信息光纤有限公司</t>
  </si>
  <si>
    <t>长飞气体潜江有限公司</t>
  </si>
  <si>
    <t>普利技术潜江有限公司</t>
  </si>
  <si>
    <t>湖北飞菱光纤材料有限公司</t>
  </si>
  <si>
    <t>长飞光纤光缆（上海）有限公司</t>
  </si>
  <si>
    <t>长飞光纤光缆（天津）有限公司</t>
  </si>
  <si>
    <t>武汉市长飞资本管理有限责任公司</t>
  </si>
  <si>
    <t>武汉长飞通用电缆有限公司</t>
  </si>
  <si>
    <t>武汉长飞智慧网络技术有限公司</t>
  </si>
  <si>
    <t>长芯盛智连（深圳）科技有限公司</t>
  </si>
  <si>
    <t>中标易云信息技术有限公司</t>
  </si>
  <si>
    <t>长飞光纤光缆兰州有限公司</t>
  </si>
  <si>
    <t>长飞光纤潜江有限公司</t>
  </si>
  <si>
    <t>长芯盛（武汉）科技有限公司</t>
  </si>
  <si>
    <t>宝胜长飞海洋工程有限公司</t>
  </si>
  <si>
    <t>中航宝胜海洋工程电缆有限公司</t>
  </si>
  <si>
    <t>武汉光源电子科技有限公司</t>
  </si>
  <si>
    <t>四川光恒通信技术有限公司</t>
  </si>
  <si>
    <t>武汉云晶飞光纤材料有限公司</t>
  </si>
  <si>
    <t>江苏省苏州市晶方集成电路产业投资基金合伙企业（有限合伙）</t>
  </si>
  <si>
    <t>江苏省苏州市晶方光电科技有限公司</t>
  </si>
  <si>
    <t>曙光信息产业（北京）有限公司</t>
  </si>
  <si>
    <t>曙光云计算集团有限公司</t>
  </si>
  <si>
    <t>上海超算科技有限公司</t>
  </si>
  <si>
    <t>中科三清科技有限公司</t>
  </si>
  <si>
    <t>中科星图股份有限公司</t>
  </si>
  <si>
    <t>曙光信息系统（辽宁）有限公司</t>
  </si>
  <si>
    <t>中科曙光国际信息产业有限公司</t>
  </si>
  <si>
    <t>中科曙光国家先进计算产业创新中心有限公司</t>
  </si>
  <si>
    <t>安徽曙光信息产业有限公司</t>
  </si>
  <si>
    <t>天津中科曙光存储科技有限公司</t>
  </si>
  <si>
    <t>曙光网络科技有限公司</t>
  </si>
  <si>
    <t>浙江曙光信息技术有限公司</t>
  </si>
  <si>
    <t>海光信息技术股份有限公司</t>
  </si>
  <si>
    <t>联方云天科技（北京）有限公司</t>
  </si>
  <si>
    <t>甘肃中科曙光先进计算有限公司</t>
  </si>
  <si>
    <t>湖北三峡云计算中心有限责任公司</t>
  </si>
  <si>
    <t>宁波天创曙鑫创业投资合伙企业（有限合伙）</t>
  </si>
  <si>
    <t>宁波天创曙鑫创业投资管理有限公司</t>
  </si>
  <si>
    <t>曙光信息产业江苏有限公司</t>
  </si>
  <si>
    <t>中科曙光信息产业成都有限公司</t>
  </si>
  <si>
    <t>中科曙光南京研究院有限公司</t>
  </si>
  <si>
    <t>无锡城市云计算中心有限公司</t>
  </si>
  <si>
    <t>北京大豪工缝智控科技有限公司</t>
  </si>
  <si>
    <t>苏州特点电子科技有限公司</t>
  </si>
  <si>
    <t>上海兴感半导体有限公司</t>
  </si>
  <si>
    <t>威尔克姆大豪（北京）软件技术有限公司</t>
  </si>
  <si>
    <t>太原大豪益达电控有限公司</t>
  </si>
  <si>
    <t>诸暨轻工时代机器人科技有限公司</t>
  </si>
  <si>
    <t>诸暨兴大豪科技开发有限公司</t>
  </si>
  <si>
    <t>浙江大豪明德智控设备有限公司</t>
  </si>
  <si>
    <t>宿迁润航建设有限公司</t>
  </si>
  <si>
    <t>浙江华脉健康科技有限公司</t>
  </si>
  <si>
    <t>南京华脉普泰科技有限公司</t>
  </si>
  <si>
    <t>南京华讯科技有限公司</t>
  </si>
  <si>
    <t>南京华脉软件技术有限公司</t>
  </si>
  <si>
    <t>浙江华脉才华科技有限公司</t>
  </si>
  <si>
    <t>江苏乐度文化传播有限公司</t>
  </si>
  <si>
    <t>南京华脉众创服务有限公司</t>
  </si>
  <si>
    <t>南京昆睿通信技术有限公司</t>
  </si>
  <si>
    <t>南京华脉光纤技术有限公司</t>
  </si>
  <si>
    <t>南京华脉智慧云科技有限公司</t>
  </si>
  <si>
    <t>江苏华脉新材料有限公司</t>
  </si>
  <si>
    <t>江苏华脉光电科技有限公司</t>
  </si>
  <si>
    <t>边缘智能研究院南京有限公司</t>
  </si>
  <si>
    <t>江苏道康发电机组有限公司</t>
  </si>
  <si>
    <t>西安剑桥科技有限公司</t>
  </si>
  <si>
    <t>浙江剑桥电子科技有限公司</t>
  </si>
  <si>
    <t>上海剑桥通讯设备有限公司</t>
  </si>
  <si>
    <t>上海剑桥光通信技术有限公司</t>
  </si>
  <si>
    <t>上海剑桥科技（武汉）有限公司</t>
  </si>
  <si>
    <t>上海剑桥通讯技术有限公司</t>
  </si>
  <si>
    <t>天津恒银物业管理有限公司</t>
  </si>
  <si>
    <t>恒银信息科技有限公司</t>
  </si>
  <si>
    <t>宁夏海力电子有限公司</t>
  </si>
  <si>
    <t>南通海一电子有限公司</t>
  </si>
  <si>
    <t>四川中雅科技有限公司</t>
  </si>
  <si>
    <t>南通海悦电子有限公司</t>
  </si>
  <si>
    <t>深圳市偕行投资合伙企业（有限合伙）</t>
  </si>
  <si>
    <t>深圳市同维通信技术有限公司</t>
  </si>
  <si>
    <t>上海市共进医疗科技有限公司</t>
  </si>
  <si>
    <t>上海共进网络科技有限公司</t>
  </si>
  <si>
    <t>上海市共进通信技术有限公司</t>
  </si>
  <si>
    <t>大连市共进科技有限公司</t>
  </si>
  <si>
    <t>上海共进信息技术有限公司</t>
  </si>
  <si>
    <t>上海共进新媒体技术有限公司</t>
  </si>
  <si>
    <t>西安共进移动通信有限公司</t>
  </si>
  <si>
    <t>太仓市共进医疗科技有限公司</t>
  </si>
  <si>
    <t>山东闻远通信技术有限公司</t>
  </si>
  <si>
    <t>成都市共维科技有限公司</t>
  </si>
  <si>
    <t>深圳市海蕴检测有限公司</t>
  </si>
  <si>
    <t>深圳市兰丁投资有限公司</t>
  </si>
  <si>
    <t>深圳市同维投资管理有限公司</t>
  </si>
  <si>
    <t>深圳市兰智投资合伙企业（有限合伙）</t>
  </si>
  <si>
    <t>深圳市兰通科技合伙企业（有限合伙）</t>
  </si>
  <si>
    <t>深圳市共维投资合伙企业（有限合伙）</t>
  </si>
  <si>
    <t>深圳市滨科投资合伙企业（有限合伙）</t>
  </si>
  <si>
    <t>上海沪进投资合伙企业（有限合伙）</t>
  </si>
  <si>
    <t>深圳市共维通信有限公司</t>
  </si>
  <si>
    <t>太仓市同维电子有限公司</t>
  </si>
  <si>
    <t>江苏苏航医疗设备有限公司</t>
  </si>
  <si>
    <t>常州碳元精密电子有限公司</t>
  </si>
  <si>
    <t>海程光电科技有限公司</t>
  </si>
  <si>
    <t>深圳市宏通新材料有限公司</t>
  </si>
  <si>
    <t>常州梦想工场投资发展有限公司</t>
  </si>
  <si>
    <t>江苏碳元绿色建筑科技有限公司</t>
  </si>
  <si>
    <t>常州碳元热导科技有限公司</t>
  </si>
  <si>
    <t>南京碳元建筑科技有限公司</t>
  </si>
  <si>
    <t>江苏碳元博恩光电科技有限公司</t>
  </si>
  <si>
    <t>深圳市汇芯科技发展有限公司</t>
  </si>
  <si>
    <t>成都金慧通数据服务有限公司</t>
  </si>
  <si>
    <t>杭州联生绝缘材料有限公司</t>
  </si>
  <si>
    <t>扬州麦斯通复合材料有限公司</t>
  </si>
  <si>
    <t>杭州爵豪科技有限公司</t>
  </si>
  <si>
    <t>杭州华聚复合材料有限公司</t>
  </si>
  <si>
    <t>浙江华正材料营销有限责任公司</t>
  </si>
  <si>
    <t>杭州中骥汽车有限公司</t>
  </si>
  <si>
    <t>杭州华正新材料有限公司</t>
  </si>
  <si>
    <t>杭州材鑫投资管理有限公司</t>
  </si>
  <si>
    <t>杭州爵鑫投资合伙企业（有限合伙）</t>
  </si>
  <si>
    <t>浙江华正能源材料有限公司</t>
  </si>
  <si>
    <t>上海中骥汽车有限公司</t>
  </si>
  <si>
    <t>江西景旺精密电路有限公司</t>
  </si>
  <si>
    <t>龙川宗德电子科技有限公司</t>
  </si>
  <si>
    <t>景旺电子科技（龙川）有限公司</t>
  </si>
  <si>
    <t>景旺电子科技（珠海）有限公司</t>
  </si>
  <si>
    <t>珠海市景旺投资管理有限公司</t>
  </si>
  <si>
    <t>龙川景旺金属基复合材料有限公司</t>
  </si>
  <si>
    <t>合肥移瑞通信技术有限公司</t>
  </si>
  <si>
    <t>上海移远通信科技有限公司</t>
  </si>
  <si>
    <t>合肥移远通信技术有限公司</t>
  </si>
  <si>
    <t>元六鸿远（苏州）电子科技有限公司</t>
  </si>
  <si>
    <t>北京元陆鸿远电子技术有限公司</t>
  </si>
  <si>
    <t>创思（北京）电子技术有限公司</t>
  </si>
  <si>
    <t>上海鸿汇荣和电子技术有限公司</t>
  </si>
  <si>
    <t>嘉兴斯达电子科技有限公司</t>
  </si>
  <si>
    <t>浙江谷蓝电子科技有限公司</t>
  </si>
  <si>
    <t>上海道之科技有限公司</t>
  </si>
  <si>
    <t>依顿（中山）电子科技有限公司</t>
  </si>
  <si>
    <t>依顿（中山）多层线路板有限公司</t>
  </si>
  <si>
    <t>苏州易康宝电子有限公司</t>
  </si>
  <si>
    <t>苏州市易德龙检测技术有限公司</t>
  </si>
  <si>
    <t>苏州狮子星软件技术有限公司</t>
  </si>
  <si>
    <t>武汉易德龙技术有限公司</t>
  </si>
  <si>
    <t>龙南骏亚柔性智能科技有限公司</t>
  </si>
  <si>
    <t>广德牧泰莱电路技术有限公司</t>
  </si>
  <si>
    <t>深圳市牧泰莱电路技术有限公司</t>
  </si>
  <si>
    <t>龙南骏亚精密电路有限公司</t>
  </si>
  <si>
    <t>珠海市骏亚电子科技有限公司</t>
  </si>
  <si>
    <t>惠州市骏亚数字技术有限公司</t>
  </si>
  <si>
    <t>龙南骏亚电子科技有限公司</t>
  </si>
  <si>
    <t>深圳市骏亚电路科技有限公司</t>
  </si>
  <si>
    <t>深圳市牧泰莱投资有限公司</t>
  </si>
  <si>
    <t>长沙牧泰莱电路技术有限公司</t>
  </si>
  <si>
    <t>广州市柏理通电机有限公司</t>
  </si>
  <si>
    <t>广州通融唯信机电有限公司</t>
  </si>
  <si>
    <t>天津英捷利汽车技术有限责任公司</t>
  </si>
  <si>
    <t>武汉华生源新材料有限公司</t>
  </si>
  <si>
    <t>十堰通巴达电气有限公司</t>
  </si>
  <si>
    <t>广州市巴士在线信息技术有限公司</t>
  </si>
  <si>
    <t>广州通巴达电气科技有限公司</t>
  </si>
  <si>
    <t>广州思创科技股份有限公司</t>
  </si>
  <si>
    <t>上海星定方信息科技有限公司</t>
  </si>
  <si>
    <t>北京勤慕数据科技有限公司</t>
  </si>
  <si>
    <t>上海睿索电子有限公司</t>
  </si>
  <si>
    <t>上海圣铭电子有限公司</t>
  </si>
  <si>
    <t>上海恒为智能科技有限公司</t>
  </si>
  <si>
    <t>上海恒为云驰信息技术有限公司</t>
  </si>
  <si>
    <t>湖南智周信息科技有限公司</t>
  </si>
  <si>
    <t>南京云玑信息科技有限公司</t>
  </si>
  <si>
    <t>深圳市京鸿志物流有限公司</t>
  </si>
  <si>
    <t>豪威半导体（上海）有限责任公司</t>
  </si>
  <si>
    <t>上海全览半导体技术有限公司</t>
  </si>
  <si>
    <t>豪威光电子科技（上海）有限公司</t>
  </si>
  <si>
    <t>北京视信源科技发展有限公司</t>
  </si>
  <si>
    <t>北京豪威科技有限公司</t>
  </si>
  <si>
    <t>合肥韦豪半导体技术有限公司</t>
  </si>
  <si>
    <t>上海磐巨电子科技有限公司</t>
  </si>
  <si>
    <t>北京豪威亦庄科技有限公司</t>
  </si>
  <si>
    <t>天津安泰微电子技术有限公司</t>
  </si>
  <si>
    <t>北京京鸿志科技有限公司</t>
  </si>
  <si>
    <t>上海韦矽微电子有限公司</t>
  </si>
  <si>
    <t>绍兴韦豪半导体科技有限公司</t>
  </si>
  <si>
    <t>北京思比科微电子技术股份有限公司</t>
  </si>
  <si>
    <t>上海灵心电子科技有限公司</t>
  </si>
  <si>
    <t>上海芯仑光电科技有限公司</t>
  </si>
  <si>
    <t>上海树固电子科技有限公司</t>
  </si>
  <si>
    <t>上海矽久微电子有限公司</t>
  </si>
  <si>
    <t>深圳市京鸿志电子有限公司</t>
  </si>
  <si>
    <t>苏州京鸿志电子有限公司</t>
  </si>
  <si>
    <t>深圳东益电子有限公司</t>
  </si>
  <si>
    <t>上海夷易半导体有限公司</t>
  </si>
  <si>
    <t>鸿光电子元件（深圳）有限公司</t>
  </si>
  <si>
    <t>上海韦玏微电子有限公司</t>
  </si>
  <si>
    <t>武汉韦尔半导体有限公司</t>
  </si>
  <si>
    <t>武汉耐普登科技有限公司</t>
  </si>
  <si>
    <t>上海韦孜美电子科技有限公司</t>
  </si>
  <si>
    <t>北京泰合志恒科技有限公司</t>
  </si>
  <si>
    <t>深圳市芯能投资有限公司</t>
  </si>
  <si>
    <t>深圳市芯力投资有限公司</t>
  </si>
  <si>
    <t>武汉韦尔投资管理有限公司</t>
  </si>
  <si>
    <t>太仓思比科微电子技术有限公司</t>
  </si>
  <si>
    <t>豪威科技（上海）有限公司</t>
  </si>
  <si>
    <t>豪威科技（武汉）有限公司</t>
  </si>
  <si>
    <t>武汉泰合志恒科技有限公司</t>
  </si>
  <si>
    <t>绍兴豪威半导体有限公司</t>
  </si>
  <si>
    <t>无锡韦尔半导体有限公司</t>
  </si>
  <si>
    <t>江苏韦达半导体有限公司</t>
  </si>
  <si>
    <t>无锡中普微电子有限公司</t>
  </si>
  <si>
    <t>北京淳德电子有限公司</t>
  </si>
  <si>
    <t>北京视界恒通科技有限公司</t>
  </si>
  <si>
    <t>北京盛戊科技有限公司</t>
  </si>
  <si>
    <t>安徽淳芯科技有限公司</t>
  </si>
  <si>
    <t>武汉淳源股权投资合伙企业</t>
  </si>
  <si>
    <t>山东简蓝信息科技有限公司</t>
  </si>
  <si>
    <t>多伦信息技术有限公司</t>
  </si>
  <si>
    <t>南京多伦软件技术有限公司</t>
  </si>
  <si>
    <t>多伦互联网技术有限公司</t>
  </si>
  <si>
    <t>云南多伦科技信息有限公司</t>
  </si>
  <si>
    <t>国交信息股份有限公司</t>
  </si>
  <si>
    <t>河北多伦信息科技有限公司</t>
  </si>
  <si>
    <t>昆山市昆通城市智能科技有限公司</t>
  </si>
  <si>
    <t>沧州市华通机动车驾驶人综合服务有限公司</t>
  </si>
  <si>
    <t>咸宁凯雄机动车辆安全技术检测有限公司</t>
  </si>
  <si>
    <t>山东正嘉纺织有限公司</t>
  </si>
  <si>
    <t>枣庄市正顺机动车检测有限公司</t>
  </si>
  <si>
    <t>南京多伦仿真技术有限公司</t>
  </si>
  <si>
    <t>湖南北云科技有限公司</t>
  </si>
  <si>
    <t>多伦汽车检测集团有限公司</t>
  </si>
  <si>
    <t>济南盛道金谷机动车检测有限公司</t>
  </si>
  <si>
    <t>无锡市盛道慧谷机动车检测有限公司</t>
  </si>
  <si>
    <t>山东多伦车检控股有限公司</t>
  </si>
  <si>
    <t>常熟市通港机动车检测有限公司</t>
  </si>
  <si>
    <t>南京正峰机动车检测有限公司</t>
  </si>
  <si>
    <t>南京正汇机动车性能检测服务有限公司</t>
  </si>
  <si>
    <t>枣庄市正嘉机动车检测有限公司</t>
  </si>
  <si>
    <t>枣庄市正畅机动车检测有限公司</t>
  </si>
  <si>
    <t>枣庄市正达机动车检测有限公司</t>
  </si>
  <si>
    <t>枣庄市正通机动车检测有限公司</t>
  </si>
  <si>
    <t>萧县盛道凯达车辆检测有限公司</t>
  </si>
  <si>
    <t>湖州东尼特材有限公司</t>
  </si>
  <si>
    <t>湖州东尼新材有限公司</t>
  </si>
  <si>
    <t>湖州东尼藤森新材料有限公司</t>
  </si>
  <si>
    <t>徕木电子（江苏）有限公司</t>
  </si>
  <si>
    <t>湖南徕木电子有限公司</t>
  </si>
  <si>
    <t>上海徕木电子科技有限公司</t>
  </si>
  <si>
    <t>上海康连精密电子有限公司</t>
  </si>
  <si>
    <t>矽涧精密工业（上海）有限公司</t>
  </si>
  <si>
    <t>苏州科达特种视讯有限公司</t>
  </si>
  <si>
    <t>上海柘洲智能科技有限公司</t>
  </si>
  <si>
    <t>北京中亦州信息技术有限公司</t>
  </si>
  <si>
    <t>北京科达诚志信息技术有限公司</t>
  </si>
  <si>
    <t>上海共视通信技术有限公司</t>
  </si>
  <si>
    <t>苏州科达视讯科技有限公司</t>
  </si>
  <si>
    <t>上海领世通信技术发展有限公司</t>
  </si>
  <si>
    <t>上饶市信则软件技术有限公司</t>
  </si>
  <si>
    <t>广州浩瀚网络科技有限公司</t>
  </si>
  <si>
    <t>北京科达瑞辉信息技术有限公司</t>
  </si>
  <si>
    <t>苏州睿威博科技有限公司</t>
  </si>
  <si>
    <t>苏州市科远软件技术开发有限公司</t>
  </si>
  <si>
    <t>武汉科达慧扬系统集成有限公司</t>
  </si>
  <si>
    <t>丰宁满族自治县拓科智慧城市科技有限公司</t>
  </si>
  <si>
    <t>深圳科达思创科技有限公司</t>
  </si>
  <si>
    <t>苏州科达系统集成有限公司</t>
  </si>
  <si>
    <t>江苏本能科技有限公司</t>
  </si>
  <si>
    <t>公行安全科技有限公司</t>
  </si>
  <si>
    <t>苏州科达鸿视智慧城市设计有限公司</t>
  </si>
  <si>
    <t>上海璨达信息科技有限公司</t>
  </si>
  <si>
    <t>厦门雷度电子有限公司</t>
  </si>
  <si>
    <t>福建立亚化学有限公司</t>
  </si>
  <si>
    <t>福建毫米电子有限公司</t>
  </si>
  <si>
    <t>上海紫华光电子科技有限公司</t>
  </si>
  <si>
    <t>福建立亚新材有限公司</t>
  </si>
  <si>
    <t>福建立亚特陶有限公司</t>
  </si>
  <si>
    <t>上海雷度电子有限公司</t>
  </si>
  <si>
    <t>深圳雷度电子有限公司</t>
  </si>
  <si>
    <t>苏州雷度电子有限公司</t>
  </si>
  <si>
    <t>广州天极电子科技股份有限公司</t>
  </si>
  <si>
    <t>天津七一二移动通信有限公司</t>
  </si>
  <si>
    <t>天津通广集团振通电子有限公司</t>
  </si>
  <si>
    <t>北京通广龙电子科技有限公司</t>
  </si>
  <si>
    <t>北京华龙通科技有限公司</t>
  </si>
  <si>
    <t>天津通广集团振通科技有限公司</t>
  </si>
  <si>
    <t>天津市广通信息技术工程股份有限公司</t>
  </si>
  <si>
    <t>山东蓝智通科技发展有限公司</t>
  </si>
  <si>
    <t>天津联声软件开发有限公司</t>
  </si>
  <si>
    <t>九域通（深圳）投资有限公司</t>
  </si>
  <si>
    <t>深圳沃特佳科技有限公司</t>
  </si>
  <si>
    <t>深圳瑞斯康达科技发展有限公司</t>
  </si>
  <si>
    <t>北京比邻信通科技有限责任公司</t>
  </si>
  <si>
    <t>西安抱朴通信科技有限公司</t>
  </si>
  <si>
    <t>北京深蓝迅通科技有限责任公司</t>
  </si>
  <si>
    <t>北京瑞达云迅科技有限责任公司</t>
  </si>
  <si>
    <t>海南星航际通通信有限责任公司</t>
  </si>
  <si>
    <t>苏州易锐光电科技有限公司</t>
  </si>
  <si>
    <t>杭州兰特普光电子技术有限公司</t>
  </si>
  <si>
    <t>合肥经纬电子科技有限公司</t>
  </si>
  <si>
    <t>合肥博大精密科技有限公司</t>
  </si>
  <si>
    <t>马鞍山市恒精金属材料科技有限公司</t>
  </si>
  <si>
    <t>上海崴泓模塑科技有限公司</t>
  </si>
  <si>
    <t>昆山铭展铝制品有限公司</t>
  </si>
  <si>
    <t>上海翰迈电子科技有限公司</t>
  </si>
  <si>
    <t>杭州拓欣科技有限公司</t>
  </si>
  <si>
    <t>鹤山世茂电子科技有限公司</t>
  </si>
  <si>
    <t>鹤山市世安电子科技有限公司</t>
  </si>
  <si>
    <t>深圳市世运线路版有限公司</t>
  </si>
  <si>
    <t>福建海睿达科技有限公司</t>
  </si>
  <si>
    <t>江苏睿能控制技术有限公司</t>
  </si>
  <si>
    <t>贝能芯科技发展（北京）有限公司</t>
  </si>
  <si>
    <t>福州睿虹控制技术有限公司</t>
  </si>
  <si>
    <t>贝能电子（上海）有限公司</t>
  </si>
  <si>
    <t>贝能芯电子（成都）有限公司</t>
  </si>
  <si>
    <t>贝能电子（福建）有限公司</t>
  </si>
  <si>
    <t>贝能电子（青岛）有限公司</t>
  </si>
  <si>
    <t>福州琪利软件有限公司</t>
  </si>
  <si>
    <t>福州盈泰电气科技有限公司</t>
  </si>
  <si>
    <t>浙江中自机电控制技术有限公司</t>
  </si>
  <si>
    <t>上海睿能高齐自动化有限公司</t>
  </si>
  <si>
    <t>深圳市君天恒讯科技有限公司</t>
  </si>
  <si>
    <t>深圳市博敏电子有限公司</t>
  </si>
  <si>
    <t>江苏博敏电子有限公司</t>
  </si>
  <si>
    <t>深圳市鼎泰浩华科技有限公司</t>
  </si>
  <si>
    <t>上海思立微电子科技有限公司</t>
  </si>
  <si>
    <t>深圳市外滩科技开发有限公司</t>
  </si>
  <si>
    <t>西安格易安创集成电路有限公司</t>
  </si>
  <si>
    <t>合肥集芯电子科技有限公司</t>
  </si>
  <si>
    <t>上海思芯正普软件有限公司</t>
  </si>
  <si>
    <t>北京京存技术有限公司</t>
  </si>
  <si>
    <t>西安芯存集成电路有限公司</t>
  </si>
  <si>
    <t>合肥格易集成电路有限公司</t>
  </si>
  <si>
    <t>苏州福瑞思信息科技有限公司</t>
  </si>
  <si>
    <t>上海格易电子有限公司</t>
  </si>
  <si>
    <t>新疆荣泽铝箔制造有限公司</t>
  </si>
  <si>
    <t>四川艾华电子有限公司</t>
  </si>
  <si>
    <t>江苏立富电极箔有限公司</t>
  </si>
  <si>
    <t>益阳艾华鸿运电子有限公司</t>
  </si>
  <si>
    <t>益阳艾华富贤电子有限公司</t>
  </si>
  <si>
    <t>绵阳高新区资江电子元件有限公司</t>
  </si>
  <si>
    <t>江苏力清源环保股份有限公司</t>
  </si>
  <si>
    <t>厦门立鼎光电技术有限公司</t>
  </si>
  <si>
    <t>厦门欣立鼎精密光学有限公司</t>
  </si>
  <si>
    <t>厦门云之拓科技有限公司</t>
  </si>
  <si>
    <t>建瓯市天翔机械制造有限公司</t>
  </si>
  <si>
    <t>漳州力鼎光电技术有限公司</t>
  </si>
  <si>
    <t>漳州高新区新立鼎光电技术有限公司</t>
  </si>
  <si>
    <t>漳州亿威达光学有限公司</t>
  </si>
  <si>
    <t>上饶市力鼎光电有限公司</t>
  </si>
  <si>
    <t>厦门富力或姆光电技术有限公司</t>
  </si>
  <si>
    <t>无锡英菲感知技术有限公司</t>
  </si>
  <si>
    <t>成都英飞睿技术有限公司</t>
  </si>
  <si>
    <t>昆明奥夫特光电技术有限公司</t>
  </si>
  <si>
    <t>上海为奇投资有限公司</t>
  </si>
  <si>
    <t>上海为奇科技有限公司</t>
  </si>
  <si>
    <t>烟台艾睿光电科技有限公司</t>
  </si>
  <si>
    <t>苏州睿新微系统技术有限公司</t>
  </si>
  <si>
    <t>无锡奥夫特光学技术有限公司</t>
  </si>
  <si>
    <t>合肥英睿系统技术有限公司</t>
  </si>
  <si>
    <t>湖北容百锂电材料有限公司</t>
  </si>
  <si>
    <t>北京容百新能源科技有限公司</t>
  </si>
  <si>
    <t>贵州容百锂电材料有限公司</t>
  </si>
  <si>
    <t>宁波容百锂电贸易有限公司</t>
  </si>
  <si>
    <t>光峰华影（北京）科技有限公司</t>
  </si>
  <si>
    <t>北京东方光峰科技股份有限公司</t>
  </si>
  <si>
    <t>峰米（北京）科技有限公司</t>
  </si>
  <si>
    <t>光峰科技（常州）有限公司</t>
  </si>
  <si>
    <t>深圳市光峰家庭院线科技有限公司</t>
  </si>
  <si>
    <t>深圳市光峰激光科技有限公司</t>
  </si>
  <si>
    <t>中影光峰激光影院技术（北京）有限公司</t>
  </si>
  <si>
    <t>深圳市光峰软件技术有限公司</t>
  </si>
  <si>
    <t>清大光峰（厦门）科技有限公司</t>
  </si>
  <si>
    <t>深圳市光峰激光显示技术有限公司</t>
  </si>
  <si>
    <t>澜起电子科技（上海）有限公司</t>
  </si>
  <si>
    <t>昆山澜起半导体有限公司</t>
  </si>
  <si>
    <t>澜起电子科技（昆山）有限公司</t>
  </si>
  <si>
    <t>哈尔滨永鑫科技有限公司</t>
  </si>
  <si>
    <t>惠州睿光光电科技有限公司</t>
  </si>
  <si>
    <t>深圳市睿诚光电科技有限公司</t>
  </si>
  <si>
    <t>哈尔滨天悟检测有限公司</t>
  </si>
  <si>
    <t>宁波安集微电子科技有限公司</t>
  </si>
  <si>
    <t>安集微电子（上海）有限公司</t>
  </si>
  <si>
    <t>珠海达创电子有限公司</t>
  </si>
  <si>
    <t>东莞市惟实电子材料科技有限公司</t>
  </si>
  <si>
    <t>惠州力邦电子有限公司</t>
  </si>
  <si>
    <t>深圳市华杰软件技术有限公司</t>
  </si>
  <si>
    <t>惠州市杰普特电子技术有限公司</t>
  </si>
  <si>
    <t>武汉长进激光技术有限公司</t>
  </si>
  <si>
    <t>安徽国盾量子云数据技术有限公司</t>
  </si>
  <si>
    <t>润泽量子网络有限公司</t>
  </si>
  <si>
    <t>南京南瑞国盾量子技术有限公司</t>
  </si>
  <si>
    <t>中经量通科技（北京）有限公司</t>
  </si>
  <si>
    <t>武汉国科量子通信网络有限公司</t>
  </si>
  <si>
    <t>神州国信（北京）量子科技有限公司</t>
  </si>
  <si>
    <t>南京易科腾信息技术有限公司</t>
  </si>
  <si>
    <t>北京国盾量子信息技术有限公司</t>
  </si>
  <si>
    <t>新疆国盾量子信息技术有限公司</t>
  </si>
  <si>
    <t>山东量子科学技术研究院有限公司</t>
  </si>
  <si>
    <t>广东国盾量子科技有限公司</t>
  </si>
  <si>
    <t>武汉航天三江量子通信有限公司</t>
  </si>
  <si>
    <t>上海国盾量子信息技术有限公司</t>
  </si>
  <si>
    <t>深圳市泰衡诺科技有限公司</t>
  </si>
  <si>
    <t>深圳传音制造有限公司</t>
  </si>
  <si>
    <t>深圳市智讯拓科技有限公司</t>
  </si>
  <si>
    <t>上海传英信息技术有限公司</t>
  </si>
  <si>
    <t>上海小传科技有限公司</t>
  </si>
  <si>
    <t>惠州埃富拓科技有限公司</t>
  </si>
  <si>
    <t>深圳小传实业有限公司</t>
  </si>
  <si>
    <t>深圳赛尼克斯电子科技有限公司</t>
  </si>
  <si>
    <t>深圳市展传信息技术有限公司</t>
  </si>
  <si>
    <t>深圳传音通讯有限公司</t>
  </si>
  <si>
    <t>上海展扬通信技术有限公司</t>
  </si>
  <si>
    <t>深圳传承科技有限公司</t>
  </si>
  <si>
    <t>宁波千意领航天权股权投资中心（有限合伙）</t>
  </si>
  <si>
    <t>日照市益敏股权投资基金合伙企业（有限合伙）</t>
  </si>
  <si>
    <t>重庆传音科技有限公司</t>
  </si>
  <si>
    <t>重庆传音通讯技术有限公司</t>
  </si>
  <si>
    <t>安徽创新新材料有限公司</t>
  </si>
  <si>
    <t>大地熊（苏州）磁铁有限公司</t>
  </si>
  <si>
    <t>天津市大地熊机电有限公司</t>
  </si>
  <si>
    <t>合肥大地熊磁应用技术有限公司</t>
  </si>
  <si>
    <t>安徽包钢稀土永磁合金制造有限责任公司</t>
  </si>
  <si>
    <t>包头奥瑞特永磁材料有限公司</t>
  </si>
  <si>
    <t>上海大地熊永磁科技有限公司</t>
  </si>
  <si>
    <t>大地熊（包头）永磁科技有限公司</t>
  </si>
  <si>
    <t>佛山市宜所智能科技有限公司</t>
  </si>
  <si>
    <t>北京火虹云智能技术有限公司</t>
  </si>
  <si>
    <t>映翰通嘉兴通信技术有限公司</t>
  </si>
  <si>
    <t>成都英博正能科技有限公司</t>
  </si>
  <si>
    <t>大连碧空智能科技有限公司</t>
  </si>
  <si>
    <t>北京华创兴图电子科技有限公司</t>
  </si>
  <si>
    <t>湖北兴图天建科技有限公司</t>
  </si>
  <si>
    <t>武汉启目科技有限公司</t>
  </si>
  <si>
    <t>北京紫云智创科技有限公司</t>
  </si>
  <si>
    <t>梅州晶铠科技有限公司</t>
  </si>
  <si>
    <t>北京晶铠信息存储技术有限公司</t>
  </si>
  <si>
    <t>北京智泰尧存科技有限公司</t>
  </si>
  <si>
    <t>上海资陀信息科技有限公司</t>
  </si>
  <si>
    <t>湖南喆创科技有限公司</t>
  </si>
  <si>
    <t>珠海慧信微电子有限公司</t>
  </si>
  <si>
    <t>珠海中慧微电子有限公司</t>
  </si>
  <si>
    <t>湖南威铭能源科技有限公司</t>
  </si>
  <si>
    <t>上海新昇半导体科技有限公司</t>
  </si>
  <si>
    <t>保硅（上海）半导体科技有限公司</t>
  </si>
  <si>
    <t>升硅（上海）半导体科技有限公司</t>
  </si>
  <si>
    <t>上海新傲科技股份有限公司</t>
  </si>
  <si>
    <t>上海硅欧投资有限公司</t>
  </si>
  <si>
    <t>合肥清溢光电有限公司</t>
  </si>
  <si>
    <t>东莞有方物联网科技有限公司</t>
  </si>
  <si>
    <t>西安迅腾科技有限责任公司</t>
  </si>
  <si>
    <t>深圳市有方数智城市科技有限公司</t>
  </si>
  <si>
    <t>东莞有方通信技术有限公司</t>
  </si>
  <si>
    <t>北京市金讯阳光电子材料科技有限公司</t>
  </si>
  <si>
    <t>深圳市道通合创软件开发有限公司</t>
  </si>
  <si>
    <t>深圳市道通合盛软件开发有限公司</t>
  </si>
  <si>
    <t>湖南省道通科技有限公司</t>
  </si>
  <si>
    <t>西安道通科技有限公司</t>
  </si>
  <si>
    <t>上海寒武纪信息科技有限公司</t>
  </si>
  <si>
    <t>安徽寒武纪信息科技有限公司</t>
  </si>
  <si>
    <t>苏州寒武纪信息科技有限公司</t>
  </si>
  <si>
    <t>雄安寒武纪科技有限公司</t>
  </si>
  <si>
    <t>合肥智能语音创新发展有限公司</t>
  </si>
  <si>
    <t>珠海横琴智子企业管理咨询合伙企业（有限合伙）</t>
  </si>
  <si>
    <t>南京艾溪信息科技有限公司</t>
  </si>
  <si>
    <t>广东琴智科技研究院有限公司</t>
  </si>
  <si>
    <t>浙江鸿泉电子科技有限公司</t>
  </si>
  <si>
    <t>浙江鸿泉车联网有限公司</t>
  </si>
  <si>
    <t>上海成生科技有限公司</t>
  </si>
  <si>
    <t>成都盟升科技有限公司</t>
  </si>
  <si>
    <t>四川国卫电子设备制造有限公司</t>
  </si>
  <si>
    <t>成都盟升信息系统有限公司</t>
  </si>
  <si>
    <t>成都国卫通信技术有限公司</t>
  </si>
  <si>
    <t>广东嘉元云天投资发展有限公司</t>
  </si>
  <si>
    <t>梅州市梅县区金象铜箔有限公司</t>
  </si>
  <si>
    <t>无锡华润上华科技有限公司</t>
  </si>
  <si>
    <t>无锡迪思微电子有限公司</t>
  </si>
  <si>
    <t>华润赛美科微电子（深圳）有限公司</t>
  </si>
  <si>
    <t>华润半导体（深圳）有限公司</t>
  </si>
  <si>
    <t>无锡华润芯功率半导体设计有限公司</t>
  </si>
  <si>
    <t>无锡华润华晶微电子有限公司</t>
  </si>
  <si>
    <t>重庆润芯微电子有限公司</t>
  </si>
  <si>
    <t>矽磐微电子（重庆）有限公司</t>
  </si>
  <si>
    <t>华润矽威科技（上海）有限公司</t>
  </si>
  <si>
    <t>华润微电子（重庆）有限公司</t>
  </si>
  <si>
    <t>华润微电子控股有限公司</t>
  </si>
  <si>
    <t>润科投资管理（上海）有限公司</t>
  </si>
  <si>
    <t>润科（上海）股权投资基金合伙企业（有限合伙）</t>
  </si>
  <si>
    <t>无锡华润微电子有限公司</t>
  </si>
  <si>
    <t>无锡华润安盛科技有限公司</t>
  </si>
  <si>
    <t>华润微集成电路（无锡）有限公司</t>
  </si>
  <si>
    <t>无锡华晶综合服务有限公司</t>
  </si>
  <si>
    <t>深圳市震有软件科技有限公司</t>
  </si>
  <si>
    <t>西安震有信通科技有限公司</t>
  </si>
  <si>
    <t>常州市震有智成信息技术有限公司</t>
  </si>
  <si>
    <t>成都力合微电子有限公司</t>
  </si>
  <si>
    <t>无锡景芯微电子有限公司</t>
  </si>
  <si>
    <t>深圳市利普信通科技有限公司</t>
  </si>
  <si>
    <t>长沙力合微智能科技有限公司</t>
  </si>
  <si>
    <t>上海新储集成电路有限公司</t>
  </si>
  <si>
    <t>江苏长电科技股份有限公司</t>
  </si>
  <si>
    <t>中芯国际集成电路制造（上海）有限公司</t>
  </si>
  <si>
    <t>中芯国际集成电路制造（北京）有限公司</t>
  </si>
  <si>
    <t>中芯国际集成电路制造（天津）有限公司</t>
  </si>
  <si>
    <t>中芯国际集成电路制造（深圳）有限公司</t>
  </si>
  <si>
    <t>中芯长电半导体（江阴）有限公司</t>
  </si>
  <si>
    <t>中芯南方集成电路制造有限公司</t>
  </si>
  <si>
    <t>凸版中芯彩晶电子（上海）有限公司</t>
  </si>
  <si>
    <t>中芯集成电路制造（绍兴）有限公司</t>
  </si>
  <si>
    <t>中芯集成电路（宁波）有限公司</t>
  </si>
  <si>
    <t>北方集成电路技术创新中心（北京）有限公司</t>
  </si>
  <si>
    <t>上海集成电路制造创新中心有限公司</t>
  </si>
  <si>
    <t>芯电半导体（上海）有限公司</t>
  </si>
  <si>
    <t>中芯北方集成电路制造（北京）有限公司</t>
  </si>
  <si>
    <t>中芯国际集成电路新技术研发（上海）有限公司</t>
  </si>
  <si>
    <t>灿芯半导体（上海）有限公司</t>
  </si>
  <si>
    <t>中芯晶圆股权投资（上海）有限公司</t>
  </si>
  <si>
    <t>中芯集电投资（上海）有限公司</t>
  </si>
  <si>
    <t>中芯晶圆股权投资（宁波）有限公司</t>
  </si>
  <si>
    <t>中芯国际控股有限公司</t>
  </si>
  <si>
    <t>中芯国际开发管理（成都）有限公司</t>
  </si>
  <si>
    <t>上海合芯投资管理合伙企业（有限合伙）</t>
  </si>
  <si>
    <t>上海聚源载兴投资中心（有限合伙）</t>
  </si>
  <si>
    <t>上海信芯投资中心（有限合伙）</t>
  </si>
  <si>
    <t>中芯协成投资（北京）有限责任公司</t>
  </si>
  <si>
    <t>苏州聚源东方投资基金中心（有限合伙）</t>
  </si>
  <si>
    <t>上海聚源启泰投资中心（有限合伙）</t>
  </si>
  <si>
    <t>北京吾金创业投资中心（有限合伙）</t>
  </si>
  <si>
    <t>上海聚源聚芯集成电路产业股权投资基金中心（有限合伙）</t>
  </si>
  <si>
    <t>上海诚芯投资中心（有限合伙）</t>
  </si>
  <si>
    <t>中芯聚源股权投资管理（上海）有限公司</t>
  </si>
  <si>
    <t>无锡志芯集成电路投资中心（有限合伙）</t>
  </si>
  <si>
    <t>盈富泰克（深圳）环球技术股权投资基金合伙企业（有限合伙）</t>
  </si>
  <si>
    <t>北京集成电路设计与封测股权投资中心（有限合伙）</t>
  </si>
  <si>
    <t>上海物联网二期创业投资基金合伙企业（有限合伙）</t>
  </si>
  <si>
    <t>青岛华芯创原创业投资中心（有限合伙）</t>
  </si>
  <si>
    <t>上海华芯创业投资企业</t>
  </si>
  <si>
    <t>盛吉盛（宁波）半导体科技有限公司</t>
  </si>
  <si>
    <t>中芯海河赛达（天津）产业投资基金中心（有限合伙）</t>
  </si>
  <si>
    <t>芯鑫融资租赁有限责任公司</t>
  </si>
  <si>
    <t>code</t>
  </si>
  <si>
    <t>中国科学院国家授时中心</t>
  </si>
  <si>
    <t>中国科学院信息工程研究所</t>
  </si>
  <si>
    <t>东旭科技集团有限公司</t>
  </si>
  <si>
    <t>江苏东旭亿泰智能装备有限公司</t>
  </si>
  <si>
    <t>湖州明朔光电科技有限公司</t>
  </si>
  <si>
    <t>东旭集团有限公司</t>
  </si>
  <si>
    <t>北京旭江科技有限公司</t>
  </si>
  <si>
    <t>明朔（北京）电子科技有限公司</t>
  </si>
  <si>
    <t>广东亿华检测技术发展有限公司</t>
  </si>
  <si>
    <t>北京大学软件与微电子学院</t>
  </si>
  <si>
    <t>上海大学</t>
  </si>
  <si>
    <t>合肥京东方显示光源有限公司</t>
  </si>
  <si>
    <t>合肥京东方视讯科技有限公司</t>
  </si>
  <si>
    <t>西安近代化学研究所</t>
  </si>
  <si>
    <t>高创（苏州）电子有限公司</t>
  </si>
  <si>
    <t>重庆京东方显示照明有限公司</t>
  </si>
  <si>
    <t>重庆京东方智慧电子系统有限公司</t>
  </si>
  <si>
    <t>南京祥利高科工程技术有限公司</t>
  </si>
  <si>
    <t>普天东方通信集团有限公司</t>
  </si>
  <si>
    <t>中国空间技术研究院</t>
  </si>
  <si>
    <t>四川大学</t>
  </si>
  <si>
    <t>恒宝国际有限公司</t>
  </si>
  <si>
    <t>福建栗火网络信息有限公司</t>
  </si>
  <si>
    <t>浙江大学</t>
  </si>
  <si>
    <t>乐庭电线工业(常州)有限公司</t>
  </si>
  <si>
    <t>深圳供电局有限公司</t>
  </si>
  <si>
    <t>深圳市壹电电力技术有限公司</t>
  </si>
  <si>
    <t>中国核电工程有限公司</t>
  </si>
  <si>
    <t>成都市易冲半导体有限公司</t>
  </si>
  <si>
    <t>中国人民解放军陆军航空兵学院陆军航空兵研究所</t>
  </si>
  <si>
    <t>中国神华能源股份有限公司</t>
  </si>
  <si>
    <t>神华铁路货车运输有限责任公司</t>
  </si>
  <si>
    <t>上海诺基亚贝尔股份有限公司</t>
  </si>
  <si>
    <t>中广核工程有限公司</t>
  </si>
  <si>
    <t>华为技术有限公司</t>
  </si>
  <si>
    <t>珠海市润鑫打印耗材有限公司</t>
  </si>
  <si>
    <t>中山市三润打印耗材有限公司</t>
  </si>
  <si>
    <t>国网江西省电力有限公司检修分公司</t>
  </si>
  <si>
    <t>国家电网有限公司</t>
  </si>
  <si>
    <t>国网福建省电力有限公司检修分公司</t>
  </si>
  <si>
    <t>天津市公安交通管理局</t>
  </si>
  <si>
    <t>北京航空航天大学青岛研究院</t>
  </si>
  <si>
    <t>上海歌尔泰克机器人有限公司</t>
  </si>
  <si>
    <t>大连理工大学</t>
  </si>
  <si>
    <t>国网西藏电力有限公司</t>
  </si>
  <si>
    <t>国家电网公司西北分部</t>
  </si>
  <si>
    <t>中国电力科学研究院有限公司</t>
  </si>
  <si>
    <t>国网冀北电力有限公司信息通信分公司</t>
  </si>
  <si>
    <t>嘉应学院</t>
  </si>
  <si>
    <t>华南理工大学</t>
  </si>
  <si>
    <t>清远粤绿新材料技术有限公司</t>
  </si>
  <si>
    <t>中国铁路郑州局集团有限公司月山工务段</t>
  </si>
  <si>
    <t>苏州兆科信通电子有限公司</t>
  </si>
  <si>
    <t>中国人民公安大学</t>
  </si>
  <si>
    <t>北京航空航天大学</t>
  </si>
  <si>
    <t>长城汽车股份有限公司</t>
  </si>
  <si>
    <t>中山大学</t>
  </si>
  <si>
    <t>阿里巴巴集团控股有限公司</t>
  </si>
  <si>
    <t>广州睿鑫电子科技有限公司</t>
  </si>
  <si>
    <t>中国科学院宁波工业技术研究院慈溪生物医学工程研究所</t>
  </si>
  <si>
    <t>深圳市开视电子科技有限公司</t>
  </si>
  <si>
    <t>烽火通信科技股份有限公司</t>
  </si>
  <si>
    <t>南通旗云科技有限公司</t>
  </si>
  <si>
    <t>深圳市信维精密连接器有限公司</t>
  </si>
  <si>
    <t>深圳大学</t>
  </si>
  <si>
    <t>武汉天喻聚联网络有限公司</t>
  </si>
  <si>
    <t>华中科技大学</t>
  </si>
  <si>
    <t>广东希姆乐斯健康照明科技有限公司</t>
  </si>
  <si>
    <t>杭州中威智能科技有限公司</t>
  </si>
  <si>
    <t>硕贝德无线技术有限公司</t>
  </si>
  <si>
    <t>苏州大学</t>
  </si>
  <si>
    <t>苏州工业园区中为柔性光电子智能制造研究院有限公司</t>
  </si>
  <si>
    <t>北京飞讯数码科技有限公司</t>
  </si>
  <si>
    <t>北京科银京成技术有限公司</t>
  </si>
  <si>
    <t>南京电研电力自动化股份有限公司</t>
  </si>
  <si>
    <t>南京爱睦能源自动化有限公司</t>
  </si>
  <si>
    <t>国网青海省电力公司电力科学研究院</t>
  </si>
  <si>
    <t>宁波激智创新材料研究院有限公司</t>
  </si>
  <si>
    <t>江西省井田新材料有限公司</t>
  </si>
  <si>
    <t>天津市飞荣达科技有限公司</t>
  </si>
  <si>
    <t>厦门钜德电子科技有限公司</t>
  </si>
  <si>
    <t>中山市精畅自动化设备有限公司</t>
  </si>
  <si>
    <t>厦门工科自动化设备有限公司</t>
  </si>
  <si>
    <t>丹东华强有色金属加工有限公司</t>
  </si>
  <si>
    <t>宁波微泰真空技术有限公司</t>
  </si>
  <si>
    <t>中南大学</t>
  </si>
  <si>
    <t>中国科学院上海微系统与信息技术研究所</t>
  </si>
  <si>
    <t>长安大学</t>
  </si>
  <si>
    <t>浙江工业大学</t>
  </si>
  <si>
    <t>大连中鼎化学有限公司</t>
  </si>
  <si>
    <t>华中科技大学无锡研究院</t>
  </si>
  <si>
    <t>广东思谷智能技术有限公司</t>
  </si>
  <si>
    <t>中国移动通信集团河北有限公司邯郸分公司</t>
  </si>
  <si>
    <t>中国移动通信集团广东有限公司</t>
  </si>
  <si>
    <t>温州意华接插件股份有限公司</t>
  </si>
  <si>
    <t>深圳中广核工程设计有限公司</t>
  </si>
  <si>
    <t>中国科学院长春应用化学研究所</t>
  </si>
  <si>
    <t>南京熊猫机电仪技术有限公司</t>
  </si>
  <si>
    <t>南京中电熊猫家电有限公司</t>
  </si>
  <si>
    <t>南京华格电汽塑业有限公司</t>
  </si>
  <si>
    <t>南京地铁建设有限责任公司</t>
  </si>
  <si>
    <t>杭州边源科技有限公司</t>
  </si>
  <si>
    <t>宜宾五粮液股份有限公司</t>
  </si>
  <si>
    <t>中国科学院大连化学物理研究所</t>
  </si>
  <si>
    <t>东南大学</t>
  </si>
  <si>
    <t>南京曦光信息科技有限公司</t>
  </si>
  <si>
    <t>江苏加捷智能机械制造股份有限公司</t>
  </si>
  <si>
    <t>常熟理工学院</t>
  </si>
  <si>
    <t>广西警察学院</t>
  </si>
  <si>
    <t>苏州市公安局</t>
  </si>
  <si>
    <t>重庆大学</t>
  </si>
  <si>
    <t>哈尔滨工业大学</t>
  </si>
  <si>
    <t>国网天津市电力公司</t>
  </si>
  <si>
    <t>国网信息通信产业集团有限公司</t>
  </si>
  <si>
    <t>国网浙江省电力有限公司信息通信分公司</t>
  </si>
  <si>
    <t>安徽华典大数据科技有限公司</t>
  </si>
  <si>
    <t>中国科学院宁波材料技术与工程研究所</t>
  </si>
  <si>
    <t>国网江苏省电力有限公司电力科学研究院</t>
  </si>
  <si>
    <t>江苏省电力试验研究院有限公司</t>
  </si>
  <si>
    <t>北京大学</t>
  </si>
  <si>
    <t>数据来源：</t>
  </si>
  <si>
    <t>筛选条件：</t>
  </si>
  <si>
    <t>变量来源：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</si>
</sst>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21"/>
  <sheetViews>
    <sheetView tabSelected="1" workbookViewId="0">
      <selection activeCell="D9" sqref="D9"/>
    </sheetView>
  </sheetViews>
  <sheetFormatPr defaultColWidth="8.72727272727273" defaultRowHeight="14" outlineLevelCol="2"/>
  <cols>
    <col min="1" max="1" width="35.181818181818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300476</v>
      </c>
      <c r="C2" t="e">
        <f>VLOOKUP(A2,Sheet2!A:B,2,FALSE)</f>
        <v>#N/A</v>
      </c>
    </row>
    <row r="3" spans="1:3">
      <c r="A3" t="s">
        <v>4</v>
      </c>
      <c r="B3">
        <v>300476</v>
      </c>
      <c r="C3" t="e">
        <f>VLOOKUP(A3,Sheet2!A:B,2,FALSE)</f>
        <v>#N/A</v>
      </c>
    </row>
    <row r="4" spans="1:3">
      <c r="A4" t="s">
        <v>5</v>
      </c>
      <c r="B4">
        <v>300476</v>
      </c>
      <c r="C4" t="e">
        <f>VLOOKUP(A4,Sheet2!A:B,2,FALSE)</f>
        <v>#N/A</v>
      </c>
    </row>
    <row r="5" spans="1:3">
      <c r="A5" t="s">
        <v>6</v>
      </c>
      <c r="B5">
        <v>300656</v>
      </c>
      <c r="C5" t="e">
        <f>VLOOKUP(A5,Sheet2!A:B,2,FALSE)</f>
        <v>#N/A</v>
      </c>
    </row>
    <row r="6" spans="1:3">
      <c r="A6" t="s">
        <v>7</v>
      </c>
      <c r="B6">
        <v>300656</v>
      </c>
      <c r="C6" t="e">
        <f>VLOOKUP(A6,Sheet2!A:B,2,FALSE)</f>
        <v>#N/A</v>
      </c>
    </row>
    <row r="7" spans="1:3">
      <c r="A7" t="s">
        <v>8</v>
      </c>
      <c r="B7">
        <v>300656</v>
      </c>
      <c r="C7" t="e">
        <f>VLOOKUP(A7,Sheet2!A:B,2,FALSE)</f>
        <v>#N/A</v>
      </c>
    </row>
    <row r="8" spans="1:3">
      <c r="A8" t="s">
        <v>9</v>
      </c>
      <c r="B8">
        <v>300656</v>
      </c>
      <c r="C8" t="e">
        <f>VLOOKUP(A8,Sheet2!A:B,2,FALSE)</f>
        <v>#N/A</v>
      </c>
    </row>
    <row r="9" spans="1:3">
      <c r="A9" t="s">
        <v>10</v>
      </c>
      <c r="B9">
        <v>300656</v>
      </c>
      <c r="C9" t="e">
        <f>VLOOKUP(A9,Sheet2!A:B,2,FALSE)</f>
        <v>#N/A</v>
      </c>
    </row>
    <row r="10" spans="1:3">
      <c r="A10" t="s">
        <v>11</v>
      </c>
      <c r="B10">
        <v>300656</v>
      </c>
      <c r="C10" t="e">
        <f>VLOOKUP(A10,Sheet2!A:B,2,FALSE)</f>
        <v>#N/A</v>
      </c>
    </row>
    <row r="11" spans="1:3">
      <c r="A11" t="s">
        <v>12</v>
      </c>
      <c r="B11" s="1">
        <v>16</v>
      </c>
      <c r="C11" t="e">
        <f>VLOOKUP(A11,Sheet2!A:B,2,FALSE)</f>
        <v>#N/A</v>
      </c>
    </row>
    <row r="12" spans="1:3">
      <c r="A12" t="s">
        <v>13</v>
      </c>
      <c r="B12" s="1">
        <v>16</v>
      </c>
      <c r="C12" t="e">
        <f>VLOOKUP(A12,Sheet2!A:B,2,FALSE)</f>
        <v>#N/A</v>
      </c>
    </row>
    <row r="13" spans="1:3">
      <c r="A13" t="s">
        <v>14</v>
      </c>
      <c r="B13" s="1">
        <v>16</v>
      </c>
      <c r="C13" t="e">
        <f>VLOOKUP(A13,Sheet2!A:B,2,FALSE)</f>
        <v>#N/A</v>
      </c>
    </row>
    <row r="14" spans="1:3">
      <c r="A14" t="s">
        <v>15</v>
      </c>
      <c r="B14" s="1">
        <v>16</v>
      </c>
      <c r="C14" t="e">
        <f>VLOOKUP(A14,Sheet2!A:B,2,FALSE)</f>
        <v>#N/A</v>
      </c>
    </row>
    <row r="15" spans="1:3">
      <c r="A15" t="s">
        <v>16</v>
      </c>
      <c r="B15" s="1">
        <v>16</v>
      </c>
      <c r="C15" t="e">
        <f>VLOOKUP(A15,Sheet2!A:B,2,FALSE)</f>
        <v>#N/A</v>
      </c>
    </row>
    <row r="16" spans="1:3">
      <c r="A16" t="s">
        <v>17</v>
      </c>
      <c r="B16" s="1">
        <v>16</v>
      </c>
      <c r="C16" t="e">
        <f>VLOOKUP(A16,Sheet2!A:B,2,FALSE)</f>
        <v>#N/A</v>
      </c>
    </row>
    <row r="17" spans="1:3">
      <c r="A17" t="s">
        <v>18</v>
      </c>
      <c r="B17" s="1">
        <v>16</v>
      </c>
      <c r="C17" t="e">
        <f>VLOOKUP(A17,Sheet2!A:B,2,FALSE)</f>
        <v>#N/A</v>
      </c>
    </row>
    <row r="18" spans="1:3">
      <c r="A18" t="s">
        <v>19</v>
      </c>
      <c r="B18" s="1">
        <v>16</v>
      </c>
      <c r="C18" t="e">
        <f>VLOOKUP(A18,Sheet2!A:B,2,FALSE)</f>
        <v>#N/A</v>
      </c>
    </row>
    <row r="19" spans="1:3">
      <c r="A19" t="s">
        <v>20</v>
      </c>
      <c r="B19" s="1">
        <v>16</v>
      </c>
      <c r="C19" t="e">
        <f>VLOOKUP(A19,Sheet2!A:B,2,FALSE)</f>
        <v>#N/A</v>
      </c>
    </row>
    <row r="20" spans="1:3">
      <c r="A20" t="s">
        <v>21</v>
      </c>
      <c r="B20" s="1">
        <v>16</v>
      </c>
      <c r="C20" t="e">
        <f>VLOOKUP(A20,Sheet2!A:B,2,FALSE)</f>
        <v>#N/A</v>
      </c>
    </row>
    <row r="21" spans="1:3">
      <c r="A21" t="s">
        <v>22</v>
      </c>
      <c r="B21" s="1">
        <v>16</v>
      </c>
      <c r="C21" t="e">
        <f>VLOOKUP(A21,Sheet2!A:B,2,FALSE)</f>
        <v>#N/A</v>
      </c>
    </row>
    <row r="22" spans="1:3">
      <c r="A22" t="s">
        <v>23</v>
      </c>
      <c r="B22" s="1">
        <v>16</v>
      </c>
      <c r="C22" t="e">
        <f>VLOOKUP(A22,Sheet2!A:B,2,FALSE)</f>
        <v>#N/A</v>
      </c>
    </row>
    <row r="23" spans="1:3">
      <c r="A23" t="s">
        <v>24</v>
      </c>
      <c r="B23" s="1">
        <v>16</v>
      </c>
      <c r="C23" t="e">
        <f>VLOOKUP(A23,Sheet2!A:B,2,FALSE)</f>
        <v>#N/A</v>
      </c>
    </row>
    <row r="24" spans="1:3">
      <c r="A24" t="s">
        <v>25</v>
      </c>
      <c r="B24" s="1">
        <v>16</v>
      </c>
      <c r="C24" t="e">
        <f>VLOOKUP(A24,Sheet2!A:B,2,FALSE)</f>
        <v>#N/A</v>
      </c>
    </row>
    <row r="25" spans="1:3">
      <c r="A25" t="s">
        <v>26</v>
      </c>
      <c r="B25" s="1">
        <v>16</v>
      </c>
      <c r="C25" t="e">
        <f>VLOOKUP(A25,Sheet2!A:B,2,FALSE)</f>
        <v>#N/A</v>
      </c>
    </row>
    <row r="26" spans="1:3">
      <c r="A26" t="s">
        <v>27</v>
      </c>
      <c r="B26" s="1">
        <v>16</v>
      </c>
      <c r="C26" t="e">
        <f>VLOOKUP(A26,Sheet2!A:B,2,FALSE)</f>
        <v>#N/A</v>
      </c>
    </row>
    <row r="27" spans="1:3">
      <c r="A27" t="s">
        <v>28</v>
      </c>
      <c r="B27" s="1">
        <v>16</v>
      </c>
      <c r="C27" t="e">
        <f>VLOOKUP(A27,Sheet2!A:B,2,FALSE)</f>
        <v>#N/A</v>
      </c>
    </row>
    <row r="28" spans="1:3">
      <c r="A28" t="s">
        <v>29</v>
      </c>
      <c r="B28" s="1">
        <v>16</v>
      </c>
      <c r="C28" t="e">
        <f>VLOOKUP(A28,Sheet2!A:B,2,FALSE)</f>
        <v>#N/A</v>
      </c>
    </row>
    <row r="29" spans="1:3">
      <c r="A29" t="s">
        <v>30</v>
      </c>
      <c r="B29" s="1">
        <v>16</v>
      </c>
      <c r="C29" t="e">
        <f>VLOOKUP(A29,Sheet2!A:B,2,FALSE)</f>
        <v>#N/A</v>
      </c>
    </row>
    <row r="30" spans="1:3">
      <c r="A30" t="s">
        <v>31</v>
      </c>
      <c r="B30" s="1">
        <v>16</v>
      </c>
      <c r="C30" t="e">
        <f>VLOOKUP(A30,Sheet2!A:B,2,FALSE)</f>
        <v>#N/A</v>
      </c>
    </row>
    <row r="31" spans="1:3">
      <c r="A31" t="s">
        <v>32</v>
      </c>
      <c r="B31" s="1">
        <v>16</v>
      </c>
      <c r="C31" t="e">
        <f>VLOOKUP(A31,Sheet2!A:B,2,FALSE)</f>
        <v>#N/A</v>
      </c>
    </row>
    <row r="32" spans="1:3">
      <c r="A32" t="s">
        <v>33</v>
      </c>
      <c r="B32" s="1">
        <v>16</v>
      </c>
      <c r="C32" t="e">
        <f>VLOOKUP(A32,Sheet2!A:B,2,FALSE)</f>
        <v>#N/A</v>
      </c>
    </row>
    <row r="33" spans="1:3">
      <c r="A33" t="s">
        <v>34</v>
      </c>
      <c r="B33" s="1">
        <v>16</v>
      </c>
      <c r="C33" t="e">
        <f>VLOOKUP(A33,Sheet2!A:B,2,FALSE)</f>
        <v>#N/A</v>
      </c>
    </row>
    <row r="34" spans="1:3">
      <c r="A34" t="s">
        <v>35</v>
      </c>
      <c r="B34" s="1">
        <v>16</v>
      </c>
      <c r="C34" t="e">
        <f>VLOOKUP(A34,Sheet2!A:B,2,FALSE)</f>
        <v>#N/A</v>
      </c>
    </row>
    <row r="35" spans="1:3">
      <c r="A35" t="s">
        <v>36</v>
      </c>
      <c r="B35" s="1">
        <v>16</v>
      </c>
      <c r="C35" t="e">
        <f>VLOOKUP(A35,Sheet2!A:B,2,FALSE)</f>
        <v>#N/A</v>
      </c>
    </row>
    <row r="36" spans="1:3">
      <c r="A36" t="s">
        <v>37</v>
      </c>
      <c r="B36" s="1">
        <v>16</v>
      </c>
      <c r="C36" t="e">
        <f>VLOOKUP(A36,Sheet2!A:B,2,FALSE)</f>
        <v>#N/A</v>
      </c>
    </row>
    <row r="37" spans="1:3">
      <c r="A37" t="s">
        <v>38</v>
      </c>
      <c r="B37" s="1">
        <v>16</v>
      </c>
      <c r="C37" t="e">
        <f>VLOOKUP(A37,Sheet2!A:B,2,FALSE)</f>
        <v>#N/A</v>
      </c>
    </row>
    <row r="38" spans="1:3">
      <c r="A38" t="s">
        <v>39</v>
      </c>
      <c r="B38" s="1">
        <v>16</v>
      </c>
      <c r="C38" t="e">
        <f>VLOOKUP(A38,Sheet2!A:B,2,FALSE)</f>
        <v>#N/A</v>
      </c>
    </row>
    <row r="39" spans="1:3">
      <c r="A39" t="s">
        <v>40</v>
      </c>
      <c r="B39" s="1">
        <v>16</v>
      </c>
      <c r="C39" t="e">
        <f>VLOOKUP(A39,Sheet2!A:B,2,FALSE)</f>
        <v>#N/A</v>
      </c>
    </row>
    <row r="40" spans="1:3">
      <c r="A40" t="s">
        <v>41</v>
      </c>
      <c r="B40" s="1">
        <v>16</v>
      </c>
      <c r="C40" t="e">
        <f>VLOOKUP(A40,Sheet2!A:B,2,FALSE)</f>
        <v>#N/A</v>
      </c>
    </row>
    <row r="41" spans="1:3">
      <c r="A41" t="s">
        <v>42</v>
      </c>
      <c r="B41" s="1">
        <v>16</v>
      </c>
      <c r="C41" t="e">
        <f>VLOOKUP(A41,Sheet2!A:B,2,FALSE)</f>
        <v>#N/A</v>
      </c>
    </row>
    <row r="42" spans="1:3">
      <c r="A42" t="s">
        <v>43</v>
      </c>
      <c r="B42" s="1">
        <v>16</v>
      </c>
      <c r="C42" t="e">
        <f>VLOOKUP(A42,Sheet2!A:B,2,FALSE)</f>
        <v>#N/A</v>
      </c>
    </row>
    <row r="43" spans="1:3">
      <c r="A43" t="s">
        <v>44</v>
      </c>
      <c r="B43" s="1">
        <v>16</v>
      </c>
      <c r="C43" t="e">
        <f>VLOOKUP(A43,Sheet2!A:B,2,FALSE)</f>
        <v>#N/A</v>
      </c>
    </row>
    <row r="44" spans="1:3">
      <c r="A44" t="s">
        <v>45</v>
      </c>
      <c r="B44" s="1">
        <v>16</v>
      </c>
      <c r="C44" t="e">
        <f>VLOOKUP(A44,Sheet2!A:B,2,FALSE)</f>
        <v>#N/A</v>
      </c>
    </row>
    <row r="45" spans="1:3">
      <c r="A45" t="s">
        <v>46</v>
      </c>
      <c r="B45" s="1">
        <v>16</v>
      </c>
      <c r="C45" t="e">
        <f>VLOOKUP(A45,Sheet2!A:B,2,FALSE)</f>
        <v>#N/A</v>
      </c>
    </row>
    <row r="46" spans="1:3">
      <c r="A46" t="s">
        <v>47</v>
      </c>
      <c r="B46" s="1">
        <v>16</v>
      </c>
      <c r="C46" t="e">
        <f>VLOOKUP(A46,Sheet2!A:B,2,FALSE)</f>
        <v>#N/A</v>
      </c>
    </row>
    <row r="47" spans="1:3">
      <c r="A47" t="s">
        <v>48</v>
      </c>
      <c r="B47" s="1">
        <v>16</v>
      </c>
      <c r="C47" t="e">
        <f>VLOOKUP(A47,Sheet2!A:B,2,FALSE)</f>
        <v>#N/A</v>
      </c>
    </row>
    <row r="48" spans="1:3">
      <c r="A48" t="s">
        <v>49</v>
      </c>
      <c r="B48" s="1">
        <v>16</v>
      </c>
      <c r="C48" t="e">
        <f>VLOOKUP(A48,Sheet2!A:B,2,FALSE)</f>
        <v>#N/A</v>
      </c>
    </row>
    <row r="49" spans="1:3">
      <c r="A49" t="s">
        <v>50</v>
      </c>
      <c r="B49" s="1">
        <v>16</v>
      </c>
      <c r="C49" t="e">
        <f>VLOOKUP(A49,Sheet2!A:B,2,FALSE)</f>
        <v>#N/A</v>
      </c>
    </row>
    <row r="50" spans="1:3">
      <c r="A50" t="s">
        <v>51</v>
      </c>
      <c r="B50" s="1">
        <v>16</v>
      </c>
      <c r="C50" t="e">
        <f>VLOOKUP(A50,Sheet2!A:B,2,FALSE)</f>
        <v>#N/A</v>
      </c>
    </row>
    <row r="51" spans="1:3">
      <c r="A51" t="s">
        <v>52</v>
      </c>
      <c r="B51" s="1">
        <v>16</v>
      </c>
      <c r="C51" t="e">
        <f>VLOOKUP(A51,Sheet2!A:B,2,FALSE)</f>
        <v>#N/A</v>
      </c>
    </row>
    <row r="52" spans="1:3">
      <c r="A52" t="s">
        <v>53</v>
      </c>
      <c r="B52" s="1">
        <v>16</v>
      </c>
      <c r="C52" t="e">
        <f>VLOOKUP(A52,Sheet2!A:B,2,FALSE)</f>
        <v>#N/A</v>
      </c>
    </row>
    <row r="53" spans="1:3">
      <c r="A53" t="s">
        <v>54</v>
      </c>
      <c r="B53" s="1">
        <v>16</v>
      </c>
      <c r="C53" t="e">
        <f>VLOOKUP(A53,Sheet2!A:B,2,FALSE)</f>
        <v>#N/A</v>
      </c>
    </row>
    <row r="54" spans="1:3">
      <c r="A54" t="s">
        <v>55</v>
      </c>
      <c r="B54" s="1">
        <v>16</v>
      </c>
      <c r="C54" t="e">
        <f>VLOOKUP(A54,Sheet2!A:B,2,FALSE)</f>
        <v>#N/A</v>
      </c>
    </row>
    <row r="55" spans="1:3">
      <c r="A55" t="s">
        <v>56</v>
      </c>
      <c r="B55" s="1">
        <v>16</v>
      </c>
      <c r="C55" t="e">
        <f>VLOOKUP(A55,Sheet2!A:B,2,FALSE)</f>
        <v>#N/A</v>
      </c>
    </row>
    <row r="56" spans="1:3">
      <c r="A56" t="s">
        <v>57</v>
      </c>
      <c r="B56" s="1">
        <v>16</v>
      </c>
      <c r="C56" t="e">
        <f>VLOOKUP(A56,Sheet2!A:B,2,FALSE)</f>
        <v>#N/A</v>
      </c>
    </row>
    <row r="57" spans="1:3">
      <c r="A57" t="s">
        <v>58</v>
      </c>
      <c r="B57" s="1">
        <v>16</v>
      </c>
      <c r="C57" t="e">
        <f>VLOOKUP(A57,Sheet2!A:B,2,FALSE)</f>
        <v>#N/A</v>
      </c>
    </row>
    <row r="58" spans="1:3">
      <c r="A58" t="s">
        <v>59</v>
      </c>
      <c r="B58" s="1">
        <v>16</v>
      </c>
      <c r="C58" t="e">
        <f>VLOOKUP(A58,Sheet2!A:B,2,FALSE)</f>
        <v>#N/A</v>
      </c>
    </row>
    <row r="59" spans="1:3">
      <c r="A59" t="s">
        <v>60</v>
      </c>
      <c r="B59" s="1">
        <v>16</v>
      </c>
      <c r="C59" t="e">
        <f>VLOOKUP(A59,Sheet2!A:B,2,FALSE)</f>
        <v>#N/A</v>
      </c>
    </row>
    <row r="60" spans="1:3">
      <c r="A60" t="s">
        <v>61</v>
      </c>
      <c r="B60" s="1">
        <v>16</v>
      </c>
      <c r="C60" t="e">
        <f>VLOOKUP(A60,Sheet2!A:B,2,FALSE)</f>
        <v>#N/A</v>
      </c>
    </row>
    <row r="61" spans="1:3">
      <c r="A61" t="s">
        <v>62</v>
      </c>
      <c r="B61" s="1">
        <v>16</v>
      </c>
      <c r="C61" t="e">
        <f>VLOOKUP(A61,Sheet2!A:B,2,FALSE)</f>
        <v>#N/A</v>
      </c>
    </row>
    <row r="62" spans="1:3">
      <c r="A62" t="s">
        <v>63</v>
      </c>
      <c r="B62" s="1">
        <v>16</v>
      </c>
      <c r="C62" t="e">
        <f>VLOOKUP(A62,Sheet2!A:B,2,FALSE)</f>
        <v>#N/A</v>
      </c>
    </row>
    <row r="63" spans="1:3">
      <c r="A63" t="s">
        <v>64</v>
      </c>
      <c r="B63" s="1">
        <v>16</v>
      </c>
      <c r="C63" t="e">
        <f>VLOOKUP(A63,Sheet2!A:B,2,FALSE)</f>
        <v>#N/A</v>
      </c>
    </row>
    <row r="64" spans="1:3">
      <c r="A64" t="s">
        <v>65</v>
      </c>
      <c r="B64" s="1">
        <v>16</v>
      </c>
      <c r="C64" t="e">
        <f>VLOOKUP(A64,Sheet2!A:B,2,FALSE)</f>
        <v>#N/A</v>
      </c>
    </row>
    <row r="65" spans="1:3">
      <c r="A65" t="s">
        <v>66</v>
      </c>
      <c r="B65" s="1">
        <v>16</v>
      </c>
      <c r="C65" t="e">
        <f>VLOOKUP(A65,Sheet2!A:B,2,FALSE)</f>
        <v>#N/A</v>
      </c>
    </row>
    <row r="66" spans="1:3">
      <c r="A66" t="s">
        <v>67</v>
      </c>
      <c r="B66" s="1">
        <v>16</v>
      </c>
      <c r="C66" t="e">
        <f>VLOOKUP(A66,Sheet2!A:B,2,FALSE)</f>
        <v>#N/A</v>
      </c>
    </row>
    <row r="67" spans="1:3">
      <c r="A67" t="s">
        <v>68</v>
      </c>
      <c r="B67" s="1">
        <v>16</v>
      </c>
      <c r="C67" t="e">
        <f>VLOOKUP(A67,Sheet2!A:B,2,FALSE)</f>
        <v>#N/A</v>
      </c>
    </row>
    <row r="68" spans="1:3">
      <c r="A68" t="s">
        <v>69</v>
      </c>
      <c r="B68" s="1">
        <v>16</v>
      </c>
      <c r="C68" t="e">
        <f>VLOOKUP(A68,Sheet2!A:B,2,FALSE)</f>
        <v>#N/A</v>
      </c>
    </row>
    <row r="69" spans="1:3">
      <c r="A69" t="s">
        <v>70</v>
      </c>
      <c r="B69" s="1">
        <v>16</v>
      </c>
      <c r="C69" t="e">
        <f>VLOOKUP(A69,Sheet2!A:B,2,FALSE)</f>
        <v>#N/A</v>
      </c>
    </row>
    <row r="70" spans="1:3">
      <c r="A70" t="s">
        <v>71</v>
      </c>
      <c r="B70" s="1">
        <v>16</v>
      </c>
      <c r="C70" t="e">
        <f>VLOOKUP(A70,Sheet2!A:B,2,FALSE)</f>
        <v>#N/A</v>
      </c>
    </row>
    <row r="71" spans="1:3">
      <c r="A71" t="s">
        <v>72</v>
      </c>
      <c r="B71" s="1">
        <v>16</v>
      </c>
      <c r="C71" t="e">
        <f>VLOOKUP(A71,Sheet2!A:B,2,FALSE)</f>
        <v>#N/A</v>
      </c>
    </row>
    <row r="72" spans="1:3">
      <c r="A72" t="s">
        <v>73</v>
      </c>
      <c r="B72" s="1">
        <v>16</v>
      </c>
      <c r="C72" t="e">
        <f>VLOOKUP(A72,Sheet2!A:B,2,FALSE)</f>
        <v>#N/A</v>
      </c>
    </row>
    <row r="73" spans="1:3">
      <c r="A73" t="s">
        <v>74</v>
      </c>
      <c r="B73" s="1">
        <v>16</v>
      </c>
      <c r="C73" t="e">
        <f>VLOOKUP(A73,Sheet2!A:B,2,FALSE)</f>
        <v>#N/A</v>
      </c>
    </row>
    <row r="74" spans="1:3">
      <c r="A74" t="s">
        <v>75</v>
      </c>
      <c r="B74" s="1">
        <v>16</v>
      </c>
      <c r="C74" t="e">
        <f>VLOOKUP(A74,Sheet2!A:B,2,FALSE)</f>
        <v>#N/A</v>
      </c>
    </row>
    <row r="75" spans="1:3">
      <c r="A75" t="s">
        <v>76</v>
      </c>
      <c r="B75" s="1">
        <v>16</v>
      </c>
      <c r="C75" t="e">
        <f>VLOOKUP(A75,Sheet2!A:B,2,FALSE)</f>
        <v>#N/A</v>
      </c>
    </row>
    <row r="76" spans="1:3">
      <c r="A76" t="s">
        <v>77</v>
      </c>
      <c r="B76" s="1">
        <v>16</v>
      </c>
      <c r="C76" t="e">
        <f>VLOOKUP(A76,Sheet2!A:B,2,FALSE)</f>
        <v>#N/A</v>
      </c>
    </row>
    <row r="77" spans="1:3">
      <c r="A77" t="s">
        <v>78</v>
      </c>
      <c r="B77" s="1">
        <v>16</v>
      </c>
      <c r="C77" t="e">
        <f>VLOOKUP(A77,Sheet2!A:B,2,FALSE)</f>
        <v>#N/A</v>
      </c>
    </row>
    <row r="78" spans="1:3">
      <c r="A78" t="s">
        <v>79</v>
      </c>
      <c r="B78" s="1">
        <v>16</v>
      </c>
      <c r="C78" t="e">
        <f>VLOOKUP(A78,Sheet2!A:B,2,FALSE)</f>
        <v>#N/A</v>
      </c>
    </row>
    <row r="79" spans="1:3">
      <c r="A79" t="s">
        <v>80</v>
      </c>
      <c r="B79" s="1">
        <v>16</v>
      </c>
      <c r="C79" t="e">
        <f>VLOOKUP(A79,Sheet2!A:B,2,FALSE)</f>
        <v>#N/A</v>
      </c>
    </row>
    <row r="80" spans="1:3">
      <c r="A80" t="s">
        <v>81</v>
      </c>
      <c r="B80" s="1">
        <v>16</v>
      </c>
      <c r="C80" t="e">
        <f>VLOOKUP(A80,Sheet2!A:B,2,FALSE)</f>
        <v>#N/A</v>
      </c>
    </row>
    <row r="81" spans="1:3">
      <c r="A81" t="s">
        <v>82</v>
      </c>
      <c r="B81" s="1">
        <v>16</v>
      </c>
      <c r="C81" t="e">
        <f>VLOOKUP(A81,Sheet2!A:B,2,FALSE)</f>
        <v>#N/A</v>
      </c>
    </row>
    <row r="82" spans="1:3">
      <c r="A82" t="s">
        <v>83</v>
      </c>
      <c r="B82" s="1">
        <v>16</v>
      </c>
      <c r="C82" t="e">
        <f>VLOOKUP(A82,Sheet2!A:B,2,FALSE)</f>
        <v>#N/A</v>
      </c>
    </row>
    <row r="83" spans="1:3">
      <c r="A83" t="s">
        <v>84</v>
      </c>
      <c r="B83" s="1">
        <v>16</v>
      </c>
      <c r="C83" t="e">
        <f>VLOOKUP(A83,Sheet2!A:B,2,FALSE)</f>
        <v>#N/A</v>
      </c>
    </row>
    <row r="84" spans="1:3">
      <c r="A84" t="s">
        <v>85</v>
      </c>
      <c r="B84" s="1">
        <v>16</v>
      </c>
      <c r="C84" t="e">
        <f>VLOOKUP(A84,Sheet2!A:B,2,FALSE)</f>
        <v>#N/A</v>
      </c>
    </row>
    <row r="85" spans="1:3">
      <c r="A85" t="s">
        <v>86</v>
      </c>
      <c r="B85" s="1">
        <v>16</v>
      </c>
      <c r="C85" t="e">
        <f>VLOOKUP(A85,Sheet2!A:B,2,FALSE)</f>
        <v>#N/A</v>
      </c>
    </row>
    <row r="86" spans="1:3">
      <c r="A86" t="s">
        <v>87</v>
      </c>
      <c r="B86" s="1">
        <v>16</v>
      </c>
      <c r="C86" t="e">
        <f>VLOOKUP(A86,Sheet2!A:B,2,FALSE)</f>
        <v>#N/A</v>
      </c>
    </row>
    <row r="87" spans="1:3">
      <c r="A87" t="s">
        <v>88</v>
      </c>
      <c r="B87" s="1">
        <v>16</v>
      </c>
      <c r="C87" t="e">
        <f>VLOOKUP(A87,Sheet2!A:B,2,FALSE)</f>
        <v>#N/A</v>
      </c>
    </row>
    <row r="88" spans="1:3">
      <c r="A88" t="s">
        <v>89</v>
      </c>
      <c r="B88" s="1">
        <v>16</v>
      </c>
      <c r="C88" t="e">
        <f>VLOOKUP(A88,Sheet2!A:B,2,FALSE)</f>
        <v>#N/A</v>
      </c>
    </row>
    <row r="89" spans="1:3">
      <c r="A89" t="s">
        <v>90</v>
      </c>
      <c r="B89" s="1">
        <v>16</v>
      </c>
      <c r="C89" t="e">
        <f>VLOOKUP(A89,Sheet2!A:B,2,FALSE)</f>
        <v>#N/A</v>
      </c>
    </row>
    <row r="90" spans="1:3">
      <c r="A90" t="s">
        <v>91</v>
      </c>
      <c r="B90" s="1">
        <v>16</v>
      </c>
      <c r="C90" t="e">
        <f>VLOOKUP(A90,Sheet2!A:B,2,FALSE)</f>
        <v>#N/A</v>
      </c>
    </row>
    <row r="91" spans="1:3">
      <c r="A91" t="s">
        <v>92</v>
      </c>
      <c r="B91" s="1">
        <v>16</v>
      </c>
      <c r="C91" t="e">
        <f>VLOOKUP(A91,Sheet2!A:B,2,FALSE)</f>
        <v>#N/A</v>
      </c>
    </row>
    <row r="92" spans="1:3">
      <c r="A92" t="s">
        <v>93</v>
      </c>
      <c r="B92" s="1">
        <v>16</v>
      </c>
      <c r="C92" t="e">
        <f>VLOOKUP(A92,Sheet2!A:B,2,FALSE)</f>
        <v>#N/A</v>
      </c>
    </row>
    <row r="93" spans="1:3">
      <c r="A93" t="s">
        <v>94</v>
      </c>
      <c r="B93" s="1">
        <v>16</v>
      </c>
      <c r="C93" t="e">
        <f>VLOOKUP(A93,Sheet2!A:B,2,FALSE)</f>
        <v>#N/A</v>
      </c>
    </row>
    <row r="94" spans="1:3">
      <c r="A94" t="s">
        <v>95</v>
      </c>
      <c r="B94" s="1">
        <v>16</v>
      </c>
      <c r="C94" t="e">
        <f>VLOOKUP(A94,Sheet2!A:B,2,FALSE)</f>
        <v>#N/A</v>
      </c>
    </row>
    <row r="95" spans="1:3">
      <c r="A95" t="s">
        <v>96</v>
      </c>
      <c r="B95" s="1">
        <v>16</v>
      </c>
      <c r="C95" t="e">
        <f>VLOOKUP(A95,Sheet2!A:B,2,FALSE)</f>
        <v>#N/A</v>
      </c>
    </row>
    <row r="96" spans="1:3">
      <c r="A96" t="s">
        <v>97</v>
      </c>
      <c r="B96" s="1">
        <v>16</v>
      </c>
      <c r="C96" t="e">
        <f>VLOOKUP(A96,Sheet2!A:B,2,FALSE)</f>
        <v>#N/A</v>
      </c>
    </row>
    <row r="97" spans="1:3">
      <c r="A97" t="s">
        <v>98</v>
      </c>
      <c r="B97" s="1">
        <v>16</v>
      </c>
      <c r="C97" t="e">
        <f>VLOOKUP(A97,Sheet2!A:B,2,FALSE)</f>
        <v>#N/A</v>
      </c>
    </row>
    <row r="98" spans="1:3">
      <c r="A98" t="s">
        <v>99</v>
      </c>
      <c r="B98" s="1">
        <v>16</v>
      </c>
      <c r="C98" t="e">
        <f>VLOOKUP(A98,Sheet2!A:B,2,FALSE)</f>
        <v>#N/A</v>
      </c>
    </row>
    <row r="99" spans="1:3">
      <c r="A99" t="s">
        <v>100</v>
      </c>
      <c r="B99" s="1">
        <v>16</v>
      </c>
      <c r="C99" t="e">
        <f>VLOOKUP(A99,Sheet2!A:B,2,FALSE)</f>
        <v>#N/A</v>
      </c>
    </row>
    <row r="100" spans="1:3">
      <c r="A100" t="s">
        <v>101</v>
      </c>
      <c r="B100" s="1">
        <v>16</v>
      </c>
      <c r="C100" t="e">
        <f>VLOOKUP(A100,Sheet2!A:B,2,FALSE)</f>
        <v>#N/A</v>
      </c>
    </row>
    <row r="101" spans="1:3">
      <c r="A101" t="s">
        <v>102</v>
      </c>
      <c r="B101" s="1">
        <v>16</v>
      </c>
      <c r="C101" t="e">
        <f>VLOOKUP(A101,Sheet2!A:B,2,FALSE)</f>
        <v>#N/A</v>
      </c>
    </row>
    <row r="102" spans="1:3">
      <c r="A102" t="s">
        <v>103</v>
      </c>
      <c r="B102" s="1">
        <v>16</v>
      </c>
      <c r="C102" t="e">
        <f>VLOOKUP(A102,Sheet2!A:B,2,FALSE)</f>
        <v>#N/A</v>
      </c>
    </row>
    <row r="103" spans="1:3">
      <c r="A103" t="s">
        <v>104</v>
      </c>
      <c r="B103" s="1">
        <v>16</v>
      </c>
      <c r="C103" t="e">
        <f>VLOOKUP(A103,Sheet2!A:B,2,FALSE)</f>
        <v>#N/A</v>
      </c>
    </row>
    <row r="104" spans="1:3">
      <c r="A104" t="s">
        <v>105</v>
      </c>
      <c r="B104" s="1">
        <v>16</v>
      </c>
      <c r="C104" t="e">
        <f>VLOOKUP(A104,Sheet2!A:B,2,FALSE)</f>
        <v>#N/A</v>
      </c>
    </row>
    <row r="105" spans="1:3">
      <c r="A105" t="s">
        <v>106</v>
      </c>
      <c r="B105" s="1">
        <v>16</v>
      </c>
      <c r="C105" t="e">
        <f>VLOOKUP(A105,Sheet2!A:B,2,FALSE)</f>
        <v>#N/A</v>
      </c>
    </row>
    <row r="106" spans="1:3">
      <c r="A106" t="s">
        <v>107</v>
      </c>
      <c r="B106" s="1">
        <v>16</v>
      </c>
      <c r="C106" t="e">
        <f>VLOOKUP(A106,Sheet2!A:B,2,FALSE)</f>
        <v>#N/A</v>
      </c>
    </row>
    <row r="107" spans="1:3">
      <c r="A107" t="s">
        <v>108</v>
      </c>
      <c r="B107" s="1">
        <v>16</v>
      </c>
      <c r="C107" t="e">
        <f>VLOOKUP(A107,Sheet2!A:B,2,FALSE)</f>
        <v>#N/A</v>
      </c>
    </row>
    <row r="108" spans="1:3">
      <c r="A108" t="s">
        <v>109</v>
      </c>
      <c r="B108" s="1">
        <v>16</v>
      </c>
      <c r="C108" t="e">
        <f>VLOOKUP(A108,Sheet2!A:B,2,FALSE)</f>
        <v>#N/A</v>
      </c>
    </row>
    <row r="109" spans="1:3">
      <c r="A109" t="s">
        <v>110</v>
      </c>
      <c r="B109" s="1">
        <v>16</v>
      </c>
      <c r="C109" t="e">
        <f>VLOOKUP(A109,Sheet2!A:B,2,FALSE)</f>
        <v>#N/A</v>
      </c>
    </row>
    <row r="110" spans="1:3">
      <c r="A110" t="s">
        <v>111</v>
      </c>
      <c r="B110" s="1">
        <v>16</v>
      </c>
      <c r="C110" t="e">
        <f>VLOOKUP(A110,Sheet2!A:B,2,FALSE)</f>
        <v>#N/A</v>
      </c>
    </row>
    <row r="111" spans="1:3">
      <c r="A111" t="s">
        <v>112</v>
      </c>
      <c r="B111" s="1">
        <v>16</v>
      </c>
      <c r="C111" t="e">
        <f>VLOOKUP(A111,Sheet2!A:B,2,FALSE)</f>
        <v>#N/A</v>
      </c>
    </row>
    <row r="112" spans="1:3">
      <c r="A112" t="s">
        <v>113</v>
      </c>
      <c r="B112" s="1">
        <v>16</v>
      </c>
      <c r="C112" t="e">
        <f>VLOOKUP(A112,Sheet2!A:B,2,FALSE)</f>
        <v>#N/A</v>
      </c>
    </row>
    <row r="113" spans="1:3">
      <c r="A113" t="s">
        <v>114</v>
      </c>
      <c r="B113" s="1">
        <v>16</v>
      </c>
      <c r="C113" t="e">
        <f>VLOOKUP(A113,Sheet2!A:B,2,FALSE)</f>
        <v>#N/A</v>
      </c>
    </row>
    <row r="114" spans="1:3">
      <c r="A114" t="s">
        <v>115</v>
      </c>
      <c r="B114" s="1">
        <v>16</v>
      </c>
      <c r="C114" t="e">
        <f>VLOOKUP(A114,Sheet2!A:B,2,FALSE)</f>
        <v>#N/A</v>
      </c>
    </row>
    <row r="115" spans="1:3">
      <c r="A115" t="s">
        <v>116</v>
      </c>
      <c r="B115" s="1">
        <v>16</v>
      </c>
      <c r="C115" t="e">
        <f>VLOOKUP(A115,Sheet2!A:B,2,FALSE)</f>
        <v>#N/A</v>
      </c>
    </row>
    <row r="116" spans="1:3">
      <c r="A116" t="s">
        <v>117</v>
      </c>
      <c r="B116" s="1">
        <v>16</v>
      </c>
      <c r="C116" t="e">
        <f>VLOOKUP(A116,Sheet2!A:B,2,FALSE)</f>
        <v>#N/A</v>
      </c>
    </row>
    <row r="117" spans="1:3">
      <c r="A117" t="s">
        <v>118</v>
      </c>
      <c r="B117" s="1">
        <v>16</v>
      </c>
      <c r="C117" t="e">
        <f>VLOOKUP(A117,Sheet2!A:B,2,FALSE)</f>
        <v>#N/A</v>
      </c>
    </row>
    <row r="118" spans="1:3">
      <c r="A118" t="s">
        <v>119</v>
      </c>
      <c r="B118" s="1">
        <v>16</v>
      </c>
      <c r="C118" t="e">
        <f>VLOOKUP(A118,Sheet2!A:B,2,FALSE)</f>
        <v>#N/A</v>
      </c>
    </row>
    <row r="119" spans="1:3">
      <c r="A119" t="s">
        <v>120</v>
      </c>
      <c r="B119" s="1">
        <v>16</v>
      </c>
      <c r="C119" t="e">
        <f>VLOOKUP(A119,Sheet2!A:B,2,FALSE)</f>
        <v>#N/A</v>
      </c>
    </row>
    <row r="120" spans="1:3">
      <c r="A120" t="s">
        <v>121</v>
      </c>
      <c r="B120" s="1">
        <v>16</v>
      </c>
      <c r="C120" t="e">
        <f>VLOOKUP(A120,Sheet2!A:B,2,FALSE)</f>
        <v>#N/A</v>
      </c>
    </row>
    <row r="121" spans="1:3">
      <c r="A121" t="s">
        <v>122</v>
      </c>
      <c r="B121" s="1">
        <v>16</v>
      </c>
      <c r="C121" t="e">
        <f>VLOOKUP(A121,Sheet2!A:B,2,FALSE)</f>
        <v>#N/A</v>
      </c>
    </row>
    <row r="122" spans="1:3">
      <c r="A122" t="s">
        <v>123</v>
      </c>
      <c r="B122" s="1">
        <v>16</v>
      </c>
      <c r="C122" t="e">
        <f>VLOOKUP(A122,Sheet2!A:B,2,FALSE)</f>
        <v>#N/A</v>
      </c>
    </row>
    <row r="123" spans="1:3">
      <c r="A123" t="s">
        <v>124</v>
      </c>
      <c r="B123" s="1">
        <v>16</v>
      </c>
      <c r="C123" t="e">
        <f>VLOOKUP(A123,Sheet2!A:B,2,FALSE)</f>
        <v>#N/A</v>
      </c>
    </row>
    <row r="124" spans="1:3">
      <c r="A124" t="s">
        <v>125</v>
      </c>
      <c r="B124" s="1">
        <v>16</v>
      </c>
      <c r="C124" t="e">
        <f>VLOOKUP(A124,Sheet2!A:B,2,FALSE)</f>
        <v>#N/A</v>
      </c>
    </row>
    <row r="125" spans="1:3">
      <c r="A125" t="s">
        <v>126</v>
      </c>
      <c r="B125" s="1">
        <v>16</v>
      </c>
      <c r="C125" t="e">
        <f>VLOOKUP(A125,Sheet2!A:B,2,FALSE)</f>
        <v>#N/A</v>
      </c>
    </row>
    <row r="126" spans="1:3">
      <c r="A126" t="s">
        <v>127</v>
      </c>
      <c r="B126" s="1">
        <v>16</v>
      </c>
      <c r="C126" t="e">
        <f>VLOOKUP(A126,Sheet2!A:B,2,FALSE)</f>
        <v>#N/A</v>
      </c>
    </row>
    <row r="127" spans="1:3">
      <c r="A127" t="s">
        <v>128</v>
      </c>
      <c r="B127" s="1">
        <v>20</v>
      </c>
      <c r="C127" t="e">
        <f>VLOOKUP(A127,Sheet2!A:B,2,FALSE)</f>
        <v>#N/A</v>
      </c>
    </row>
    <row r="128" spans="1:3">
      <c r="A128" t="s">
        <v>129</v>
      </c>
      <c r="B128" s="1">
        <v>20</v>
      </c>
      <c r="C128" t="e">
        <f>VLOOKUP(A128,Sheet2!A:B,2,FALSE)</f>
        <v>#N/A</v>
      </c>
    </row>
    <row r="129" spans="1:3">
      <c r="A129" t="s">
        <v>130</v>
      </c>
      <c r="B129" s="1">
        <v>20</v>
      </c>
      <c r="C129" t="e">
        <f>VLOOKUP(A129,Sheet2!A:B,2,FALSE)</f>
        <v>#N/A</v>
      </c>
    </row>
    <row r="130" spans="1:3">
      <c r="A130" t="s">
        <v>131</v>
      </c>
      <c r="B130" s="1">
        <v>20</v>
      </c>
      <c r="C130" t="e">
        <f>VLOOKUP(A130,Sheet2!A:B,2,FALSE)</f>
        <v>#N/A</v>
      </c>
    </row>
    <row r="131" spans="1:3">
      <c r="A131" t="s">
        <v>132</v>
      </c>
      <c r="B131" s="1">
        <v>21</v>
      </c>
      <c r="C131" t="e">
        <f>VLOOKUP(A131,Sheet2!A:B,2,FALSE)</f>
        <v>#N/A</v>
      </c>
    </row>
    <row r="132" spans="1:3">
      <c r="A132" t="s">
        <v>133</v>
      </c>
      <c r="B132" s="1">
        <v>21</v>
      </c>
      <c r="C132" t="e">
        <f>VLOOKUP(A132,Sheet2!A:B,2,FALSE)</f>
        <v>#N/A</v>
      </c>
    </row>
    <row r="133" spans="1:3">
      <c r="A133" t="s">
        <v>134</v>
      </c>
      <c r="B133" s="1">
        <v>21</v>
      </c>
      <c r="C133" t="e">
        <f>VLOOKUP(A133,Sheet2!A:B,2,FALSE)</f>
        <v>#N/A</v>
      </c>
    </row>
    <row r="134" spans="1:3">
      <c r="A134" t="s">
        <v>135</v>
      </c>
      <c r="B134" s="1">
        <v>21</v>
      </c>
      <c r="C134" t="e">
        <f>VLOOKUP(A134,Sheet2!A:B,2,FALSE)</f>
        <v>#N/A</v>
      </c>
    </row>
    <row r="135" spans="1:3">
      <c r="A135" t="s">
        <v>136</v>
      </c>
      <c r="B135" s="1">
        <v>21</v>
      </c>
      <c r="C135" t="e">
        <f>VLOOKUP(A135,Sheet2!A:B,2,FALSE)</f>
        <v>#N/A</v>
      </c>
    </row>
    <row r="136" spans="1:3">
      <c r="A136" t="s">
        <v>137</v>
      </c>
      <c r="B136" s="1">
        <v>45</v>
      </c>
      <c r="C136" t="e">
        <f>VLOOKUP(A136,Sheet2!A:B,2,FALSE)</f>
        <v>#N/A</v>
      </c>
    </row>
    <row r="137" spans="1:3">
      <c r="A137" t="s">
        <v>138</v>
      </c>
      <c r="B137" s="1">
        <v>45</v>
      </c>
      <c r="C137" t="e">
        <f>VLOOKUP(A137,Sheet2!A:B,2,FALSE)</f>
        <v>#N/A</v>
      </c>
    </row>
    <row r="138" spans="1:3">
      <c r="A138" t="s">
        <v>139</v>
      </c>
      <c r="B138" s="1">
        <v>45</v>
      </c>
      <c r="C138" t="e">
        <f>VLOOKUP(A138,Sheet2!A:B,2,FALSE)</f>
        <v>#N/A</v>
      </c>
    </row>
    <row r="139" spans="1:3">
      <c r="A139" t="s">
        <v>140</v>
      </c>
      <c r="B139" s="1">
        <v>45</v>
      </c>
      <c r="C139" t="e">
        <f>VLOOKUP(A139,Sheet2!A:B,2,FALSE)</f>
        <v>#N/A</v>
      </c>
    </row>
    <row r="140" spans="1:3">
      <c r="A140" t="s">
        <v>141</v>
      </c>
      <c r="B140" s="1">
        <v>45</v>
      </c>
      <c r="C140" t="e">
        <f>VLOOKUP(A140,Sheet2!A:B,2,FALSE)</f>
        <v>#N/A</v>
      </c>
    </row>
    <row r="141" spans="1:3">
      <c r="A141" t="s">
        <v>142</v>
      </c>
      <c r="B141" s="1">
        <v>45</v>
      </c>
      <c r="C141" t="e">
        <f>VLOOKUP(A141,Sheet2!A:B,2,FALSE)</f>
        <v>#N/A</v>
      </c>
    </row>
    <row r="142" spans="1:3">
      <c r="A142" t="s">
        <v>143</v>
      </c>
      <c r="B142" s="1">
        <v>45</v>
      </c>
      <c r="C142" t="e">
        <f>VLOOKUP(A142,Sheet2!A:B,2,FALSE)</f>
        <v>#N/A</v>
      </c>
    </row>
    <row r="143" spans="1:3">
      <c r="A143" t="s">
        <v>144</v>
      </c>
      <c r="B143" s="1">
        <v>45</v>
      </c>
      <c r="C143" t="e">
        <f>VLOOKUP(A143,Sheet2!A:B,2,FALSE)</f>
        <v>#N/A</v>
      </c>
    </row>
    <row r="144" spans="1:3">
      <c r="A144" t="s">
        <v>145</v>
      </c>
      <c r="B144" s="1">
        <v>45</v>
      </c>
      <c r="C144" t="e">
        <f>VLOOKUP(A144,Sheet2!A:B,2,FALSE)</f>
        <v>#N/A</v>
      </c>
    </row>
    <row r="145" spans="1:3">
      <c r="A145" t="s">
        <v>146</v>
      </c>
      <c r="B145" s="1">
        <v>50</v>
      </c>
      <c r="C145" t="e">
        <f>VLOOKUP(A145,Sheet2!A:B,2,FALSE)</f>
        <v>#N/A</v>
      </c>
    </row>
    <row r="146" spans="1:3">
      <c r="A146" t="s">
        <v>147</v>
      </c>
      <c r="B146" s="1">
        <v>50</v>
      </c>
      <c r="C146" t="e">
        <f>VLOOKUP(A146,Sheet2!A:B,2,FALSE)</f>
        <v>#N/A</v>
      </c>
    </row>
    <row r="147" spans="1:3">
      <c r="A147" t="s">
        <v>148</v>
      </c>
      <c r="B147" s="1">
        <v>50</v>
      </c>
      <c r="C147" t="e">
        <f>VLOOKUP(A147,Sheet2!A:B,2,FALSE)</f>
        <v>#N/A</v>
      </c>
    </row>
    <row r="148" spans="1:3">
      <c r="A148" t="s">
        <v>149</v>
      </c>
      <c r="B148" s="1">
        <v>50</v>
      </c>
      <c r="C148" t="e">
        <f>VLOOKUP(A148,Sheet2!A:B,2,FALSE)</f>
        <v>#N/A</v>
      </c>
    </row>
    <row r="149" spans="1:3">
      <c r="A149" t="s">
        <v>150</v>
      </c>
      <c r="B149" s="1">
        <v>50</v>
      </c>
      <c r="C149" t="e">
        <f>VLOOKUP(A149,Sheet2!A:B,2,FALSE)</f>
        <v>#N/A</v>
      </c>
    </row>
    <row r="150" spans="1:3">
      <c r="A150" t="s">
        <v>151</v>
      </c>
      <c r="B150" s="1">
        <v>50</v>
      </c>
      <c r="C150" t="e">
        <f>VLOOKUP(A150,Sheet2!A:B,2,FALSE)</f>
        <v>#N/A</v>
      </c>
    </row>
    <row r="151" spans="1:3">
      <c r="A151" t="s">
        <v>152</v>
      </c>
      <c r="B151" s="1">
        <v>50</v>
      </c>
      <c r="C151" t="e">
        <f>VLOOKUP(A151,Sheet2!A:B,2,FALSE)</f>
        <v>#N/A</v>
      </c>
    </row>
    <row r="152" spans="1:3">
      <c r="A152" t="s">
        <v>153</v>
      </c>
      <c r="B152" s="1">
        <v>50</v>
      </c>
      <c r="C152" t="e">
        <f>VLOOKUP(A152,Sheet2!A:B,2,FALSE)</f>
        <v>#N/A</v>
      </c>
    </row>
    <row r="153" spans="1:3">
      <c r="A153" t="s">
        <v>154</v>
      </c>
      <c r="B153" s="1">
        <v>50</v>
      </c>
      <c r="C153" t="e">
        <f>VLOOKUP(A153,Sheet2!A:B,2,FALSE)</f>
        <v>#N/A</v>
      </c>
    </row>
    <row r="154" spans="1:3">
      <c r="A154" t="s">
        <v>155</v>
      </c>
      <c r="B154" s="1">
        <v>63</v>
      </c>
      <c r="C154" t="e">
        <f>VLOOKUP(A154,Sheet2!A:B,2,FALSE)</f>
        <v>#N/A</v>
      </c>
    </row>
    <row r="155" spans="1:3">
      <c r="A155" t="s">
        <v>156</v>
      </c>
      <c r="B155" s="1">
        <v>63</v>
      </c>
      <c r="C155" t="e">
        <f>VLOOKUP(A155,Sheet2!A:B,2,FALSE)</f>
        <v>#N/A</v>
      </c>
    </row>
    <row r="156" spans="1:3">
      <c r="A156" t="s">
        <v>157</v>
      </c>
      <c r="B156" s="1">
        <v>63</v>
      </c>
      <c r="C156" t="e">
        <f>VLOOKUP(A156,Sheet2!A:B,2,FALSE)</f>
        <v>#N/A</v>
      </c>
    </row>
    <row r="157" spans="1:3">
      <c r="A157" t="s">
        <v>158</v>
      </c>
      <c r="B157" s="1">
        <v>63</v>
      </c>
      <c r="C157" t="e">
        <f>VLOOKUP(A157,Sheet2!A:B,2,FALSE)</f>
        <v>#N/A</v>
      </c>
    </row>
    <row r="158" spans="1:3">
      <c r="A158" t="s">
        <v>159</v>
      </c>
      <c r="B158" s="1">
        <v>63</v>
      </c>
      <c r="C158" t="e">
        <f>VLOOKUP(A158,Sheet2!A:B,2,FALSE)</f>
        <v>#N/A</v>
      </c>
    </row>
    <row r="159" spans="1:3">
      <c r="A159" t="s">
        <v>160</v>
      </c>
      <c r="B159" s="1">
        <v>63</v>
      </c>
      <c r="C159" t="e">
        <f>VLOOKUP(A159,Sheet2!A:B,2,FALSE)</f>
        <v>#N/A</v>
      </c>
    </row>
    <row r="160" spans="1:3">
      <c r="A160" t="s">
        <v>161</v>
      </c>
      <c r="B160" s="1">
        <v>63</v>
      </c>
      <c r="C160" t="e">
        <f>VLOOKUP(A160,Sheet2!A:B,2,FALSE)</f>
        <v>#N/A</v>
      </c>
    </row>
    <row r="161" spans="1:3">
      <c r="A161" t="s">
        <v>162</v>
      </c>
      <c r="B161" s="1">
        <v>63</v>
      </c>
      <c r="C161" t="e">
        <f>VLOOKUP(A161,Sheet2!A:B,2,FALSE)</f>
        <v>#N/A</v>
      </c>
    </row>
    <row r="162" spans="1:3">
      <c r="A162" t="s">
        <v>163</v>
      </c>
      <c r="B162" s="1">
        <v>63</v>
      </c>
      <c r="C162" t="e">
        <f>VLOOKUP(A162,Sheet2!A:B,2,FALSE)</f>
        <v>#N/A</v>
      </c>
    </row>
    <row r="163" spans="1:3">
      <c r="A163" t="s">
        <v>164</v>
      </c>
      <c r="B163" s="1">
        <v>63</v>
      </c>
      <c r="C163" t="e">
        <f>VLOOKUP(A163,Sheet2!A:B,2,FALSE)</f>
        <v>#N/A</v>
      </c>
    </row>
    <row r="164" spans="1:3">
      <c r="A164" t="s">
        <v>165</v>
      </c>
      <c r="B164" s="1">
        <v>63</v>
      </c>
      <c r="C164" t="e">
        <f>VLOOKUP(A164,Sheet2!A:B,2,FALSE)</f>
        <v>#N/A</v>
      </c>
    </row>
    <row r="165" spans="1:3">
      <c r="A165" t="s">
        <v>166</v>
      </c>
      <c r="B165" s="1">
        <v>63</v>
      </c>
      <c r="C165" t="e">
        <f>VLOOKUP(A165,Sheet2!A:B,2,FALSE)</f>
        <v>#N/A</v>
      </c>
    </row>
    <row r="166" spans="1:3">
      <c r="A166" t="s">
        <v>167</v>
      </c>
      <c r="B166" s="1">
        <v>63</v>
      </c>
      <c r="C166" t="e">
        <f>VLOOKUP(A166,Sheet2!A:B,2,FALSE)</f>
        <v>#N/A</v>
      </c>
    </row>
    <row r="167" spans="1:3">
      <c r="A167" t="s">
        <v>168</v>
      </c>
      <c r="B167" s="1">
        <v>63</v>
      </c>
      <c r="C167" t="e">
        <f>VLOOKUP(A167,Sheet2!A:B,2,FALSE)</f>
        <v>#N/A</v>
      </c>
    </row>
    <row r="168" spans="1:3">
      <c r="A168" t="s">
        <v>169</v>
      </c>
      <c r="B168" s="1">
        <v>63</v>
      </c>
      <c r="C168" t="e">
        <f>VLOOKUP(A168,Sheet2!A:B,2,FALSE)</f>
        <v>#N/A</v>
      </c>
    </row>
    <row r="169" spans="1:3">
      <c r="A169" t="s">
        <v>170</v>
      </c>
      <c r="B169" s="1">
        <v>63</v>
      </c>
      <c r="C169" t="e">
        <f>VLOOKUP(A169,Sheet2!A:B,2,FALSE)</f>
        <v>#N/A</v>
      </c>
    </row>
    <row r="170" spans="1:3">
      <c r="A170" t="s">
        <v>171</v>
      </c>
      <c r="B170" s="1">
        <v>63</v>
      </c>
      <c r="C170" t="e">
        <f>VLOOKUP(A170,Sheet2!A:B,2,FALSE)</f>
        <v>#N/A</v>
      </c>
    </row>
    <row r="171" spans="1:3">
      <c r="A171" t="s">
        <v>172</v>
      </c>
      <c r="B171" s="1">
        <v>63</v>
      </c>
      <c r="C171" t="e">
        <f>VLOOKUP(A171,Sheet2!A:B,2,FALSE)</f>
        <v>#N/A</v>
      </c>
    </row>
    <row r="172" spans="1:3">
      <c r="A172" t="s">
        <v>173</v>
      </c>
      <c r="B172" s="1">
        <v>63</v>
      </c>
      <c r="C172" t="e">
        <f>VLOOKUP(A172,Sheet2!A:B,2,FALSE)</f>
        <v>#N/A</v>
      </c>
    </row>
    <row r="173" spans="1:3">
      <c r="A173" t="s">
        <v>174</v>
      </c>
      <c r="B173" s="1">
        <v>63</v>
      </c>
      <c r="C173" t="e">
        <f>VLOOKUP(A173,Sheet2!A:B,2,FALSE)</f>
        <v>#N/A</v>
      </c>
    </row>
    <row r="174" spans="1:3">
      <c r="A174" t="s">
        <v>175</v>
      </c>
      <c r="B174" s="1">
        <v>63</v>
      </c>
      <c r="C174" t="e">
        <f>VLOOKUP(A174,Sheet2!A:B,2,FALSE)</f>
        <v>#N/A</v>
      </c>
    </row>
    <row r="175" spans="1:3">
      <c r="A175" t="s">
        <v>176</v>
      </c>
      <c r="B175" s="1">
        <v>63</v>
      </c>
      <c r="C175" t="e">
        <f>VLOOKUP(A175,Sheet2!A:B,2,FALSE)</f>
        <v>#N/A</v>
      </c>
    </row>
    <row r="176" spans="1:3">
      <c r="A176" t="s">
        <v>177</v>
      </c>
      <c r="B176" s="1">
        <v>63</v>
      </c>
      <c r="C176" t="e">
        <f>VLOOKUP(A176,Sheet2!A:B,2,FALSE)</f>
        <v>#N/A</v>
      </c>
    </row>
    <row r="177" spans="1:3">
      <c r="A177" t="s">
        <v>178</v>
      </c>
      <c r="B177" s="1">
        <v>63</v>
      </c>
      <c r="C177" t="e">
        <f>VLOOKUP(A177,Sheet2!A:B,2,FALSE)</f>
        <v>#N/A</v>
      </c>
    </row>
    <row r="178" spans="1:3">
      <c r="A178" t="s">
        <v>179</v>
      </c>
      <c r="B178" s="1">
        <v>63</v>
      </c>
      <c r="C178" t="e">
        <f>VLOOKUP(A178,Sheet2!A:B,2,FALSE)</f>
        <v>#N/A</v>
      </c>
    </row>
    <row r="179" spans="1:3">
      <c r="A179" t="s">
        <v>180</v>
      </c>
      <c r="B179" s="1">
        <v>63</v>
      </c>
      <c r="C179" t="e">
        <f>VLOOKUP(A179,Sheet2!A:B,2,FALSE)</f>
        <v>#N/A</v>
      </c>
    </row>
    <row r="180" spans="1:3">
      <c r="A180" t="s">
        <v>181</v>
      </c>
      <c r="B180" s="1">
        <v>63</v>
      </c>
      <c r="C180" t="e">
        <f>VLOOKUP(A180,Sheet2!A:B,2,FALSE)</f>
        <v>#N/A</v>
      </c>
    </row>
    <row r="181" spans="1:3">
      <c r="A181" t="s">
        <v>182</v>
      </c>
      <c r="B181" s="1">
        <v>63</v>
      </c>
      <c r="C181" t="e">
        <f>VLOOKUP(A181,Sheet2!A:B,2,FALSE)</f>
        <v>#N/A</v>
      </c>
    </row>
    <row r="182" spans="1:3">
      <c r="A182" t="s">
        <v>183</v>
      </c>
      <c r="B182" s="1">
        <v>63</v>
      </c>
      <c r="C182" t="e">
        <f>VLOOKUP(A182,Sheet2!A:B,2,FALSE)</f>
        <v>#N/A</v>
      </c>
    </row>
    <row r="183" spans="1:3">
      <c r="A183" t="s">
        <v>184</v>
      </c>
      <c r="B183" s="1">
        <v>63</v>
      </c>
      <c r="C183" t="e">
        <f>VLOOKUP(A183,Sheet2!A:B,2,FALSE)</f>
        <v>#N/A</v>
      </c>
    </row>
    <row r="184" spans="1:3">
      <c r="A184" t="s">
        <v>185</v>
      </c>
      <c r="B184" s="1">
        <v>63</v>
      </c>
      <c r="C184" t="e">
        <f>VLOOKUP(A184,Sheet2!A:B,2,FALSE)</f>
        <v>#N/A</v>
      </c>
    </row>
    <row r="185" spans="1:3">
      <c r="A185" t="s">
        <v>186</v>
      </c>
      <c r="B185" s="1">
        <v>63</v>
      </c>
      <c r="C185" t="e">
        <f>VLOOKUP(A185,Sheet2!A:B,2,FALSE)</f>
        <v>#N/A</v>
      </c>
    </row>
    <row r="186" spans="1:3">
      <c r="A186" t="s">
        <v>187</v>
      </c>
      <c r="B186" s="1">
        <v>66</v>
      </c>
      <c r="C186" t="e">
        <f>VLOOKUP(A186,Sheet2!A:B,2,FALSE)</f>
        <v>#N/A</v>
      </c>
    </row>
    <row r="187" spans="1:3">
      <c r="A187" t="s">
        <v>188</v>
      </c>
      <c r="B187" s="1">
        <v>66</v>
      </c>
      <c r="C187" t="e">
        <f>VLOOKUP(A187,Sheet2!A:B,2,FALSE)</f>
        <v>#N/A</v>
      </c>
    </row>
    <row r="188" spans="1:3">
      <c r="A188" t="s">
        <v>189</v>
      </c>
      <c r="B188" s="1">
        <v>66</v>
      </c>
      <c r="C188" t="e">
        <f>VLOOKUP(A188,Sheet2!A:B,2,FALSE)</f>
        <v>#N/A</v>
      </c>
    </row>
    <row r="189" spans="1:3">
      <c r="A189" t="s">
        <v>190</v>
      </c>
      <c r="B189" s="1">
        <v>66</v>
      </c>
      <c r="C189" t="e">
        <f>VLOOKUP(A189,Sheet2!A:B,2,FALSE)</f>
        <v>#N/A</v>
      </c>
    </row>
    <row r="190" spans="1:3">
      <c r="A190" t="s">
        <v>191</v>
      </c>
      <c r="B190" s="1">
        <v>66</v>
      </c>
      <c r="C190" t="e">
        <f>VLOOKUP(A190,Sheet2!A:B,2,FALSE)</f>
        <v>#N/A</v>
      </c>
    </row>
    <row r="191" spans="1:3">
      <c r="A191" t="s">
        <v>192</v>
      </c>
      <c r="B191" s="1">
        <v>66</v>
      </c>
      <c r="C191" t="e">
        <f>VLOOKUP(A191,Sheet2!A:B,2,FALSE)</f>
        <v>#N/A</v>
      </c>
    </row>
    <row r="192" spans="1:3">
      <c r="A192" t="s">
        <v>193</v>
      </c>
      <c r="B192" s="1">
        <v>66</v>
      </c>
      <c r="C192" t="e">
        <f>VLOOKUP(A192,Sheet2!A:B,2,FALSE)</f>
        <v>#N/A</v>
      </c>
    </row>
    <row r="193" spans="1:3">
      <c r="A193" t="s">
        <v>194</v>
      </c>
      <c r="B193" s="1">
        <v>66</v>
      </c>
      <c r="C193" t="e">
        <f>VLOOKUP(A193,Sheet2!A:B,2,FALSE)</f>
        <v>#N/A</v>
      </c>
    </row>
    <row r="194" spans="1:3">
      <c r="A194" t="s">
        <v>195</v>
      </c>
      <c r="B194" s="1">
        <v>66</v>
      </c>
      <c r="C194" t="e">
        <f>VLOOKUP(A194,Sheet2!A:B,2,FALSE)</f>
        <v>#N/A</v>
      </c>
    </row>
    <row r="195" spans="1:3">
      <c r="A195" t="s">
        <v>196</v>
      </c>
      <c r="B195" s="1">
        <v>66</v>
      </c>
      <c r="C195" t="e">
        <f>VLOOKUP(A195,Sheet2!A:B,2,FALSE)</f>
        <v>#N/A</v>
      </c>
    </row>
    <row r="196" spans="1:3">
      <c r="A196" t="s">
        <v>197</v>
      </c>
      <c r="B196" s="1">
        <v>66</v>
      </c>
      <c r="C196" t="e">
        <f>VLOOKUP(A196,Sheet2!A:B,2,FALSE)</f>
        <v>#N/A</v>
      </c>
    </row>
    <row r="197" spans="1:3">
      <c r="A197" t="s">
        <v>198</v>
      </c>
      <c r="B197" s="1">
        <v>66</v>
      </c>
      <c r="C197" t="e">
        <f>VLOOKUP(A197,Sheet2!A:B,2,FALSE)</f>
        <v>#N/A</v>
      </c>
    </row>
    <row r="198" spans="1:3">
      <c r="A198" t="s">
        <v>199</v>
      </c>
      <c r="B198" s="1">
        <v>66</v>
      </c>
      <c r="C198" t="e">
        <f>VLOOKUP(A198,Sheet2!A:B,2,FALSE)</f>
        <v>#N/A</v>
      </c>
    </row>
    <row r="199" spans="1:3">
      <c r="A199" t="s">
        <v>200</v>
      </c>
      <c r="B199" s="1">
        <v>66</v>
      </c>
      <c r="C199" t="e">
        <f>VLOOKUP(A199,Sheet2!A:B,2,FALSE)</f>
        <v>#N/A</v>
      </c>
    </row>
    <row r="200" spans="1:3">
      <c r="A200" t="s">
        <v>201</v>
      </c>
      <c r="B200" s="1">
        <v>66</v>
      </c>
      <c r="C200" t="e">
        <f>VLOOKUP(A200,Sheet2!A:B,2,FALSE)</f>
        <v>#N/A</v>
      </c>
    </row>
    <row r="201" spans="1:3">
      <c r="A201" t="s">
        <v>202</v>
      </c>
      <c r="B201" s="1">
        <v>66</v>
      </c>
      <c r="C201" t="e">
        <f>VLOOKUP(A201,Sheet2!A:B,2,FALSE)</f>
        <v>#N/A</v>
      </c>
    </row>
    <row r="202" spans="1:3">
      <c r="A202" t="s">
        <v>203</v>
      </c>
      <c r="B202" s="1">
        <v>66</v>
      </c>
      <c r="C202" t="e">
        <f>VLOOKUP(A202,Sheet2!A:B,2,FALSE)</f>
        <v>#N/A</v>
      </c>
    </row>
    <row r="203" spans="1:3">
      <c r="A203" t="s">
        <v>204</v>
      </c>
      <c r="B203" s="1">
        <v>100</v>
      </c>
      <c r="C203" t="e">
        <f>VLOOKUP(A203,Sheet2!A:B,2,FALSE)</f>
        <v>#N/A</v>
      </c>
    </row>
    <row r="204" spans="1:3">
      <c r="A204" t="s">
        <v>205</v>
      </c>
      <c r="B204" s="1">
        <v>100</v>
      </c>
      <c r="C204" t="e">
        <f>VLOOKUP(A204,Sheet2!A:B,2,FALSE)</f>
        <v>#N/A</v>
      </c>
    </row>
    <row r="205" spans="1:3">
      <c r="A205" t="s">
        <v>206</v>
      </c>
      <c r="B205" s="1">
        <v>100</v>
      </c>
      <c r="C205" t="e">
        <f>VLOOKUP(A205,Sheet2!A:B,2,FALSE)</f>
        <v>#N/A</v>
      </c>
    </row>
    <row r="206" spans="1:3">
      <c r="A206" t="s">
        <v>207</v>
      </c>
      <c r="B206" s="1">
        <v>100</v>
      </c>
      <c r="C206" t="e">
        <f>VLOOKUP(A206,Sheet2!A:B,2,FALSE)</f>
        <v>#N/A</v>
      </c>
    </row>
    <row r="207" spans="1:3">
      <c r="A207" t="s">
        <v>208</v>
      </c>
      <c r="B207" s="1">
        <v>100</v>
      </c>
      <c r="C207" t="e">
        <f>VLOOKUP(A207,Sheet2!A:B,2,FALSE)</f>
        <v>#N/A</v>
      </c>
    </row>
    <row r="208" spans="1:3">
      <c r="A208" t="s">
        <v>209</v>
      </c>
      <c r="B208" s="1">
        <v>100</v>
      </c>
      <c r="C208" t="e">
        <f>VLOOKUP(A208,Sheet2!A:B,2,FALSE)</f>
        <v>#N/A</v>
      </c>
    </row>
    <row r="209" spans="1:3">
      <c r="A209" t="s">
        <v>210</v>
      </c>
      <c r="B209" s="1">
        <v>100</v>
      </c>
      <c r="C209" t="e">
        <f>VLOOKUP(A209,Sheet2!A:B,2,FALSE)</f>
        <v>#N/A</v>
      </c>
    </row>
    <row r="210" spans="1:3">
      <c r="A210" t="s">
        <v>211</v>
      </c>
      <c r="B210" s="1">
        <v>100</v>
      </c>
      <c r="C210" t="e">
        <f>VLOOKUP(A210,Sheet2!A:B,2,FALSE)</f>
        <v>#N/A</v>
      </c>
    </row>
    <row r="211" spans="1:3">
      <c r="A211" t="s">
        <v>212</v>
      </c>
      <c r="B211" s="1">
        <v>100</v>
      </c>
      <c r="C211" t="e">
        <f>VLOOKUP(A211,Sheet2!A:B,2,FALSE)</f>
        <v>#N/A</v>
      </c>
    </row>
    <row r="212" spans="1:3">
      <c r="A212" t="s">
        <v>213</v>
      </c>
      <c r="B212" s="1">
        <v>100</v>
      </c>
      <c r="C212" t="e">
        <f>VLOOKUP(A212,Sheet2!A:B,2,FALSE)</f>
        <v>#N/A</v>
      </c>
    </row>
    <row r="213" spans="1:3">
      <c r="A213" t="s">
        <v>214</v>
      </c>
      <c r="B213" s="1">
        <v>100</v>
      </c>
      <c r="C213" t="e">
        <f>VLOOKUP(A213,Sheet2!A:B,2,FALSE)</f>
        <v>#N/A</v>
      </c>
    </row>
    <row r="214" spans="1:3">
      <c r="A214" t="s">
        <v>215</v>
      </c>
      <c r="B214" s="1">
        <v>100</v>
      </c>
      <c r="C214" t="e">
        <f>VLOOKUP(A214,Sheet2!A:B,2,FALSE)</f>
        <v>#N/A</v>
      </c>
    </row>
    <row r="215" spans="1:3">
      <c r="A215" t="s">
        <v>216</v>
      </c>
      <c r="B215" s="1">
        <v>100</v>
      </c>
      <c r="C215" t="e">
        <f>VLOOKUP(A215,Sheet2!A:B,2,FALSE)</f>
        <v>#N/A</v>
      </c>
    </row>
    <row r="216" spans="1:3">
      <c r="A216" t="s">
        <v>217</v>
      </c>
      <c r="B216" s="1">
        <v>100</v>
      </c>
      <c r="C216" t="e">
        <f>VLOOKUP(A216,Sheet2!A:B,2,FALSE)</f>
        <v>#N/A</v>
      </c>
    </row>
    <row r="217" spans="1:3">
      <c r="A217" t="s">
        <v>218</v>
      </c>
      <c r="B217" s="1">
        <v>100</v>
      </c>
      <c r="C217" t="e">
        <f>VLOOKUP(A217,Sheet2!A:B,2,FALSE)</f>
        <v>#N/A</v>
      </c>
    </row>
    <row r="218" spans="1:3">
      <c r="A218" t="s">
        <v>219</v>
      </c>
      <c r="B218" s="1">
        <v>100</v>
      </c>
      <c r="C218" t="e">
        <f>VLOOKUP(A218,Sheet2!A:B,2,FALSE)</f>
        <v>#N/A</v>
      </c>
    </row>
    <row r="219" spans="1:3">
      <c r="A219" t="s">
        <v>220</v>
      </c>
      <c r="B219" s="1">
        <v>100</v>
      </c>
      <c r="C219" t="e">
        <f>VLOOKUP(A219,Sheet2!A:B,2,FALSE)</f>
        <v>#N/A</v>
      </c>
    </row>
    <row r="220" spans="1:3">
      <c r="A220" t="s">
        <v>221</v>
      </c>
      <c r="B220" s="1">
        <v>100</v>
      </c>
      <c r="C220" t="e">
        <f>VLOOKUP(A220,Sheet2!A:B,2,FALSE)</f>
        <v>#N/A</v>
      </c>
    </row>
    <row r="221" spans="1:3">
      <c r="A221" t="s">
        <v>222</v>
      </c>
      <c r="B221" s="1">
        <v>100</v>
      </c>
      <c r="C221" t="e">
        <f>VLOOKUP(A221,Sheet2!A:B,2,FALSE)</f>
        <v>#N/A</v>
      </c>
    </row>
    <row r="222" spans="1:3">
      <c r="A222" t="s">
        <v>223</v>
      </c>
      <c r="B222" s="1">
        <v>100</v>
      </c>
      <c r="C222" t="e">
        <f>VLOOKUP(A222,Sheet2!A:B,2,FALSE)</f>
        <v>#N/A</v>
      </c>
    </row>
    <row r="223" spans="1:3">
      <c r="A223" t="s">
        <v>224</v>
      </c>
      <c r="B223" s="1">
        <v>100</v>
      </c>
      <c r="C223" t="e">
        <f>VLOOKUP(A223,Sheet2!A:B,2,FALSE)</f>
        <v>#N/A</v>
      </c>
    </row>
    <row r="224" spans="1:3">
      <c r="A224" t="s">
        <v>225</v>
      </c>
      <c r="B224" s="1">
        <v>100</v>
      </c>
      <c r="C224" t="e">
        <f>VLOOKUP(A224,Sheet2!A:B,2,FALSE)</f>
        <v>#N/A</v>
      </c>
    </row>
    <row r="225" spans="1:3">
      <c r="A225" t="s">
        <v>226</v>
      </c>
      <c r="B225" s="1">
        <v>100</v>
      </c>
      <c r="C225" t="e">
        <f>VLOOKUP(A225,Sheet2!A:B,2,FALSE)</f>
        <v>#N/A</v>
      </c>
    </row>
    <row r="226" spans="1:3">
      <c r="A226" t="s">
        <v>227</v>
      </c>
      <c r="B226" s="1">
        <v>100</v>
      </c>
      <c r="C226" t="e">
        <f>VLOOKUP(A226,Sheet2!A:B,2,FALSE)</f>
        <v>#N/A</v>
      </c>
    </row>
    <row r="227" spans="1:3">
      <c r="A227" t="s">
        <v>228</v>
      </c>
      <c r="B227" s="1">
        <v>100</v>
      </c>
      <c r="C227" t="e">
        <f>VLOOKUP(A227,Sheet2!A:B,2,FALSE)</f>
        <v>#N/A</v>
      </c>
    </row>
    <row r="228" spans="1:3">
      <c r="A228" t="s">
        <v>229</v>
      </c>
      <c r="B228" s="1">
        <v>100</v>
      </c>
      <c r="C228" t="e">
        <f>VLOOKUP(A228,Sheet2!A:B,2,FALSE)</f>
        <v>#N/A</v>
      </c>
    </row>
    <row r="229" spans="1:3">
      <c r="A229" t="s">
        <v>230</v>
      </c>
      <c r="B229" s="1">
        <v>100</v>
      </c>
      <c r="C229" t="e">
        <f>VLOOKUP(A229,Sheet2!A:B,2,FALSE)</f>
        <v>#N/A</v>
      </c>
    </row>
    <row r="230" spans="1:3">
      <c r="A230" t="s">
        <v>231</v>
      </c>
      <c r="B230" s="1">
        <v>100</v>
      </c>
      <c r="C230" t="e">
        <f>VLOOKUP(A230,Sheet2!A:B,2,FALSE)</f>
        <v>#N/A</v>
      </c>
    </row>
    <row r="231" spans="1:3">
      <c r="A231" t="s">
        <v>232</v>
      </c>
      <c r="B231" s="1">
        <v>100</v>
      </c>
      <c r="C231" t="e">
        <f>VLOOKUP(A231,Sheet2!A:B,2,FALSE)</f>
        <v>#N/A</v>
      </c>
    </row>
    <row r="232" spans="1:3">
      <c r="A232" t="s">
        <v>233</v>
      </c>
      <c r="B232" s="1">
        <v>100</v>
      </c>
      <c r="C232" t="e">
        <f>VLOOKUP(A232,Sheet2!A:B,2,FALSE)</f>
        <v>#N/A</v>
      </c>
    </row>
    <row r="233" spans="1:3">
      <c r="A233" t="s">
        <v>234</v>
      </c>
      <c r="B233" s="1">
        <v>100</v>
      </c>
      <c r="C233" t="e">
        <f>VLOOKUP(A233,Sheet2!A:B,2,FALSE)</f>
        <v>#N/A</v>
      </c>
    </row>
    <row r="234" spans="1:3">
      <c r="A234" t="s">
        <v>235</v>
      </c>
      <c r="B234" s="1">
        <v>100</v>
      </c>
      <c r="C234" t="e">
        <f>VLOOKUP(A234,Sheet2!A:B,2,FALSE)</f>
        <v>#N/A</v>
      </c>
    </row>
    <row r="235" spans="1:3">
      <c r="A235" t="s">
        <v>236</v>
      </c>
      <c r="B235" s="1">
        <v>100</v>
      </c>
      <c r="C235" t="e">
        <f>VLOOKUP(A235,Sheet2!A:B,2,FALSE)</f>
        <v>#N/A</v>
      </c>
    </row>
    <row r="236" spans="1:3">
      <c r="A236" t="s">
        <v>237</v>
      </c>
      <c r="B236" s="1">
        <v>100</v>
      </c>
      <c r="C236" t="e">
        <f>VLOOKUP(A236,Sheet2!A:B,2,FALSE)</f>
        <v>#N/A</v>
      </c>
    </row>
    <row r="237" spans="1:3">
      <c r="A237" t="s">
        <v>238</v>
      </c>
      <c r="B237" s="1">
        <v>100</v>
      </c>
      <c r="C237" t="e">
        <f>VLOOKUP(A237,Sheet2!A:B,2,FALSE)</f>
        <v>#N/A</v>
      </c>
    </row>
    <row r="238" spans="1:3">
      <c r="A238" t="s">
        <v>239</v>
      </c>
      <c r="B238" s="1">
        <v>413</v>
      </c>
      <c r="C238" t="e">
        <f>VLOOKUP(A238,Sheet2!A:B,2,FALSE)</f>
        <v>#N/A</v>
      </c>
    </row>
    <row r="239" spans="1:3">
      <c r="A239" t="s">
        <v>240</v>
      </c>
      <c r="B239" s="1">
        <v>413</v>
      </c>
      <c r="C239" t="e">
        <f>VLOOKUP(A239,Sheet2!A:B,2,FALSE)</f>
        <v>#N/A</v>
      </c>
    </row>
    <row r="240" spans="1:3">
      <c r="A240" t="s">
        <v>241</v>
      </c>
      <c r="B240" s="1">
        <v>413</v>
      </c>
      <c r="C240" t="e">
        <f>VLOOKUP(A240,Sheet2!A:B,2,FALSE)</f>
        <v>#N/A</v>
      </c>
    </row>
    <row r="241" spans="1:3">
      <c r="A241" t="s">
        <v>242</v>
      </c>
      <c r="B241" s="1">
        <v>413</v>
      </c>
      <c r="C241" t="e">
        <f>VLOOKUP(A241,Sheet2!A:B,2,FALSE)</f>
        <v>#N/A</v>
      </c>
    </row>
    <row r="242" spans="1:3">
      <c r="A242" t="s">
        <v>243</v>
      </c>
      <c r="B242" s="1">
        <v>413</v>
      </c>
      <c r="C242" t="e">
        <f>VLOOKUP(A242,Sheet2!A:B,2,FALSE)</f>
        <v>#N/A</v>
      </c>
    </row>
    <row r="243" spans="1:3">
      <c r="A243" t="s">
        <v>244</v>
      </c>
      <c r="B243" s="1">
        <v>413</v>
      </c>
      <c r="C243" t="e">
        <f>VLOOKUP(A243,Sheet2!A:B,2,FALSE)</f>
        <v>#N/A</v>
      </c>
    </row>
    <row r="244" spans="1:3">
      <c r="A244" t="s">
        <v>245</v>
      </c>
      <c r="B244" s="1">
        <v>413</v>
      </c>
      <c r="C244">
        <f>VLOOKUP(A244,Sheet2!A:B,2,FALSE)</f>
        <v>413</v>
      </c>
    </row>
    <row r="245" spans="1:3">
      <c r="A245" t="s">
        <v>246</v>
      </c>
      <c r="B245" s="1">
        <v>413</v>
      </c>
      <c r="C245" t="e">
        <f>VLOOKUP(A245,Sheet2!A:B,2,FALSE)</f>
        <v>#N/A</v>
      </c>
    </row>
    <row r="246" spans="1:3">
      <c r="A246" t="s">
        <v>247</v>
      </c>
      <c r="B246" s="1">
        <v>413</v>
      </c>
      <c r="C246" t="e">
        <f>VLOOKUP(A246,Sheet2!A:B,2,FALSE)</f>
        <v>#N/A</v>
      </c>
    </row>
    <row r="247" spans="1:3">
      <c r="A247" t="s">
        <v>248</v>
      </c>
      <c r="B247" s="1">
        <v>413</v>
      </c>
      <c r="C247" t="e">
        <f>VLOOKUP(A247,Sheet2!A:B,2,FALSE)</f>
        <v>#N/A</v>
      </c>
    </row>
    <row r="248" spans="1:3">
      <c r="A248" t="s">
        <v>249</v>
      </c>
      <c r="B248" s="1">
        <v>413</v>
      </c>
      <c r="C248" t="e">
        <f>VLOOKUP(A248,Sheet2!A:B,2,FALSE)</f>
        <v>#N/A</v>
      </c>
    </row>
    <row r="249" spans="1:3">
      <c r="A249" t="s">
        <v>250</v>
      </c>
      <c r="B249" s="1">
        <v>413</v>
      </c>
      <c r="C249">
        <f>VLOOKUP(A249,Sheet2!A:B,2,FALSE)</f>
        <v>413</v>
      </c>
    </row>
    <row r="250" spans="1:3">
      <c r="A250" t="s">
        <v>251</v>
      </c>
      <c r="B250" s="1">
        <v>413</v>
      </c>
      <c r="C250">
        <f>VLOOKUP(A250,Sheet2!A:B,2,FALSE)</f>
        <v>413</v>
      </c>
    </row>
    <row r="251" spans="1:3">
      <c r="A251" t="s">
        <v>252</v>
      </c>
      <c r="B251" s="1">
        <v>413</v>
      </c>
      <c r="C251" t="e">
        <f>VLOOKUP(A251,Sheet2!A:B,2,FALSE)</f>
        <v>#N/A</v>
      </c>
    </row>
    <row r="252" spans="1:3">
      <c r="A252" t="s">
        <v>253</v>
      </c>
      <c r="B252" s="1">
        <v>413</v>
      </c>
      <c r="C252" t="e">
        <f>VLOOKUP(A252,Sheet2!A:B,2,FALSE)</f>
        <v>#N/A</v>
      </c>
    </row>
    <row r="253" spans="1:3">
      <c r="A253" t="s">
        <v>254</v>
      </c>
      <c r="B253" s="1">
        <v>413</v>
      </c>
      <c r="C253" t="e">
        <f>VLOOKUP(A253,Sheet2!A:B,2,FALSE)</f>
        <v>#N/A</v>
      </c>
    </row>
    <row r="254" spans="1:3">
      <c r="A254" t="s">
        <v>255</v>
      </c>
      <c r="B254" s="1">
        <v>413</v>
      </c>
      <c r="C254" t="e">
        <f>VLOOKUP(A254,Sheet2!A:B,2,FALSE)</f>
        <v>#N/A</v>
      </c>
    </row>
    <row r="255" spans="1:3">
      <c r="A255" t="s">
        <v>256</v>
      </c>
      <c r="B255" s="1">
        <v>413</v>
      </c>
      <c r="C255" t="e">
        <f>VLOOKUP(A255,Sheet2!A:B,2,FALSE)</f>
        <v>#N/A</v>
      </c>
    </row>
    <row r="256" spans="1:3">
      <c r="A256" t="s">
        <v>257</v>
      </c>
      <c r="B256" s="1">
        <v>413</v>
      </c>
      <c r="C256" t="e">
        <f>VLOOKUP(A256,Sheet2!A:B,2,FALSE)</f>
        <v>#N/A</v>
      </c>
    </row>
    <row r="257" spans="1:3">
      <c r="A257" t="s">
        <v>258</v>
      </c>
      <c r="B257" s="1">
        <v>413</v>
      </c>
      <c r="C257" t="e">
        <f>VLOOKUP(A257,Sheet2!A:B,2,FALSE)</f>
        <v>#N/A</v>
      </c>
    </row>
    <row r="258" spans="1:3">
      <c r="A258" t="s">
        <v>259</v>
      </c>
      <c r="B258" s="1">
        <v>413</v>
      </c>
      <c r="C258" t="e">
        <f>VLOOKUP(A258,Sheet2!A:B,2,FALSE)</f>
        <v>#N/A</v>
      </c>
    </row>
    <row r="259" spans="1:3">
      <c r="A259" t="s">
        <v>260</v>
      </c>
      <c r="B259" s="1">
        <v>413</v>
      </c>
      <c r="C259" t="e">
        <f>VLOOKUP(A259,Sheet2!A:B,2,FALSE)</f>
        <v>#N/A</v>
      </c>
    </row>
    <row r="260" spans="1:3">
      <c r="A260" t="s">
        <v>261</v>
      </c>
      <c r="B260" s="1">
        <v>413</v>
      </c>
      <c r="C260">
        <f>VLOOKUP(A260,Sheet2!A:B,2,FALSE)</f>
        <v>413</v>
      </c>
    </row>
    <row r="261" spans="1:3">
      <c r="A261" t="s">
        <v>262</v>
      </c>
      <c r="B261" s="1">
        <v>413</v>
      </c>
      <c r="C261">
        <f>VLOOKUP(A261,Sheet2!A:B,2,FALSE)</f>
        <v>413</v>
      </c>
    </row>
    <row r="262" spans="1:3">
      <c r="A262" t="s">
        <v>263</v>
      </c>
      <c r="B262" s="1">
        <v>413</v>
      </c>
      <c r="C262">
        <f>VLOOKUP(A262,Sheet2!A:B,2,FALSE)</f>
        <v>413</v>
      </c>
    </row>
    <row r="263" spans="1:3">
      <c r="A263" t="s">
        <v>264</v>
      </c>
      <c r="B263" s="1">
        <v>413</v>
      </c>
      <c r="C263" t="e">
        <f>VLOOKUP(A263,Sheet2!A:B,2,FALSE)</f>
        <v>#N/A</v>
      </c>
    </row>
    <row r="264" spans="1:3">
      <c r="A264" t="s">
        <v>265</v>
      </c>
      <c r="B264" s="1">
        <v>413</v>
      </c>
      <c r="C264">
        <f>VLOOKUP(A264,Sheet2!A:B,2,FALSE)</f>
        <v>413</v>
      </c>
    </row>
    <row r="265" spans="1:3">
      <c r="A265" t="s">
        <v>266</v>
      </c>
      <c r="B265" s="1">
        <v>413</v>
      </c>
      <c r="C265">
        <f>VLOOKUP(A265,Sheet2!A:B,2,FALSE)</f>
        <v>413</v>
      </c>
    </row>
    <row r="266" spans="1:3">
      <c r="A266" t="s">
        <v>267</v>
      </c>
      <c r="B266" s="1">
        <v>413</v>
      </c>
      <c r="C266" t="e">
        <f>VLOOKUP(A266,Sheet2!A:B,2,FALSE)</f>
        <v>#N/A</v>
      </c>
    </row>
    <row r="267" spans="2:3">
      <c r="B267" s="1">
        <v>542</v>
      </c>
      <c r="C267" t="e">
        <f>VLOOKUP(A267,Sheet2!A:B,2,FALSE)</f>
        <v>#N/A</v>
      </c>
    </row>
    <row r="268" spans="1:3">
      <c r="A268" t="s">
        <v>268</v>
      </c>
      <c r="B268" s="1">
        <v>547</v>
      </c>
      <c r="C268" t="e">
        <f>VLOOKUP(A268,Sheet2!A:B,2,FALSE)</f>
        <v>#N/A</v>
      </c>
    </row>
    <row r="269" spans="1:3">
      <c r="A269" t="s">
        <v>269</v>
      </c>
      <c r="B269" s="1">
        <v>547</v>
      </c>
      <c r="C269" t="e">
        <f>VLOOKUP(A269,Sheet2!A:B,2,FALSE)</f>
        <v>#N/A</v>
      </c>
    </row>
    <row r="270" spans="1:3">
      <c r="A270" t="s">
        <v>270</v>
      </c>
      <c r="B270" s="1">
        <v>547</v>
      </c>
      <c r="C270" t="e">
        <f>VLOOKUP(A270,Sheet2!A:B,2,FALSE)</f>
        <v>#N/A</v>
      </c>
    </row>
    <row r="271" spans="1:3">
      <c r="A271" t="s">
        <v>271</v>
      </c>
      <c r="B271" s="1">
        <v>547</v>
      </c>
      <c r="C271" t="e">
        <f>VLOOKUP(A271,Sheet2!A:B,2,FALSE)</f>
        <v>#N/A</v>
      </c>
    </row>
    <row r="272" spans="1:3">
      <c r="A272" t="s">
        <v>272</v>
      </c>
      <c r="B272" s="1">
        <v>547</v>
      </c>
      <c r="C272" t="e">
        <f>VLOOKUP(A272,Sheet2!A:B,2,FALSE)</f>
        <v>#N/A</v>
      </c>
    </row>
    <row r="273" spans="1:3">
      <c r="A273" t="s">
        <v>273</v>
      </c>
      <c r="B273" s="1">
        <v>547</v>
      </c>
      <c r="C273" t="e">
        <f>VLOOKUP(A273,Sheet2!A:B,2,FALSE)</f>
        <v>#N/A</v>
      </c>
    </row>
    <row r="274" spans="1:3">
      <c r="A274" t="s">
        <v>274</v>
      </c>
      <c r="B274" s="1">
        <v>547</v>
      </c>
      <c r="C274" t="e">
        <f>VLOOKUP(A274,Sheet2!A:B,2,FALSE)</f>
        <v>#N/A</v>
      </c>
    </row>
    <row r="275" spans="1:3">
      <c r="A275" t="s">
        <v>275</v>
      </c>
      <c r="B275" s="1">
        <v>547</v>
      </c>
      <c r="C275" t="e">
        <f>VLOOKUP(A275,Sheet2!A:B,2,FALSE)</f>
        <v>#N/A</v>
      </c>
    </row>
    <row r="276" spans="1:3">
      <c r="A276" t="s">
        <v>276</v>
      </c>
      <c r="B276" s="1">
        <v>547</v>
      </c>
      <c r="C276" t="e">
        <f>VLOOKUP(A276,Sheet2!A:B,2,FALSE)</f>
        <v>#N/A</v>
      </c>
    </row>
    <row r="277" spans="1:3">
      <c r="A277" t="s">
        <v>277</v>
      </c>
      <c r="B277" s="1">
        <v>547</v>
      </c>
      <c r="C277" t="e">
        <f>VLOOKUP(A277,Sheet2!A:B,2,FALSE)</f>
        <v>#N/A</v>
      </c>
    </row>
    <row r="278" spans="1:3">
      <c r="A278" t="s">
        <v>278</v>
      </c>
      <c r="B278" s="1">
        <v>547</v>
      </c>
      <c r="C278" t="e">
        <f>VLOOKUP(A278,Sheet2!A:B,2,FALSE)</f>
        <v>#N/A</v>
      </c>
    </row>
    <row r="279" spans="1:3">
      <c r="A279" t="s">
        <v>279</v>
      </c>
      <c r="B279" s="1">
        <v>547</v>
      </c>
      <c r="C279" t="e">
        <f>VLOOKUP(A279,Sheet2!A:B,2,FALSE)</f>
        <v>#N/A</v>
      </c>
    </row>
    <row r="280" spans="1:3">
      <c r="A280" t="s">
        <v>280</v>
      </c>
      <c r="B280" s="1">
        <v>547</v>
      </c>
      <c r="C280" t="e">
        <f>VLOOKUP(A280,Sheet2!A:B,2,FALSE)</f>
        <v>#N/A</v>
      </c>
    </row>
    <row r="281" spans="1:3">
      <c r="A281" t="s">
        <v>281</v>
      </c>
      <c r="B281" s="1">
        <v>547</v>
      </c>
      <c r="C281" t="e">
        <f>VLOOKUP(A281,Sheet2!A:B,2,FALSE)</f>
        <v>#N/A</v>
      </c>
    </row>
    <row r="282" spans="1:3">
      <c r="A282" t="s">
        <v>282</v>
      </c>
      <c r="B282" s="1">
        <v>547</v>
      </c>
      <c r="C282" t="e">
        <f>VLOOKUP(A282,Sheet2!A:B,2,FALSE)</f>
        <v>#N/A</v>
      </c>
    </row>
    <row r="283" spans="1:3">
      <c r="A283" t="s">
        <v>283</v>
      </c>
      <c r="B283" s="1">
        <v>547</v>
      </c>
      <c r="C283" t="e">
        <f>VLOOKUP(A283,Sheet2!A:B,2,FALSE)</f>
        <v>#N/A</v>
      </c>
    </row>
    <row r="284" spans="1:3">
      <c r="A284" t="s">
        <v>284</v>
      </c>
      <c r="B284" s="1">
        <v>547</v>
      </c>
      <c r="C284" t="e">
        <f>VLOOKUP(A284,Sheet2!A:B,2,FALSE)</f>
        <v>#N/A</v>
      </c>
    </row>
    <row r="285" spans="1:3">
      <c r="A285" t="s">
        <v>285</v>
      </c>
      <c r="B285" s="1">
        <v>547</v>
      </c>
      <c r="C285" t="e">
        <f>VLOOKUP(A285,Sheet2!A:B,2,FALSE)</f>
        <v>#N/A</v>
      </c>
    </row>
    <row r="286" spans="1:3">
      <c r="A286" t="s">
        <v>286</v>
      </c>
      <c r="B286" s="1">
        <v>547</v>
      </c>
      <c r="C286" t="e">
        <f>VLOOKUP(A286,Sheet2!A:B,2,FALSE)</f>
        <v>#N/A</v>
      </c>
    </row>
    <row r="287" spans="1:3">
      <c r="A287" t="s">
        <v>287</v>
      </c>
      <c r="B287" s="1">
        <v>561</v>
      </c>
      <c r="C287" t="e">
        <f>VLOOKUP(A287,Sheet2!A:B,2,FALSE)</f>
        <v>#N/A</v>
      </c>
    </row>
    <row r="288" spans="1:3">
      <c r="A288" t="s">
        <v>288</v>
      </c>
      <c r="B288" s="1">
        <v>561</v>
      </c>
      <c r="C288" t="e">
        <f>VLOOKUP(A288,Sheet2!A:B,2,FALSE)</f>
        <v>#N/A</v>
      </c>
    </row>
    <row r="289" spans="1:3">
      <c r="A289" t="s">
        <v>289</v>
      </c>
      <c r="B289" s="1">
        <v>561</v>
      </c>
      <c r="C289" t="e">
        <f>VLOOKUP(A289,Sheet2!A:B,2,FALSE)</f>
        <v>#N/A</v>
      </c>
    </row>
    <row r="290" spans="1:3">
      <c r="A290" t="s">
        <v>290</v>
      </c>
      <c r="B290" s="1">
        <v>561</v>
      </c>
      <c r="C290" t="e">
        <f>VLOOKUP(A290,Sheet2!A:B,2,FALSE)</f>
        <v>#N/A</v>
      </c>
    </row>
    <row r="291" spans="1:3">
      <c r="A291" t="s">
        <v>291</v>
      </c>
      <c r="B291" s="1">
        <v>561</v>
      </c>
      <c r="C291" t="e">
        <f>VLOOKUP(A291,Sheet2!A:B,2,FALSE)</f>
        <v>#N/A</v>
      </c>
    </row>
    <row r="292" spans="1:3">
      <c r="A292" t="s">
        <v>292</v>
      </c>
      <c r="B292" s="1">
        <v>561</v>
      </c>
      <c r="C292" t="e">
        <f>VLOOKUP(A292,Sheet2!A:B,2,FALSE)</f>
        <v>#N/A</v>
      </c>
    </row>
    <row r="293" spans="1:3">
      <c r="A293" t="s">
        <v>293</v>
      </c>
      <c r="B293" s="1">
        <v>561</v>
      </c>
      <c r="C293" t="e">
        <f>VLOOKUP(A293,Sheet2!A:B,2,FALSE)</f>
        <v>#N/A</v>
      </c>
    </row>
    <row r="294" spans="1:3">
      <c r="A294" t="s">
        <v>294</v>
      </c>
      <c r="B294" s="1">
        <v>561</v>
      </c>
      <c r="C294" t="e">
        <f>VLOOKUP(A294,Sheet2!A:B,2,FALSE)</f>
        <v>#N/A</v>
      </c>
    </row>
    <row r="295" spans="1:3">
      <c r="A295" t="s">
        <v>295</v>
      </c>
      <c r="B295" s="1">
        <v>561</v>
      </c>
      <c r="C295" t="e">
        <f>VLOOKUP(A295,Sheet2!A:B,2,FALSE)</f>
        <v>#N/A</v>
      </c>
    </row>
    <row r="296" spans="1:3">
      <c r="A296" t="s">
        <v>296</v>
      </c>
      <c r="B296" s="1">
        <v>561</v>
      </c>
      <c r="C296" t="e">
        <f>VLOOKUP(A296,Sheet2!A:B,2,FALSE)</f>
        <v>#N/A</v>
      </c>
    </row>
    <row r="297" spans="1:3">
      <c r="A297" t="s">
        <v>297</v>
      </c>
      <c r="B297" s="1">
        <v>586</v>
      </c>
      <c r="C297" t="e">
        <f>VLOOKUP(A297,Sheet2!A:B,2,FALSE)</f>
        <v>#N/A</v>
      </c>
    </row>
    <row r="298" spans="1:3">
      <c r="A298" t="s">
        <v>298</v>
      </c>
      <c r="B298" s="1">
        <v>586</v>
      </c>
      <c r="C298" t="e">
        <f>VLOOKUP(A298,Sheet2!A:B,2,FALSE)</f>
        <v>#N/A</v>
      </c>
    </row>
    <row r="299" spans="1:3">
      <c r="A299" t="s">
        <v>299</v>
      </c>
      <c r="B299" s="1">
        <v>586</v>
      </c>
      <c r="C299" t="e">
        <f>VLOOKUP(A299,Sheet2!A:B,2,FALSE)</f>
        <v>#N/A</v>
      </c>
    </row>
    <row r="300" spans="1:3">
      <c r="A300" t="s">
        <v>300</v>
      </c>
      <c r="B300" s="1">
        <v>636</v>
      </c>
      <c r="C300" t="e">
        <f>VLOOKUP(A300,Sheet2!A:B,2,FALSE)</f>
        <v>#N/A</v>
      </c>
    </row>
    <row r="301" spans="1:3">
      <c r="A301" t="s">
        <v>301</v>
      </c>
      <c r="B301" s="1">
        <v>636</v>
      </c>
      <c r="C301" t="e">
        <f>VLOOKUP(A301,Sheet2!A:B,2,FALSE)</f>
        <v>#N/A</v>
      </c>
    </row>
    <row r="302" spans="1:3">
      <c r="A302" t="s">
        <v>302</v>
      </c>
      <c r="B302" s="1">
        <v>636</v>
      </c>
      <c r="C302" t="e">
        <f>VLOOKUP(A302,Sheet2!A:B,2,FALSE)</f>
        <v>#N/A</v>
      </c>
    </row>
    <row r="303" spans="1:3">
      <c r="A303" t="s">
        <v>303</v>
      </c>
      <c r="B303" s="1">
        <v>636</v>
      </c>
      <c r="C303" t="e">
        <f>VLOOKUP(A303,Sheet2!A:B,2,FALSE)</f>
        <v>#N/A</v>
      </c>
    </row>
    <row r="304" spans="1:3">
      <c r="A304" t="s">
        <v>304</v>
      </c>
      <c r="B304" s="1">
        <v>636</v>
      </c>
      <c r="C304" t="e">
        <f>VLOOKUP(A304,Sheet2!A:B,2,FALSE)</f>
        <v>#N/A</v>
      </c>
    </row>
    <row r="305" spans="1:3">
      <c r="A305" t="s">
        <v>305</v>
      </c>
      <c r="B305" s="1">
        <v>636</v>
      </c>
      <c r="C305">
        <f>VLOOKUP(A305,Sheet2!A:B,2,FALSE)</f>
        <v>636</v>
      </c>
    </row>
    <row r="306" spans="1:3">
      <c r="A306" t="s">
        <v>306</v>
      </c>
      <c r="B306" s="1">
        <v>636</v>
      </c>
      <c r="C306" t="e">
        <f>VLOOKUP(A306,Sheet2!A:B,2,FALSE)</f>
        <v>#N/A</v>
      </c>
    </row>
    <row r="307" spans="1:3">
      <c r="A307" t="s">
        <v>307</v>
      </c>
      <c r="B307" s="1">
        <v>636</v>
      </c>
      <c r="C307" t="e">
        <f>VLOOKUP(A307,Sheet2!A:B,2,FALSE)</f>
        <v>#N/A</v>
      </c>
    </row>
    <row r="308" spans="1:3">
      <c r="A308" t="s">
        <v>308</v>
      </c>
      <c r="B308" s="1">
        <v>636</v>
      </c>
      <c r="C308" t="e">
        <f>VLOOKUP(A308,Sheet2!A:B,2,FALSE)</f>
        <v>#N/A</v>
      </c>
    </row>
    <row r="309" spans="1:3">
      <c r="A309" t="s">
        <v>309</v>
      </c>
      <c r="B309" s="1">
        <v>636</v>
      </c>
      <c r="C309" t="e">
        <f>VLOOKUP(A309,Sheet2!A:B,2,FALSE)</f>
        <v>#N/A</v>
      </c>
    </row>
    <row r="310" spans="1:3">
      <c r="A310" t="s">
        <v>310</v>
      </c>
      <c r="B310" s="1">
        <v>636</v>
      </c>
      <c r="C310" t="e">
        <f>VLOOKUP(A310,Sheet2!A:B,2,FALSE)</f>
        <v>#N/A</v>
      </c>
    </row>
    <row r="311" spans="1:3">
      <c r="A311" t="s">
        <v>311</v>
      </c>
      <c r="B311" s="1">
        <v>636</v>
      </c>
      <c r="C311" t="e">
        <f>VLOOKUP(A311,Sheet2!A:B,2,FALSE)</f>
        <v>#N/A</v>
      </c>
    </row>
    <row r="312" spans="1:3">
      <c r="A312" t="s">
        <v>312</v>
      </c>
      <c r="B312" s="1">
        <v>636</v>
      </c>
      <c r="C312">
        <f>VLOOKUP(A312,Sheet2!A:B,2,FALSE)</f>
        <v>300661</v>
      </c>
    </row>
    <row r="313" spans="1:3">
      <c r="A313" t="s">
        <v>313</v>
      </c>
      <c r="B313" s="1">
        <v>725</v>
      </c>
      <c r="C313" t="e">
        <f>VLOOKUP(A313,Sheet2!A:B,2,FALSE)</f>
        <v>#N/A</v>
      </c>
    </row>
    <row r="314" spans="1:3">
      <c r="A314" t="s">
        <v>314</v>
      </c>
      <c r="B314" s="1">
        <v>725</v>
      </c>
      <c r="C314" t="e">
        <f>VLOOKUP(A314,Sheet2!A:B,2,FALSE)</f>
        <v>#N/A</v>
      </c>
    </row>
    <row r="315" spans="1:3">
      <c r="A315" t="s">
        <v>315</v>
      </c>
      <c r="B315" s="1">
        <v>725</v>
      </c>
      <c r="C315" t="e">
        <f>VLOOKUP(A315,Sheet2!A:B,2,FALSE)</f>
        <v>#N/A</v>
      </c>
    </row>
    <row r="316" spans="1:3">
      <c r="A316" t="s">
        <v>316</v>
      </c>
      <c r="B316" s="1">
        <v>725</v>
      </c>
      <c r="C316">
        <f>VLOOKUP(A316,Sheet2!A:B,2,FALSE)</f>
        <v>725</v>
      </c>
    </row>
    <row r="317" spans="1:3">
      <c r="A317" t="s">
        <v>317</v>
      </c>
      <c r="B317" s="1">
        <v>725</v>
      </c>
      <c r="C317">
        <f>VLOOKUP(A317,Sheet2!A:B,2,FALSE)</f>
        <v>725</v>
      </c>
    </row>
    <row r="318" spans="1:3">
      <c r="A318" t="s">
        <v>318</v>
      </c>
      <c r="B318" s="1">
        <v>725</v>
      </c>
      <c r="C318">
        <f>VLOOKUP(A318,Sheet2!A:B,2,FALSE)</f>
        <v>725</v>
      </c>
    </row>
    <row r="319" spans="1:3">
      <c r="A319" t="s">
        <v>319</v>
      </c>
      <c r="B319" s="1">
        <v>725</v>
      </c>
      <c r="C319">
        <f>VLOOKUP(A319,Sheet2!A:B,2,FALSE)</f>
        <v>725</v>
      </c>
    </row>
    <row r="320" spans="1:3">
      <c r="A320" t="s">
        <v>320</v>
      </c>
      <c r="B320" s="1">
        <v>725</v>
      </c>
      <c r="C320" t="e">
        <f>VLOOKUP(A320,Sheet2!A:B,2,FALSE)</f>
        <v>#N/A</v>
      </c>
    </row>
    <row r="321" spans="1:3">
      <c r="A321" t="s">
        <v>321</v>
      </c>
      <c r="B321" s="1">
        <v>725</v>
      </c>
      <c r="C321">
        <f>VLOOKUP(A321,Sheet2!A:B,2,FALSE)</f>
        <v>725</v>
      </c>
    </row>
    <row r="322" spans="1:3">
      <c r="A322" t="s">
        <v>322</v>
      </c>
      <c r="B322" s="1">
        <v>725</v>
      </c>
      <c r="C322" t="e">
        <f>VLOOKUP(A322,Sheet2!A:B,2,FALSE)</f>
        <v>#N/A</v>
      </c>
    </row>
    <row r="323" spans="1:3">
      <c r="A323" t="s">
        <v>323</v>
      </c>
      <c r="B323" s="1">
        <v>725</v>
      </c>
      <c r="C323">
        <f>VLOOKUP(A323,Sheet2!A:B,2,FALSE)</f>
        <v>725</v>
      </c>
    </row>
    <row r="324" spans="1:3">
      <c r="A324" t="s">
        <v>324</v>
      </c>
      <c r="B324" s="1">
        <v>725</v>
      </c>
      <c r="C324">
        <f>VLOOKUP(A324,Sheet2!A:B,2,FALSE)</f>
        <v>725</v>
      </c>
    </row>
    <row r="325" spans="1:3">
      <c r="A325" t="s">
        <v>325</v>
      </c>
      <c r="B325" s="1">
        <v>725</v>
      </c>
      <c r="C325">
        <f>VLOOKUP(A325,Sheet2!A:B,2,FALSE)</f>
        <v>725</v>
      </c>
    </row>
    <row r="326" spans="1:3">
      <c r="A326" t="s">
        <v>326</v>
      </c>
      <c r="B326" s="1">
        <v>725</v>
      </c>
      <c r="C326" t="e">
        <f>VLOOKUP(A326,Sheet2!A:B,2,FALSE)</f>
        <v>#N/A</v>
      </c>
    </row>
    <row r="327" spans="1:3">
      <c r="A327" t="s">
        <v>327</v>
      </c>
      <c r="B327" s="1">
        <v>725</v>
      </c>
      <c r="C327" t="e">
        <f>VLOOKUP(A327,Sheet2!A:B,2,FALSE)</f>
        <v>#N/A</v>
      </c>
    </row>
    <row r="328" spans="1:3">
      <c r="A328" t="s">
        <v>328</v>
      </c>
      <c r="B328" s="1">
        <v>725</v>
      </c>
      <c r="C328" t="e">
        <f>VLOOKUP(A328,Sheet2!A:B,2,FALSE)</f>
        <v>#N/A</v>
      </c>
    </row>
    <row r="329" spans="1:3">
      <c r="A329" t="s">
        <v>329</v>
      </c>
      <c r="B329" s="1">
        <v>725</v>
      </c>
      <c r="C329" t="e">
        <f>VLOOKUP(A329,Sheet2!A:B,2,FALSE)</f>
        <v>#N/A</v>
      </c>
    </row>
    <row r="330" spans="1:3">
      <c r="A330" t="s">
        <v>330</v>
      </c>
      <c r="B330" s="1">
        <v>725</v>
      </c>
      <c r="C330" t="e">
        <f>VLOOKUP(A330,Sheet2!A:B,2,FALSE)</f>
        <v>#N/A</v>
      </c>
    </row>
    <row r="331" spans="1:3">
      <c r="A331" t="s">
        <v>331</v>
      </c>
      <c r="B331" s="1">
        <v>725</v>
      </c>
      <c r="C331" t="e">
        <f>VLOOKUP(A331,Sheet2!A:B,2,FALSE)</f>
        <v>#N/A</v>
      </c>
    </row>
    <row r="332" spans="1:3">
      <c r="A332" t="s">
        <v>332</v>
      </c>
      <c r="B332" s="1">
        <v>725</v>
      </c>
      <c r="C332">
        <f>VLOOKUP(A332,Sheet2!A:B,2,FALSE)</f>
        <v>725</v>
      </c>
    </row>
    <row r="333" spans="1:3">
      <c r="A333" t="s">
        <v>333</v>
      </c>
      <c r="B333" s="1">
        <v>725</v>
      </c>
      <c r="C333" t="e">
        <f>VLOOKUP(A333,Sheet2!A:B,2,FALSE)</f>
        <v>#N/A</v>
      </c>
    </row>
    <row r="334" spans="1:3">
      <c r="A334" t="s">
        <v>334</v>
      </c>
      <c r="B334" s="1">
        <v>725</v>
      </c>
      <c r="C334" t="e">
        <f>VLOOKUP(A334,Sheet2!A:B,2,FALSE)</f>
        <v>#N/A</v>
      </c>
    </row>
    <row r="335" spans="1:3">
      <c r="A335" t="s">
        <v>335</v>
      </c>
      <c r="B335" s="1">
        <v>725</v>
      </c>
      <c r="C335" t="e">
        <f>VLOOKUP(A335,Sheet2!A:B,2,FALSE)</f>
        <v>#N/A</v>
      </c>
    </row>
    <row r="336" spans="1:3">
      <c r="A336" t="s">
        <v>336</v>
      </c>
      <c r="B336" s="1">
        <v>725</v>
      </c>
      <c r="C336" t="e">
        <f>VLOOKUP(A336,Sheet2!A:B,2,FALSE)</f>
        <v>#N/A</v>
      </c>
    </row>
    <row r="337" spans="1:3">
      <c r="A337" t="s">
        <v>337</v>
      </c>
      <c r="B337" s="1">
        <v>725</v>
      </c>
      <c r="C337" t="e">
        <f>VLOOKUP(A337,Sheet2!A:B,2,FALSE)</f>
        <v>#N/A</v>
      </c>
    </row>
    <row r="338" spans="1:3">
      <c r="A338" t="s">
        <v>338</v>
      </c>
      <c r="B338" s="1">
        <v>725</v>
      </c>
      <c r="C338">
        <f>VLOOKUP(A338,Sheet2!A:B,2,FALSE)</f>
        <v>725</v>
      </c>
    </row>
    <row r="339" spans="1:3">
      <c r="A339" t="s">
        <v>339</v>
      </c>
      <c r="B339" s="1">
        <v>725</v>
      </c>
      <c r="C339" t="e">
        <f>VLOOKUP(A339,Sheet2!A:B,2,FALSE)</f>
        <v>#N/A</v>
      </c>
    </row>
    <row r="340" spans="1:3">
      <c r="A340" t="s">
        <v>340</v>
      </c>
      <c r="B340" s="1">
        <v>725</v>
      </c>
      <c r="C340" t="e">
        <f>VLOOKUP(A340,Sheet2!A:B,2,FALSE)</f>
        <v>#N/A</v>
      </c>
    </row>
    <row r="341" spans="1:3">
      <c r="A341" t="s">
        <v>341</v>
      </c>
      <c r="B341" s="1">
        <v>725</v>
      </c>
      <c r="C341" t="e">
        <f>VLOOKUP(A341,Sheet2!A:B,2,FALSE)</f>
        <v>#N/A</v>
      </c>
    </row>
    <row r="342" spans="1:3">
      <c r="A342" t="s">
        <v>342</v>
      </c>
      <c r="B342" s="1">
        <v>725</v>
      </c>
      <c r="C342">
        <f>VLOOKUP(A342,Sheet2!A:B,2,FALSE)</f>
        <v>725</v>
      </c>
    </row>
    <row r="343" spans="1:3">
      <c r="A343" t="s">
        <v>343</v>
      </c>
      <c r="B343" s="1">
        <v>725</v>
      </c>
      <c r="C343">
        <f>VLOOKUP(A343,Sheet2!A:B,2,FALSE)</f>
        <v>725</v>
      </c>
    </row>
    <row r="344" spans="1:3">
      <c r="A344" t="s">
        <v>344</v>
      </c>
      <c r="B344" s="1">
        <v>725</v>
      </c>
      <c r="C344">
        <f>VLOOKUP(A344,Sheet2!A:B,2,FALSE)</f>
        <v>725</v>
      </c>
    </row>
    <row r="345" spans="1:3">
      <c r="A345" t="s">
        <v>345</v>
      </c>
      <c r="B345" s="1">
        <v>725</v>
      </c>
      <c r="C345" t="e">
        <f>VLOOKUP(A345,Sheet2!A:B,2,FALSE)</f>
        <v>#N/A</v>
      </c>
    </row>
    <row r="346" spans="1:3">
      <c r="A346" t="s">
        <v>346</v>
      </c>
      <c r="B346" s="1">
        <v>725</v>
      </c>
      <c r="C346">
        <f>VLOOKUP(A346,Sheet2!A:B,2,FALSE)</f>
        <v>725</v>
      </c>
    </row>
    <row r="347" spans="1:3">
      <c r="A347" t="s">
        <v>347</v>
      </c>
      <c r="B347" s="1">
        <v>725</v>
      </c>
      <c r="C347" t="e">
        <f>VLOOKUP(A347,Sheet2!A:B,2,FALSE)</f>
        <v>#N/A</v>
      </c>
    </row>
    <row r="348" spans="1:3">
      <c r="A348" t="s">
        <v>348</v>
      </c>
      <c r="B348" s="1">
        <v>725</v>
      </c>
      <c r="C348" t="e">
        <f>VLOOKUP(A348,Sheet2!A:B,2,FALSE)</f>
        <v>#N/A</v>
      </c>
    </row>
    <row r="349" spans="1:3">
      <c r="A349" t="s">
        <v>349</v>
      </c>
      <c r="B349" s="1">
        <v>725</v>
      </c>
      <c r="C349" t="e">
        <f>VLOOKUP(A349,Sheet2!A:B,2,FALSE)</f>
        <v>#N/A</v>
      </c>
    </row>
    <row r="350" spans="1:3">
      <c r="A350" t="s">
        <v>350</v>
      </c>
      <c r="B350" s="1">
        <v>725</v>
      </c>
      <c r="C350" t="e">
        <f>VLOOKUP(A350,Sheet2!A:B,2,FALSE)</f>
        <v>#N/A</v>
      </c>
    </row>
    <row r="351" spans="1:3">
      <c r="A351" t="s">
        <v>351</v>
      </c>
      <c r="B351" s="1">
        <v>725</v>
      </c>
      <c r="C351" t="e">
        <f>VLOOKUP(A351,Sheet2!A:B,2,FALSE)</f>
        <v>#N/A</v>
      </c>
    </row>
    <row r="352" spans="1:3">
      <c r="A352" t="s">
        <v>352</v>
      </c>
      <c r="B352" s="1">
        <v>725</v>
      </c>
      <c r="C352" t="e">
        <f>VLOOKUP(A352,Sheet2!A:B,2,FALSE)</f>
        <v>#N/A</v>
      </c>
    </row>
    <row r="353" spans="1:3">
      <c r="A353" t="s">
        <v>353</v>
      </c>
      <c r="B353" s="1">
        <v>725</v>
      </c>
      <c r="C353" t="e">
        <f>VLOOKUP(A353,Sheet2!A:B,2,FALSE)</f>
        <v>#N/A</v>
      </c>
    </row>
    <row r="354" spans="1:3">
      <c r="A354" t="s">
        <v>354</v>
      </c>
      <c r="B354" s="1">
        <v>725</v>
      </c>
      <c r="C354" t="e">
        <f>VLOOKUP(A354,Sheet2!A:B,2,FALSE)</f>
        <v>#N/A</v>
      </c>
    </row>
    <row r="355" spans="1:3">
      <c r="A355" t="s">
        <v>355</v>
      </c>
      <c r="B355" s="1">
        <v>725</v>
      </c>
      <c r="C355" t="e">
        <f>VLOOKUP(A355,Sheet2!A:B,2,FALSE)</f>
        <v>#N/A</v>
      </c>
    </row>
    <row r="356" spans="1:3">
      <c r="A356" t="s">
        <v>356</v>
      </c>
      <c r="B356" s="1">
        <v>725</v>
      </c>
      <c r="C356" t="e">
        <f>VLOOKUP(A356,Sheet2!A:B,2,FALSE)</f>
        <v>#N/A</v>
      </c>
    </row>
    <row r="357" spans="1:3">
      <c r="A357" t="s">
        <v>357</v>
      </c>
      <c r="B357" s="1">
        <v>725</v>
      </c>
      <c r="C357">
        <f>VLOOKUP(A357,Sheet2!A:B,2,FALSE)</f>
        <v>725</v>
      </c>
    </row>
    <row r="358" spans="1:3">
      <c r="A358" t="s">
        <v>358</v>
      </c>
      <c r="B358" s="1">
        <v>725</v>
      </c>
      <c r="C358" t="e">
        <f>VLOOKUP(A358,Sheet2!A:B,2,FALSE)</f>
        <v>#N/A</v>
      </c>
    </row>
    <row r="359" spans="1:3">
      <c r="A359" t="s">
        <v>359</v>
      </c>
      <c r="B359" s="1">
        <v>725</v>
      </c>
      <c r="C359">
        <f>VLOOKUP(A359,Sheet2!A:B,2,FALSE)</f>
        <v>725</v>
      </c>
    </row>
    <row r="360" spans="1:3">
      <c r="A360" t="s">
        <v>360</v>
      </c>
      <c r="B360" s="1">
        <v>725</v>
      </c>
      <c r="C360">
        <f>VLOOKUP(A360,Sheet2!A:B,2,FALSE)</f>
        <v>725</v>
      </c>
    </row>
    <row r="361" spans="1:3">
      <c r="A361" t="s">
        <v>361</v>
      </c>
      <c r="B361" s="1">
        <v>725</v>
      </c>
      <c r="C361">
        <f>VLOOKUP(A361,Sheet2!A:B,2,FALSE)</f>
        <v>725</v>
      </c>
    </row>
    <row r="362" spans="1:3">
      <c r="A362" t="s">
        <v>362</v>
      </c>
      <c r="B362" s="1">
        <v>725</v>
      </c>
      <c r="C362" t="e">
        <f>VLOOKUP(A362,Sheet2!A:B,2,FALSE)</f>
        <v>#N/A</v>
      </c>
    </row>
    <row r="363" spans="1:3">
      <c r="A363" t="s">
        <v>363</v>
      </c>
      <c r="B363" s="1">
        <v>725</v>
      </c>
      <c r="C363" t="e">
        <f>VLOOKUP(A363,Sheet2!A:B,2,FALSE)</f>
        <v>#N/A</v>
      </c>
    </row>
    <row r="364" spans="1:3">
      <c r="A364" t="s">
        <v>364</v>
      </c>
      <c r="B364" s="1">
        <v>733</v>
      </c>
      <c r="C364" t="e">
        <f>VLOOKUP(A364,Sheet2!A:B,2,FALSE)</f>
        <v>#N/A</v>
      </c>
    </row>
    <row r="365" spans="1:3">
      <c r="A365" t="s">
        <v>365</v>
      </c>
      <c r="B365" s="1">
        <v>733</v>
      </c>
      <c r="C365" t="e">
        <f>VLOOKUP(A365,Sheet2!A:B,2,FALSE)</f>
        <v>#N/A</v>
      </c>
    </row>
    <row r="366" spans="1:3">
      <c r="A366" t="s">
        <v>366</v>
      </c>
      <c r="B366" s="1">
        <v>733</v>
      </c>
      <c r="C366" t="e">
        <f>VLOOKUP(A366,Sheet2!A:B,2,FALSE)</f>
        <v>#N/A</v>
      </c>
    </row>
    <row r="367" spans="1:3">
      <c r="A367" t="s">
        <v>367</v>
      </c>
      <c r="B367" s="1">
        <v>733</v>
      </c>
      <c r="C367" t="e">
        <f>VLOOKUP(A367,Sheet2!A:B,2,FALSE)</f>
        <v>#N/A</v>
      </c>
    </row>
    <row r="368" spans="1:3">
      <c r="A368" t="s">
        <v>368</v>
      </c>
      <c r="B368" s="1">
        <v>733</v>
      </c>
      <c r="C368" t="e">
        <f>VLOOKUP(A368,Sheet2!A:B,2,FALSE)</f>
        <v>#N/A</v>
      </c>
    </row>
    <row r="369" spans="1:3">
      <c r="A369" t="s">
        <v>369</v>
      </c>
      <c r="B369" s="1">
        <v>733</v>
      </c>
      <c r="C369" t="e">
        <f>VLOOKUP(A369,Sheet2!A:B,2,FALSE)</f>
        <v>#N/A</v>
      </c>
    </row>
    <row r="370" spans="1:3">
      <c r="A370" t="s">
        <v>370</v>
      </c>
      <c r="B370" s="1">
        <v>733</v>
      </c>
      <c r="C370" t="e">
        <f>VLOOKUP(A370,Sheet2!A:B,2,FALSE)</f>
        <v>#N/A</v>
      </c>
    </row>
    <row r="371" spans="1:3">
      <c r="A371" t="s">
        <v>371</v>
      </c>
      <c r="B371" s="1">
        <v>733</v>
      </c>
      <c r="C371" t="e">
        <f>VLOOKUP(A371,Sheet2!A:B,2,FALSE)</f>
        <v>#N/A</v>
      </c>
    </row>
    <row r="372" spans="1:3">
      <c r="A372" t="s">
        <v>372</v>
      </c>
      <c r="B372" s="1">
        <v>733</v>
      </c>
      <c r="C372" t="e">
        <f>VLOOKUP(A372,Sheet2!A:B,2,FALSE)</f>
        <v>#N/A</v>
      </c>
    </row>
    <row r="373" spans="1:3">
      <c r="A373" t="s">
        <v>373</v>
      </c>
      <c r="B373" s="1">
        <v>733</v>
      </c>
      <c r="C373" t="e">
        <f>VLOOKUP(A373,Sheet2!A:B,2,FALSE)</f>
        <v>#N/A</v>
      </c>
    </row>
    <row r="374" spans="1:3">
      <c r="A374" t="s">
        <v>374</v>
      </c>
      <c r="B374" s="1">
        <v>733</v>
      </c>
      <c r="C374" t="e">
        <f>VLOOKUP(A374,Sheet2!A:B,2,FALSE)</f>
        <v>#N/A</v>
      </c>
    </row>
    <row r="375" spans="1:3">
      <c r="A375" t="s">
        <v>375</v>
      </c>
      <c r="B375" s="1">
        <v>733</v>
      </c>
      <c r="C375" t="e">
        <f>VLOOKUP(A375,Sheet2!A:B,2,FALSE)</f>
        <v>#N/A</v>
      </c>
    </row>
    <row r="376" spans="1:3">
      <c r="A376" t="s">
        <v>376</v>
      </c>
      <c r="B376" s="1">
        <v>733</v>
      </c>
      <c r="C376" t="e">
        <f>VLOOKUP(A376,Sheet2!A:B,2,FALSE)</f>
        <v>#N/A</v>
      </c>
    </row>
    <row r="377" spans="1:3">
      <c r="A377" t="s">
        <v>377</v>
      </c>
      <c r="B377" s="1">
        <v>733</v>
      </c>
      <c r="C377" t="e">
        <f>VLOOKUP(A377,Sheet2!A:B,2,FALSE)</f>
        <v>#N/A</v>
      </c>
    </row>
    <row r="378" spans="1:3">
      <c r="A378" t="s">
        <v>378</v>
      </c>
      <c r="B378" s="1">
        <v>733</v>
      </c>
      <c r="C378" t="e">
        <f>VLOOKUP(A378,Sheet2!A:B,2,FALSE)</f>
        <v>#N/A</v>
      </c>
    </row>
    <row r="379" spans="1:3">
      <c r="A379" t="s">
        <v>379</v>
      </c>
      <c r="B379" s="1">
        <v>733</v>
      </c>
      <c r="C379" t="e">
        <f>VLOOKUP(A379,Sheet2!A:B,2,FALSE)</f>
        <v>#N/A</v>
      </c>
    </row>
    <row r="380" spans="1:3">
      <c r="A380" t="s">
        <v>380</v>
      </c>
      <c r="B380" s="1">
        <v>733</v>
      </c>
      <c r="C380" t="e">
        <f>VLOOKUP(A380,Sheet2!A:B,2,FALSE)</f>
        <v>#N/A</v>
      </c>
    </row>
    <row r="381" spans="1:3">
      <c r="A381" t="s">
        <v>381</v>
      </c>
      <c r="B381" s="1">
        <v>733</v>
      </c>
      <c r="C381" t="e">
        <f>VLOOKUP(A381,Sheet2!A:B,2,FALSE)</f>
        <v>#N/A</v>
      </c>
    </row>
    <row r="382" spans="2:3">
      <c r="B382" s="1">
        <v>748</v>
      </c>
      <c r="C382" t="e">
        <f>VLOOKUP(A382,Sheet2!A:B,2,FALSE)</f>
        <v>#N/A</v>
      </c>
    </row>
    <row r="383" spans="1:3">
      <c r="A383" t="s">
        <v>382</v>
      </c>
      <c r="B383" s="1">
        <v>801</v>
      </c>
      <c r="C383" t="e">
        <f>VLOOKUP(A383,Sheet2!A:B,2,FALSE)</f>
        <v>#N/A</v>
      </c>
    </row>
    <row r="384" spans="1:3">
      <c r="A384" t="s">
        <v>383</v>
      </c>
      <c r="B384" s="1">
        <v>801</v>
      </c>
      <c r="C384" t="e">
        <f>VLOOKUP(A384,Sheet2!A:B,2,FALSE)</f>
        <v>#N/A</v>
      </c>
    </row>
    <row r="385" spans="1:3">
      <c r="A385" t="s">
        <v>384</v>
      </c>
      <c r="B385" s="1">
        <v>801</v>
      </c>
      <c r="C385" t="e">
        <f>VLOOKUP(A385,Sheet2!A:B,2,FALSE)</f>
        <v>#N/A</v>
      </c>
    </row>
    <row r="386" spans="1:3">
      <c r="A386" t="s">
        <v>385</v>
      </c>
      <c r="B386" s="1">
        <v>801</v>
      </c>
      <c r="C386" t="e">
        <f>VLOOKUP(A386,Sheet2!A:B,2,FALSE)</f>
        <v>#N/A</v>
      </c>
    </row>
    <row r="387" spans="1:3">
      <c r="A387" t="s">
        <v>386</v>
      </c>
      <c r="B387" s="1">
        <v>801</v>
      </c>
      <c r="C387" t="e">
        <f>VLOOKUP(A387,Sheet2!A:B,2,FALSE)</f>
        <v>#N/A</v>
      </c>
    </row>
    <row r="388" spans="1:3">
      <c r="A388" t="s">
        <v>387</v>
      </c>
      <c r="B388" s="1">
        <v>801</v>
      </c>
      <c r="C388" t="e">
        <f>VLOOKUP(A388,Sheet2!A:B,2,FALSE)</f>
        <v>#N/A</v>
      </c>
    </row>
    <row r="389" spans="1:3">
      <c r="A389" t="s">
        <v>388</v>
      </c>
      <c r="B389" s="1">
        <v>810</v>
      </c>
      <c r="C389" t="e">
        <f>VLOOKUP(A389,Sheet2!A:B,2,FALSE)</f>
        <v>#N/A</v>
      </c>
    </row>
    <row r="390" spans="1:3">
      <c r="A390" t="s">
        <v>389</v>
      </c>
      <c r="B390" s="1">
        <v>810</v>
      </c>
      <c r="C390" t="e">
        <f>VLOOKUP(A390,Sheet2!A:B,2,FALSE)</f>
        <v>#N/A</v>
      </c>
    </row>
    <row r="391" spans="1:3">
      <c r="A391" t="s">
        <v>390</v>
      </c>
      <c r="B391" s="1">
        <v>810</v>
      </c>
      <c r="C391" t="e">
        <f>VLOOKUP(A391,Sheet2!A:B,2,FALSE)</f>
        <v>#N/A</v>
      </c>
    </row>
    <row r="392" spans="1:3">
      <c r="A392" t="s">
        <v>391</v>
      </c>
      <c r="B392" s="1">
        <v>810</v>
      </c>
      <c r="C392" t="e">
        <f>VLOOKUP(A392,Sheet2!A:B,2,FALSE)</f>
        <v>#N/A</v>
      </c>
    </row>
    <row r="393" spans="1:3">
      <c r="A393" t="s">
        <v>392</v>
      </c>
      <c r="B393" s="1">
        <v>810</v>
      </c>
      <c r="C393" t="e">
        <f>VLOOKUP(A393,Sheet2!A:B,2,FALSE)</f>
        <v>#N/A</v>
      </c>
    </row>
    <row r="394" spans="1:3">
      <c r="A394" t="s">
        <v>393</v>
      </c>
      <c r="B394" s="1">
        <v>810</v>
      </c>
      <c r="C394" t="e">
        <f>VLOOKUP(A394,Sheet2!A:B,2,FALSE)</f>
        <v>#N/A</v>
      </c>
    </row>
    <row r="395" spans="1:3">
      <c r="A395" t="s">
        <v>394</v>
      </c>
      <c r="B395" s="1">
        <v>810</v>
      </c>
      <c r="C395" t="e">
        <f>VLOOKUP(A395,Sheet2!A:B,2,FALSE)</f>
        <v>#N/A</v>
      </c>
    </row>
    <row r="396" spans="1:3">
      <c r="A396" t="s">
        <v>395</v>
      </c>
      <c r="B396" s="1">
        <v>810</v>
      </c>
      <c r="C396">
        <f>VLOOKUP(A396,Sheet2!A:B,2,FALSE)</f>
        <v>810</v>
      </c>
    </row>
    <row r="397" spans="1:3">
      <c r="A397" t="s">
        <v>396</v>
      </c>
      <c r="B397" s="1">
        <v>810</v>
      </c>
      <c r="C397" t="e">
        <f>VLOOKUP(A397,Sheet2!A:B,2,FALSE)</f>
        <v>#N/A</v>
      </c>
    </row>
    <row r="398" spans="1:3">
      <c r="A398" t="s">
        <v>397</v>
      </c>
      <c r="B398" s="1">
        <v>810</v>
      </c>
      <c r="C398">
        <f>VLOOKUP(A398,Sheet2!A:B,2,FALSE)</f>
        <v>810</v>
      </c>
    </row>
    <row r="399" spans="1:3">
      <c r="A399" t="s">
        <v>398</v>
      </c>
      <c r="B399" s="1">
        <v>810</v>
      </c>
      <c r="C399" t="e">
        <f>VLOOKUP(A399,Sheet2!A:B,2,FALSE)</f>
        <v>#N/A</v>
      </c>
    </row>
    <row r="400" spans="1:3">
      <c r="A400" t="s">
        <v>399</v>
      </c>
      <c r="B400" s="1">
        <v>810</v>
      </c>
      <c r="C400" t="e">
        <f>VLOOKUP(A400,Sheet2!A:B,2,FALSE)</f>
        <v>#N/A</v>
      </c>
    </row>
    <row r="401" spans="1:3">
      <c r="A401" t="s">
        <v>400</v>
      </c>
      <c r="B401" s="1">
        <v>810</v>
      </c>
      <c r="C401" t="e">
        <f>VLOOKUP(A401,Sheet2!A:B,2,FALSE)</f>
        <v>#N/A</v>
      </c>
    </row>
    <row r="402" spans="1:3">
      <c r="A402" t="s">
        <v>401</v>
      </c>
      <c r="B402" s="1">
        <v>810</v>
      </c>
      <c r="C402" t="e">
        <f>VLOOKUP(A402,Sheet2!A:B,2,FALSE)</f>
        <v>#N/A</v>
      </c>
    </row>
    <row r="403" spans="1:3">
      <c r="A403" t="s">
        <v>402</v>
      </c>
      <c r="B403" s="1">
        <v>810</v>
      </c>
      <c r="C403" t="e">
        <f>VLOOKUP(A403,Sheet2!A:B,2,FALSE)</f>
        <v>#N/A</v>
      </c>
    </row>
    <row r="404" spans="1:3">
      <c r="A404" t="s">
        <v>403</v>
      </c>
      <c r="B404" s="1">
        <v>823</v>
      </c>
      <c r="C404" t="e">
        <f>VLOOKUP(A404,Sheet2!A:B,2,FALSE)</f>
        <v>#N/A</v>
      </c>
    </row>
    <row r="405" spans="1:3">
      <c r="A405" t="s">
        <v>404</v>
      </c>
      <c r="B405" s="1">
        <v>823</v>
      </c>
      <c r="C405" t="e">
        <f>VLOOKUP(A405,Sheet2!A:B,2,FALSE)</f>
        <v>#N/A</v>
      </c>
    </row>
    <row r="406" spans="1:3">
      <c r="A406" t="s">
        <v>405</v>
      </c>
      <c r="B406" s="1">
        <v>823</v>
      </c>
      <c r="C406" t="e">
        <f>VLOOKUP(A406,Sheet2!A:B,2,FALSE)</f>
        <v>#N/A</v>
      </c>
    </row>
    <row r="407" spans="1:3">
      <c r="A407" t="s">
        <v>406</v>
      </c>
      <c r="B407" s="1">
        <v>823</v>
      </c>
      <c r="C407" t="e">
        <f>VLOOKUP(A407,Sheet2!A:B,2,FALSE)</f>
        <v>#N/A</v>
      </c>
    </row>
    <row r="408" spans="1:3">
      <c r="A408" t="s">
        <v>407</v>
      </c>
      <c r="B408" s="1">
        <v>823</v>
      </c>
      <c r="C408" t="e">
        <f>VLOOKUP(A408,Sheet2!A:B,2,FALSE)</f>
        <v>#N/A</v>
      </c>
    </row>
    <row r="409" spans="1:3">
      <c r="A409" t="s">
        <v>408</v>
      </c>
      <c r="B409" s="1">
        <v>823</v>
      </c>
      <c r="C409" t="e">
        <f>VLOOKUP(A409,Sheet2!A:B,2,FALSE)</f>
        <v>#N/A</v>
      </c>
    </row>
    <row r="410" spans="1:3">
      <c r="A410" t="s">
        <v>409</v>
      </c>
      <c r="B410" s="1">
        <v>823</v>
      </c>
      <c r="C410" t="e">
        <f>VLOOKUP(A410,Sheet2!A:B,2,FALSE)</f>
        <v>#N/A</v>
      </c>
    </row>
    <row r="411" spans="1:3">
      <c r="A411" t="s">
        <v>410</v>
      </c>
      <c r="B411" s="1">
        <v>823</v>
      </c>
      <c r="C411" t="e">
        <f>VLOOKUP(A411,Sheet2!A:B,2,FALSE)</f>
        <v>#N/A</v>
      </c>
    </row>
    <row r="412" spans="1:3">
      <c r="A412" t="s">
        <v>411</v>
      </c>
      <c r="B412" s="1">
        <v>823</v>
      </c>
      <c r="C412" t="e">
        <f>VLOOKUP(A412,Sheet2!A:B,2,FALSE)</f>
        <v>#N/A</v>
      </c>
    </row>
    <row r="413" spans="1:3">
      <c r="A413" t="s">
        <v>412</v>
      </c>
      <c r="B413" s="1">
        <v>938</v>
      </c>
      <c r="C413" t="e">
        <f>VLOOKUP(A413,Sheet2!A:B,2,FALSE)</f>
        <v>#N/A</v>
      </c>
    </row>
    <row r="414" spans="1:3">
      <c r="A414" t="s">
        <v>413</v>
      </c>
      <c r="B414" s="1">
        <v>938</v>
      </c>
      <c r="C414" t="e">
        <f>VLOOKUP(A414,Sheet2!A:B,2,FALSE)</f>
        <v>#N/A</v>
      </c>
    </row>
    <row r="415" spans="1:3">
      <c r="A415" t="s">
        <v>414</v>
      </c>
      <c r="B415" s="1">
        <v>938</v>
      </c>
      <c r="C415" t="e">
        <f>VLOOKUP(A415,Sheet2!A:B,2,FALSE)</f>
        <v>#N/A</v>
      </c>
    </row>
    <row r="416" spans="1:3">
      <c r="A416" t="s">
        <v>415</v>
      </c>
      <c r="B416" s="1">
        <v>938</v>
      </c>
      <c r="C416" t="e">
        <f>VLOOKUP(A416,Sheet2!A:B,2,FALSE)</f>
        <v>#N/A</v>
      </c>
    </row>
    <row r="417" spans="1:3">
      <c r="A417" t="s">
        <v>416</v>
      </c>
      <c r="B417" s="1">
        <v>938</v>
      </c>
      <c r="C417" t="e">
        <f>VLOOKUP(A417,Sheet2!A:B,2,FALSE)</f>
        <v>#N/A</v>
      </c>
    </row>
    <row r="418" spans="1:3">
      <c r="A418" t="s">
        <v>417</v>
      </c>
      <c r="B418" s="1">
        <v>938</v>
      </c>
      <c r="C418" t="e">
        <f>VLOOKUP(A418,Sheet2!A:B,2,FALSE)</f>
        <v>#N/A</v>
      </c>
    </row>
    <row r="419" spans="1:3">
      <c r="A419" t="s">
        <v>418</v>
      </c>
      <c r="B419" s="1">
        <v>938</v>
      </c>
      <c r="C419" t="e">
        <f>VLOOKUP(A419,Sheet2!A:B,2,FALSE)</f>
        <v>#N/A</v>
      </c>
    </row>
    <row r="420" spans="1:3">
      <c r="A420" t="s">
        <v>419</v>
      </c>
      <c r="B420" s="1">
        <v>938</v>
      </c>
      <c r="C420" t="e">
        <f>VLOOKUP(A420,Sheet2!A:B,2,FALSE)</f>
        <v>#N/A</v>
      </c>
    </row>
    <row r="421" spans="1:3">
      <c r="A421" t="s">
        <v>420</v>
      </c>
      <c r="B421" s="1">
        <v>938</v>
      </c>
      <c r="C421" t="e">
        <f>VLOOKUP(A421,Sheet2!A:B,2,FALSE)</f>
        <v>#N/A</v>
      </c>
    </row>
    <row r="422" spans="1:3">
      <c r="A422" t="s">
        <v>421</v>
      </c>
      <c r="B422" s="1">
        <v>938</v>
      </c>
      <c r="C422" t="e">
        <f>VLOOKUP(A422,Sheet2!A:B,2,FALSE)</f>
        <v>#N/A</v>
      </c>
    </row>
    <row r="423" spans="1:3">
      <c r="A423" t="s">
        <v>422</v>
      </c>
      <c r="B423" s="1">
        <v>938</v>
      </c>
      <c r="C423" t="e">
        <f>VLOOKUP(A423,Sheet2!A:B,2,FALSE)</f>
        <v>#N/A</v>
      </c>
    </row>
    <row r="424" spans="1:3">
      <c r="A424" t="s">
        <v>423</v>
      </c>
      <c r="B424" s="1">
        <v>938</v>
      </c>
      <c r="C424" t="e">
        <f>VLOOKUP(A424,Sheet2!A:B,2,FALSE)</f>
        <v>#N/A</v>
      </c>
    </row>
    <row r="425" spans="1:3">
      <c r="A425" t="s">
        <v>424</v>
      </c>
      <c r="B425" s="1">
        <v>938</v>
      </c>
      <c r="C425" t="e">
        <f>VLOOKUP(A425,Sheet2!A:B,2,FALSE)</f>
        <v>#N/A</v>
      </c>
    </row>
    <row r="426" spans="1:3">
      <c r="A426" t="s">
        <v>425</v>
      </c>
      <c r="B426" s="1">
        <v>938</v>
      </c>
      <c r="C426" t="e">
        <f>VLOOKUP(A426,Sheet2!A:B,2,FALSE)</f>
        <v>#N/A</v>
      </c>
    </row>
    <row r="427" spans="1:3">
      <c r="A427" t="s">
        <v>426</v>
      </c>
      <c r="B427" s="1">
        <v>938</v>
      </c>
      <c r="C427" t="e">
        <f>VLOOKUP(A427,Sheet2!A:B,2,FALSE)</f>
        <v>#N/A</v>
      </c>
    </row>
    <row r="428" spans="1:3">
      <c r="A428" t="s">
        <v>427</v>
      </c>
      <c r="B428" s="1">
        <v>938</v>
      </c>
      <c r="C428" t="e">
        <f>VLOOKUP(A428,Sheet2!A:B,2,FALSE)</f>
        <v>#N/A</v>
      </c>
    </row>
    <row r="429" spans="1:3">
      <c r="A429" t="s">
        <v>428</v>
      </c>
      <c r="B429" s="1">
        <v>938</v>
      </c>
      <c r="C429" t="e">
        <f>VLOOKUP(A429,Sheet2!A:B,2,FALSE)</f>
        <v>#N/A</v>
      </c>
    </row>
    <row r="430" spans="1:3">
      <c r="A430" t="s">
        <v>429</v>
      </c>
      <c r="B430" s="1">
        <v>938</v>
      </c>
      <c r="C430" t="e">
        <f>VLOOKUP(A430,Sheet2!A:B,2,FALSE)</f>
        <v>#N/A</v>
      </c>
    </row>
    <row r="431" spans="1:3">
      <c r="A431" t="s">
        <v>430</v>
      </c>
      <c r="B431" s="1">
        <v>938</v>
      </c>
      <c r="C431" t="e">
        <f>VLOOKUP(A431,Sheet2!A:B,2,FALSE)</f>
        <v>#N/A</v>
      </c>
    </row>
    <row r="432" spans="1:3">
      <c r="A432" t="s">
        <v>431</v>
      </c>
      <c r="B432" s="1">
        <v>938</v>
      </c>
      <c r="C432" t="e">
        <f>VLOOKUP(A432,Sheet2!A:B,2,FALSE)</f>
        <v>#N/A</v>
      </c>
    </row>
    <row r="433" spans="1:3">
      <c r="A433" t="s">
        <v>432</v>
      </c>
      <c r="B433" s="1">
        <v>938</v>
      </c>
      <c r="C433" t="e">
        <f>VLOOKUP(A433,Sheet2!A:B,2,FALSE)</f>
        <v>#N/A</v>
      </c>
    </row>
    <row r="434" spans="1:3">
      <c r="A434" t="s">
        <v>433</v>
      </c>
      <c r="B434" s="1">
        <v>938</v>
      </c>
      <c r="C434" t="e">
        <f>VLOOKUP(A434,Sheet2!A:B,2,FALSE)</f>
        <v>#N/A</v>
      </c>
    </row>
    <row r="435" spans="1:3">
      <c r="A435" t="s">
        <v>434</v>
      </c>
      <c r="B435" s="1">
        <v>938</v>
      </c>
      <c r="C435" t="e">
        <f>VLOOKUP(A435,Sheet2!A:B,2,FALSE)</f>
        <v>#N/A</v>
      </c>
    </row>
    <row r="436" spans="1:3">
      <c r="A436" t="s">
        <v>435</v>
      </c>
      <c r="B436" s="1">
        <v>938</v>
      </c>
      <c r="C436" t="e">
        <f>VLOOKUP(A436,Sheet2!A:B,2,FALSE)</f>
        <v>#N/A</v>
      </c>
    </row>
    <row r="437" spans="1:3">
      <c r="A437" t="s">
        <v>436</v>
      </c>
      <c r="B437" s="1">
        <v>938</v>
      </c>
      <c r="C437" t="e">
        <f>VLOOKUP(A437,Sheet2!A:B,2,FALSE)</f>
        <v>#N/A</v>
      </c>
    </row>
    <row r="438" spans="1:3">
      <c r="A438" t="s">
        <v>437</v>
      </c>
      <c r="B438" s="1">
        <v>938</v>
      </c>
      <c r="C438" t="e">
        <f>VLOOKUP(A438,Sheet2!A:B,2,FALSE)</f>
        <v>#N/A</v>
      </c>
    </row>
    <row r="439" spans="1:3">
      <c r="A439" t="s">
        <v>438</v>
      </c>
      <c r="B439" s="1">
        <v>938</v>
      </c>
      <c r="C439" t="e">
        <f>VLOOKUP(A439,Sheet2!A:B,2,FALSE)</f>
        <v>#N/A</v>
      </c>
    </row>
    <row r="440" spans="1:3">
      <c r="A440" t="s">
        <v>439</v>
      </c>
      <c r="B440" s="1">
        <v>938</v>
      </c>
      <c r="C440" t="e">
        <f>VLOOKUP(A440,Sheet2!A:B,2,FALSE)</f>
        <v>#N/A</v>
      </c>
    </row>
    <row r="441" spans="1:3">
      <c r="A441" t="s">
        <v>440</v>
      </c>
      <c r="B441" s="1">
        <v>938</v>
      </c>
      <c r="C441" t="e">
        <f>VLOOKUP(A441,Sheet2!A:B,2,FALSE)</f>
        <v>#N/A</v>
      </c>
    </row>
    <row r="442" spans="1:3">
      <c r="A442" t="s">
        <v>441</v>
      </c>
      <c r="B442" s="1">
        <v>938</v>
      </c>
      <c r="C442" t="e">
        <f>VLOOKUP(A442,Sheet2!A:B,2,FALSE)</f>
        <v>#N/A</v>
      </c>
    </row>
    <row r="443" spans="1:3">
      <c r="A443" t="s">
        <v>442</v>
      </c>
      <c r="B443" s="1">
        <v>938</v>
      </c>
      <c r="C443" t="e">
        <f>VLOOKUP(A443,Sheet2!A:B,2,FALSE)</f>
        <v>#N/A</v>
      </c>
    </row>
    <row r="444" spans="1:3">
      <c r="A444" t="s">
        <v>443</v>
      </c>
      <c r="B444" s="1">
        <v>938</v>
      </c>
      <c r="C444" t="e">
        <f>VLOOKUP(A444,Sheet2!A:B,2,FALSE)</f>
        <v>#N/A</v>
      </c>
    </row>
    <row r="445" spans="1:3">
      <c r="A445" t="s">
        <v>444</v>
      </c>
      <c r="B445" s="1">
        <v>938</v>
      </c>
      <c r="C445" t="e">
        <f>VLOOKUP(A445,Sheet2!A:B,2,FALSE)</f>
        <v>#N/A</v>
      </c>
    </row>
    <row r="446" spans="1:3">
      <c r="A446" t="s">
        <v>445</v>
      </c>
      <c r="B446" s="1">
        <v>938</v>
      </c>
      <c r="C446" t="e">
        <f>VLOOKUP(A446,Sheet2!A:B,2,FALSE)</f>
        <v>#N/A</v>
      </c>
    </row>
    <row r="447" spans="1:3">
      <c r="A447" t="s">
        <v>446</v>
      </c>
      <c r="B447" s="1">
        <v>938</v>
      </c>
      <c r="C447" t="e">
        <f>VLOOKUP(A447,Sheet2!A:B,2,FALSE)</f>
        <v>#N/A</v>
      </c>
    </row>
    <row r="448" spans="1:3">
      <c r="A448" t="s">
        <v>447</v>
      </c>
      <c r="B448" s="1">
        <v>938</v>
      </c>
      <c r="C448" t="e">
        <f>VLOOKUP(A448,Sheet2!A:B,2,FALSE)</f>
        <v>#N/A</v>
      </c>
    </row>
    <row r="449" spans="1:3">
      <c r="A449" t="s">
        <v>448</v>
      </c>
      <c r="B449" s="1">
        <v>938</v>
      </c>
      <c r="C449" t="e">
        <f>VLOOKUP(A449,Sheet2!A:B,2,FALSE)</f>
        <v>#N/A</v>
      </c>
    </row>
    <row r="450" spans="1:3">
      <c r="A450" t="s">
        <v>449</v>
      </c>
      <c r="B450" s="1">
        <v>938</v>
      </c>
      <c r="C450" t="e">
        <f>VLOOKUP(A450,Sheet2!A:B,2,FALSE)</f>
        <v>#N/A</v>
      </c>
    </row>
    <row r="451" spans="1:3">
      <c r="A451" t="s">
        <v>450</v>
      </c>
      <c r="B451" s="1">
        <v>938</v>
      </c>
      <c r="C451" t="e">
        <f>VLOOKUP(A451,Sheet2!A:B,2,FALSE)</f>
        <v>#N/A</v>
      </c>
    </row>
    <row r="452" spans="1:3">
      <c r="A452" t="s">
        <v>451</v>
      </c>
      <c r="B452" s="1">
        <v>938</v>
      </c>
      <c r="C452" t="e">
        <f>VLOOKUP(A452,Sheet2!A:B,2,FALSE)</f>
        <v>#N/A</v>
      </c>
    </row>
    <row r="453" spans="1:3">
      <c r="A453" t="s">
        <v>452</v>
      </c>
      <c r="B453" s="1">
        <v>938</v>
      </c>
      <c r="C453" t="e">
        <f>VLOOKUP(A453,Sheet2!A:B,2,FALSE)</f>
        <v>#N/A</v>
      </c>
    </row>
    <row r="454" spans="1:3">
      <c r="A454" t="s">
        <v>453</v>
      </c>
      <c r="B454" s="1">
        <v>938</v>
      </c>
      <c r="C454" t="e">
        <f>VLOOKUP(A454,Sheet2!A:B,2,FALSE)</f>
        <v>#N/A</v>
      </c>
    </row>
    <row r="455" spans="1:3">
      <c r="A455" t="s">
        <v>454</v>
      </c>
      <c r="B455" s="1">
        <v>938</v>
      </c>
      <c r="C455" t="e">
        <f>VLOOKUP(A455,Sheet2!A:B,2,FALSE)</f>
        <v>#N/A</v>
      </c>
    </row>
    <row r="456" spans="1:3">
      <c r="A456" t="s">
        <v>455</v>
      </c>
      <c r="B456" s="1">
        <v>938</v>
      </c>
      <c r="C456" t="e">
        <f>VLOOKUP(A456,Sheet2!A:B,2,FALSE)</f>
        <v>#N/A</v>
      </c>
    </row>
    <row r="457" spans="1:3">
      <c r="A457" t="s">
        <v>456</v>
      </c>
      <c r="B457" s="1">
        <v>938</v>
      </c>
      <c r="C457" t="e">
        <f>VLOOKUP(A457,Sheet2!A:B,2,FALSE)</f>
        <v>#N/A</v>
      </c>
    </row>
    <row r="458" spans="1:3">
      <c r="A458" t="s">
        <v>457</v>
      </c>
      <c r="B458" s="1">
        <v>938</v>
      </c>
      <c r="C458" t="e">
        <f>VLOOKUP(A458,Sheet2!A:B,2,FALSE)</f>
        <v>#N/A</v>
      </c>
    </row>
    <row r="459" spans="1:3">
      <c r="A459" t="s">
        <v>458</v>
      </c>
      <c r="B459" s="1">
        <v>938</v>
      </c>
      <c r="C459" t="e">
        <f>VLOOKUP(A459,Sheet2!A:B,2,FALSE)</f>
        <v>#N/A</v>
      </c>
    </row>
    <row r="460" spans="1:3">
      <c r="A460" t="s">
        <v>459</v>
      </c>
      <c r="B460" s="1">
        <v>938</v>
      </c>
      <c r="C460" t="e">
        <f>VLOOKUP(A460,Sheet2!A:B,2,FALSE)</f>
        <v>#N/A</v>
      </c>
    </row>
    <row r="461" spans="1:3">
      <c r="A461" t="s">
        <v>460</v>
      </c>
      <c r="B461" s="1">
        <v>938</v>
      </c>
      <c r="C461" t="e">
        <f>VLOOKUP(A461,Sheet2!A:B,2,FALSE)</f>
        <v>#N/A</v>
      </c>
    </row>
    <row r="462" spans="1:3">
      <c r="A462" t="s">
        <v>461</v>
      </c>
      <c r="B462" s="1">
        <v>938</v>
      </c>
      <c r="C462" t="e">
        <f>VLOOKUP(A462,Sheet2!A:B,2,FALSE)</f>
        <v>#N/A</v>
      </c>
    </row>
    <row r="463" spans="1:3">
      <c r="A463" t="s">
        <v>462</v>
      </c>
      <c r="B463" s="1">
        <v>938</v>
      </c>
      <c r="C463" t="e">
        <f>VLOOKUP(A463,Sheet2!A:B,2,FALSE)</f>
        <v>#N/A</v>
      </c>
    </row>
    <row r="464" spans="1:3">
      <c r="A464" t="s">
        <v>463</v>
      </c>
      <c r="B464" s="1">
        <v>938</v>
      </c>
      <c r="C464" t="e">
        <f>VLOOKUP(A464,Sheet2!A:B,2,FALSE)</f>
        <v>#N/A</v>
      </c>
    </row>
    <row r="465" spans="1:3">
      <c r="A465" t="s">
        <v>464</v>
      </c>
      <c r="B465" s="1">
        <v>970</v>
      </c>
      <c r="C465" t="e">
        <f>VLOOKUP(A465,Sheet2!A:B,2,FALSE)</f>
        <v>#N/A</v>
      </c>
    </row>
    <row r="466" spans="1:3">
      <c r="A466" t="s">
        <v>465</v>
      </c>
      <c r="B466" s="1">
        <v>970</v>
      </c>
      <c r="C466">
        <f>VLOOKUP(A466,Sheet2!A:B,2,FALSE)</f>
        <v>970</v>
      </c>
    </row>
    <row r="467" spans="1:3">
      <c r="A467" t="s">
        <v>466</v>
      </c>
      <c r="B467" s="1">
        <v>970</v>
      </c>
      <c r="C467" t="e">
        <f>VLOOKUP(A467,Sheet2!A:B,2,FALSE)</f>
        <v>#N/A</v>
      </c>
    </row>
    <row r="468" spans="1:3">
      <c r="A468" t="s">
        <v>467</v>
      </c>
      <c r="B468" s="1">
        <v>970</v>
      </c>
      <c r="C468">
        <f>VLOOKUP(A468,Sheet2!A:B,2,FALSE)</f>
        <v>970</v>
      </c>
    </row>
    <row r="469" spans="1:3">
      <c r="A469" t="s">
        <v>468</v>
      </c>
      <c r="B469" s="1">
        <v>970</v>
      </c>
      <c r="C469" t="e">
        <f>VLOOKUP(A469,Sheet2!A:B,2,FALSE)</f>
        <v>#N/A</v>
      </c>
    </row>
    <row r="470" spans="1:3">
      <c r="A470" t="s">
        <v>469</v>
      </c>
      <c r="B470" s="1">
        <v>970</v>
      </c>
      <c r="C470" t="e">
        <f>VLOOKUP(A470,Sheet2!A:B,2,FALSE)</f>
        <v>#N/A</v>
      </c>
    </row>
    <row r="471" spans="1:3">
      <c r="A471" t="s">
        <v>470</v>
      </c>
      <c r="B471" s="1">
        <v>970</v>
      </c>
      <c r="C471">
        <f>VLOOKUP(A471,Sheet2!A:B,2,FALSE)</f>
        <v>970</v>
      </c>
    </row>
    <row r="472" spans="1:3">
      <c r="A472" t="s">
        <v>471</v>
      </c>
      <c r="B472" s="1">
        <v>970</v>
      </c>
      <c r="C472" t="e">
        <f>VLOOKUP(A472,Sheet2!A:B,2,FALSE)</f>
        <v>#N/A</v>
      </c>
    </row>
    <row r="473" spans="1:3">
      <c r="A473" t="s">
        <v>472</v>
      </c>
      <c r="B473" s="1">
        <v>970</v>
      </c>
      <c r="C473" t="e">
        <f>VLOOKUP(A473,Sheet2!A:B,2,FALSE)</f>
        <v>#N/A</v>
      </c>
    </row>
    <row r="474" spans="1:3">
      <c r="A474" t="s">
        <v>473</v>
      </c>
      <c r="B474" s="1">
        <v>970</v>
      </c>
      <c r="C474" t="e">
        <f>VLOOKUP(A474,Sheet2!A:B,2,FALSE)</f>
        <v>#N/A</v>
      </c>
    </row>
    <row r="475" spans="1:3">
      <c r="A475" t="s">
        <v>474</v>
      </c>
      <c r="B475" s="1">
        <v>970</v>
      </c>
      <c r="C475" t="e">
        <f>VLOOKUP(A475,Sheet2!A:B,2,FALSE)</f>
        <v>#N/A</v>
      </c>
    </row>
    <row r="476" spans="1:3">
      <c r="A476" t="s">
        <v>475</v>
      </c>
      <c r="B476" s="1">
        <v>970</v>
      </c>
      <c r="C476">
        <f>VLOOKUP(A476,Sheet2!A:B,2,FALSE)</f>
        <v>970</v>
      </c>
    </row>
    <row r="477" spans="1:3">
      <c r="A477" t="s">
        <v>476</v>
      </c>
      <c r="B477" s="1">
        <v>970</v>
      </c>
      <c r="C477" t="e">
        <f>VLOOKUP(A477,Sheet2!A:B,2,FALSE)</f>
        <v>#N/A</v>
      </c>
    </row>
    <row r="478" spans="1:3">
      <c r="A478" t="s">
        <v>477</v>
      </c>
      <c r="B478" s="1">
        <v>977</v>
      </c>
      <c r="C478" t="e">
        <f>VLOOKUP(A478,Sheet2!A:B,2,FALSE)</f>
        <v>#N/A</v>
      </c>
    </row>
    <row r="479" spans="1:3">
      <c r="A479" t="s">
        <v>478</v>
      </c>
      <c r="B479" s="1">
        <v>977</v>
      </c>
      <c r="C479" t="e">
        <f>VLOOKUP(A479,Sheet2!A:B,2,FALSE)</f>
        <v>#N/A</v>
      </c>
    </row>
    <row r="480" spans="1:3">
      <c r="A480" t="s">
        <v>479</v>
      </c>
      <c r="B480" s="1">
        <v>977</v>
      </c>
      <c r="C480" t="e">
        <f>VLOOKUP(A480,Sheet2!A:B,2,FALSE)</f>
        <v>#N/A</v>
      </c>
    </row>
    <row r="481" spans="1:3">
      <c r="A481" t="s">
        <v>480</v>
      </c>
      <c r="B481" s="1">
        <v>977</v>
      </c>
      <c r="C481" t="e">
        <f>VLOOKUP(A481,Sheet2!A:B,2,FALSE)</f>
        <v>#N/A</v>
      </c>
    </row>
    <row r="482" spans="1:3">
      <c r="A482" t="s">
        <v>481</v>
      </c>
      <c r="B482" s="1">
        <v>977</v>
      </c>
      <c r="C482" t="e">
        <f>VLOOKUP(A482,Sheet2!A:B,2,FALSE)</f>
        <v>#N/A</v>
      </c>
    </row>
    <row r="483" spans="1:3">
      <c r="A483" t="s">
        <v>482</v>
      </c>
      <c r="B483" s="1">
        <v>977</v>
      </c>
      <c r="C483" t="e">
        <f>VLOOKUP(A483,Sheet2!A:B,2,FALSE)</f>
        <v>#N/A</v>
      </c>
    </row>
    <row r="484" spans="1:3">
      <c r="A484" t="s">
        <v>483</v>
      </c>
      <c r="B484" s="1">
        <v>977</v>
      </c>
      <c r="C484" t="e">
        <f>VLOOKUP(A484,Sheet2!A:B,2,FALSE)</f>
        <v>#N/A</v>
      </c>
    </row>
    <row r="485" spans="1:3">
      <c r="A485" t="s">
        <v>484</v>
      </c>
      <c r="B485" s="1">
        <v>977</v>
      </c>
      <c r="C485" t="e">
        <f>VLOOKUP(A485,Sheet2!A:B,2,FALSE)</f>
        <v>#N/A</v>
      </c>
    </row>
    <row r="486" spans="1:3">
      <c r="A486" t="s">
        <v>485</v>
      </c>
      <c r="B486" s="1">
        <v>977</v>
      </c>
      <c r="C486" t="e">
        <f>VLOOKUP(A486,Sheet2!A:B,2,FALSE)</f>
        <v>#N/A</v>
      </c>
    </row>
    <row r="487" spans="1:3">
      <c r="A487" t="s">
        <v>486</v>
      </c>
      <c r="B487" s="1">
        <v>977</v>
      </c>
      <c r="C487" t="e">
        <f>VLOOKUP(A487,Sheet2!A:B,2,FALSE)</f>
        <v>#N/A</v>
      </c>
    </row>
    <row r="488" spans="1:3">
      <c r="A488" t="s">
        <v>487</v>
      </c>
      <c r="B488" s="1">
        <v>977</v>
      </c>
      <c r="C488" t="e">
        <f>VLOOKUP(A488,Sheet2!A:B,2,FALSE)</f>
        <v>#N/A</v>
      </c>
    </row>
    <row r="489" spans="1:3">
      <c r="A489" t="s">
        <v>488</v>
      </c>
      <c r="B489" s="1">
        <v>977</v>
      </c>
      <c r="C489" t="e">
        <f>VLOOKUP(A489,Sheet2!A:B,2,FALSE)</f>
        <v>#N/A</v>
      </c>
    </row>
    <row r="490" spans="1:3">
      <c r="A490" t="s">
        <v>489</v>
      </c>
      <c r="B490" s="1">
        <v>977</v>
      </c>
      <c r="C490" t="e">
        <f>VLOOKUP(A490,Sheet2!A:B,2,FALSE)</f>
        <v>#N/A</v>
      </c>
    </row>
    <row r="491" spans="1:3">
      <c r="A491" t="s">
        <v>490</v>
      </c>
      <c r="B491" s="1">
        <v>977</v>
      </c>
      <c r="C491" t="e">
        <f>VLOOKUP(A491,Sheet2!A:B,2,FALSE)</f>
        <v>#N/A</v>
      </c>
    </row>
    <row r="492" spans="1:3">
      <c r="A492" t="s">
        <v>491</v>
      </c>
      <c r="B492" s="1">
        <v>977</v>
      </c>
      <c r="C492" t="e">
        <f>VLOOKUP(A492,Sheet2!A:B,2,FALSE)</f>
        <v>#N/A</v>
      </c>
    </row>
    <row r="493" spans="1:3">
      <c r="A493" t="s">
        <v>492</v>
      </c>
      <c r="B493" s="1">
        <v>977</v>
      </c>
      <c r="C493" t="e">
        <f>VLOOKUP(A493,Sheet2!A:B,2,FALSE)</f>
        <v>#N/A</v>
      </c>
    </row>
    <row r="494" spans="1:3">
      <c r="A494" t="s">
        <v>493</v>
      </c>
      <c r="B494" s="1">
        <v>977</v>
      </c>
      <c r="C494" t="e">
        <f>VLOOKUP(A494,Sheet2!A:B,2,FALSE)</f>
        <v>#N/A</v>
      </c>
    </row>
    <row r="495" spans="1:3">
      <c r="A495" t="s">
        <v>494</v>
      </c>
      <c r="B495" s="1">
        <v>977</v>
      </c>
      <c r="C495" t="e">
        <f>VLOOKUP(A495,Sheet2!A:B,2,FALSE)</f>
        <v>#N/A</v>
      </c>
    </row>
    <row r="496" spans="1:3">
      <c r="A496" t="s">
        <v>495</v>
      </c>
      <c r="B496" s="1">
        <v>977</v>
      </c>
      <c r="C496" t="e">
        <f>VLOOKUP(A496,Sheet2!A:B,2,FALSE)</f>
        <v>#N/A</v>
      </c>
    </row>
    <row r="497" spans="1:3">
      <c r="A497" t="s">
        <v>496</v>
      </c>
      <c r="B497" s="1">
        <v>977</v>
      </c>
      <c r="C497" t="e">
        <f>VLOOKUP(A497,Sheet2!A:B,2,FALSE)</f>
        <v>#N/A</v>
      </c>
    </row>
    <row r="498" spans="1:3">
      <c r="A498" t="s">
        <v>497</v>
      </c>
      <c r="B498" s="1">
        <v>977</v>
      </c>
      <c r="C498" t="e">
        <f>VLOOKUP(A498,Sheet2!A:B,2,FALSE)</f>
        <v>#N/A</v>
      </c>
    </row>
    <row r="499" spans="1:3">
      <c r="A499" t="s">
        <v>498</v>
      </c>
      <c r="B499" s="1">
        <v>977</v>
      </c>
      <c r="C499" t="e">
        <f>VLOOKUP(A499,Sheet2!A:B,2,FALSE)</f>
        <v>#N/A</v>
      </c>
    </row>
    <row r="500" spans="1:3">
      <c r="A500" t="s">
        <v>499</v>
      </c>
      <c r="B500" s="1">
        <v>977</v>
      </c>
      <c r="C500" t="e">
        <f>VLOOKUP(A500,Sheet2!A:B,2,FALSE)</f>
        <v>#N/A</v>
      </c>
    </row>
    <row r="501" spans="1:3">
      <c r="A501" t="s">
        <v>500</v>
      </c>
      <c r="B501" s="1">
        <v>977</v>
      </c>
      <c r="C501" t="e">
        <f>VLOOKUP(A501,Sheet2!A:B,2,FALSE)</f>
        <v>#N/A</v>
      </c>
    </row>
    <row r="502" spans="1:3">
      <c r="A502" t="s">
        <v>501</v>
      </c>
      <c r="B502" s="1">
        <v>977</v>
      </c>
      <c r="C502" t="e">
        <f>VLOOKUP(A502,Sheet2!A:B,2,FALSE)</f>
        <v>#N/A</v>
      </c>
    </row>
    <row r="503" spans="1:3">
      <c r="A503" t="s">
        <v>502</v>
      </c>
      <c r="B503" s="1">
        <v>988</v>
      </c>
      <c r="C503" t="e">
        <f>VLOOKUP(A503,Sheet2!A:B,2,FALSE)</f>
        <v>#N/A</v>
      </c>
    </row>
    <row r="504" spans="1:3">
      <c r="A504" t="s">
        <v>503</v>
      </c>
      <c r="B504" s="1">
        <v>988</v>
      </c>
      <c r="C504" t="e">
        <f>VLOOKUP(A504,Sheet2!A:B,2,FALSE)</f>
        <v>#N/A</v>
      </c>
    </row>
    <row r="505" spans="1:3">
      <c r="A505" t="s">
        <v>504</v>
      </c>
      <c r="B505" s="1">
        <v>988</v>
      </c>
      <c r="C505" t="e">
        <f>VLOOKUP(A505,Sheet2!A:B,2,FALSE)</f>
        <v>#N/A</v>
      </c>
    </row>
    <row r="506" spans="1:3">
      <c r="A506" t="s">
        <v>505</v>
      </c>
      <c r="B506" s="1">
        <v>988</v>
      </c>
      <c r="C506" t="e">
        <f>VLOOKUP(A506,Sheet2!A:B,2,FALSE)</f>
        <v>#N/A</v>
      </c>
    </row>
    <row r="507" spans="1:3">
      <c r="A507" t="s">
        <v>506</v>
      </c>
      <c r="B507" s="1">
        <v>988</v>
      </c>
      <c r="C507" t="e">
        <f>VLOOKUP(A507,Sheet2!A:B,2,FALSE)</f>
        <v>#N/A</v>
      </c>
    </row>
    <row r="508" spans="1:3">
      <c r="A508" t="s">
        <v>507</v>
      </c>
      <c r="B508" s="1">
        <v>988</v>
      </c>
      <c r="C508" t="e">
        <f>VLOOKUP(A508,Sheet2!A:B,2,FALSE)</f>
        <v>#N/A</v>
      </c>
    </row>
    <row r="509" spans="1:3">
      <c r="A509" t="s">
        <v>508</v>
      </c>
      <c r="B509" s="1">
        <v>988</v>
      </c>
      <c r="C509" t="e">
        <f>VLOOKUP(A509,Sheet2!A:B,2,FALSE)</f>
        <v>#N/A</v>
      </c>
    </row>
    <row r="510" spans="1:3">
      <c r="A510" t="s">
        <v>509</v>
      </c>
      <c r="B510" s="1">
        <v>988</v>
      </c>
      <c r="C510" t="e">
        <f>VLOOKUP(A510,Sheet2!A:B,2,FALSE)</f>
        <v>#N/A</v>
      </c>
    </row>
    <row r="511" spans="1:3">
      <c r="A511" t="s">
        <v>510</v>
      </c>
      <c r="B511" s="1">
        <v>988</v>
      </c>
      <c r="C511" t="e">
        <f>VLOOKUP(A511,Sheet2!A:B,2,FALSE)</f>
        <v>#N/A</v>
      </c>
    </row>
    <row r="512" spans="1:3">
      <c r="A512" t="s">
        <v>511</v>
      </c>
      <c r="B512" s="1">
        <v>988</v>
      </c>
      <c r="C512" t="e">
        <f>VLOOKUP(A512,Sheet2!A:B,2,FALSE)</f>
        <v>#N/A</v>
      </c>
    </row>
    <row r="513" spans="1:3">
      <c r="A513" t="s">
        <v>512</v>
      </c>
      <c r="B513" s="1">
        <v>988</v>
      </c>
      <c r="C513" t="e">
        <f>VLOOKUP(A513,Sheet2!A:B,2,FALSE)</f>
        <v>#N/A</v>
      </c>
    </row>
    <row r="514" spans="1:3">
      <c r="A514" t="s">
        <v>513</v>
      </c>
      <c r="B514" s="1">
        <v>988</v>
      </c>
      <c r="C514" t="e">
        <f>VLOOKUP(A514,Sheet2!A:B,2,FALSE)</f>
        <v>#N/A</v>
      </c>
    </row>
    <row r="515" spans="1:3">
      <c r="A515" t="s">
        <v>514</v>
      </c>
      <c r="B515" s="1">
        <v>988</v>
      </c>
      <c r="C515" t="e">
        <f>VLOOKUP(A515,Sheet2!A:B,2,FALSE)</f>
        <v>#N/A</v>
      </c>
    </row>
    <row r="516" spans="1:3">
      <c r="A516" t="s">
        <v>515</v>
      </c>
      <c r="B516" s="1">
        <v>988</v>
      </c>
      <c r="C516" t="e">
        <f>VLOOKUP(A516,Sheet2!A:B,2,FALSE)</f>
        <v>#N/A</v>
      </c>
    </row>
    <row r="517" spans="1:3">
      <c r="A517" t="s">
        <v>516</v>
      </c>
      <c r="B517" s="1">
        <v>988</v>
      </c>
      <c r="C517" t="e">
        <f>VLOOKUP(A517,Sheet2!A:B,2,FALSE)</f>
        <v>#N/A</v>
      </c>
    </row>
    <row r="518" spans="1:3">
      <c r="A518" t="s">
        <v>517</v>
      </c>
      <c r="B518" s="1">
        <v>988</v>
      </c>
      <c r="C518" t="e">
        <f>VLOOKUP(A518,Sheet2!A:B,2,FALSE)</f>
        <v>#N/A</v>
      </c>
    </row>
    <row r="519" spans="1:3">
      <c r="A519" t="s">
        <v>518</v>
      </c>
      <c r="B519" s="1">
        <v>988</v>
      </c>
      <c r="C519" t="e">
        <f>VLOOKUP(A519,Sheet2!A:B,2,FALSE)</f>
        <v>#N/A</v>
      </c>
    </row>
    <row r="520" spans="1:3">
      <c r="A520" t="s">
        <v>519</v>
      </c>
      <c r="B520" s="1">
        <v>988</v>
      </c>
      <c r="C520" t="e">
        <f>VLOOKUP(A520,Sheet2!A:B,2,FALSE)</f>
        <v>#N/A</v>
      </c>
    </row>
    <row r="521" spans="1:3">
      <c r="A521" t="s">
        <v>520</v>
      </c>
      <c r="B521" s="1">
        <v>988</v>
      </c>
      <c r="C521" t="e">
        <f>VLOOKUP(A521,Sheet2!A:B,2,FALSE)</f>
        <v>#N/A</v>
      </c>
    </row>
    <row r="522" spans="1:3">
      <c r="A522" t="s">
        <v>521</v>
      </c>
      <c r="B522" s="1">
        <v>988</v>
      </c>
      <c r="C522" t="e">
        <f>VLOOKUP(A522,Sheet2!A:B,2,FALSE)</f>
        <v>#N/A</v>
      </c>
    </row>
    <row r="523" spans="1:3">
      <c r="A523" t="s">
        <v>522</v>
      </c>
      <c r="B523" s="1">
        <v>988</v>
      </c>
      <c r="C523" t="e">
        <f>VLOOKUP(A523,Sheet2!A:B,2,FALSE)</f>
        <v>#N/A</v>
      </c>
    </row>
    <row r="524" spans="1:3">
      <c r="A524" t="s">
        <v>523</v>
      </c>
      <c r="B524" s="1">
        <v>988</v>
      </c>
      <c r="C524" t="e">
        <f>VLOOKUP(A524,Sheet2!A:B,2,FALSE)</f>
        <v>#N/A</v>
      </c>
    </row>
    <row r="525" spans="1:3">
      <c r="A525" t="s">
        <v>524</v>
      </c>
      <c r="B525" s="1">
        <v>988</v>
      </c>
      <c r="C525" t="e">
        <f>VLOOKUP(A525,Sheet2!A:B,2,FALSE)</f>
        <v>#N/A</v>
      </c>
    </row>
    <row r="526" spans="1:3">
      <c r="A526" t="s">
        <v>525</v>
      </c>
      <c r="B526" s="1">
        <v>988</v>
      </c>
      <c r="C526" t="e">
        <f>VLOOKUP(A526,Sheet2!A:B,2,FALSE)</f>
        <v>#N/A</v>
      </c>
    </row>
    <row r="527" spans="1:3">
      <c r="A527" t="s">
        <v>526</v>
      </c>
      <c r="B527" s="1">
        <v>988</v>
      </c>
      <c r="C527" t="e">
        <f>VLOOKUP(A527,Sheet2!A:B,2,FALSE)</f>
        <v>#N/A</v>
      </c>
    </row>
    <row r="528" spans="1:3">
      <c r="A528" t="s">
        <v>527</v>
      </c>
      <c r="B528" s="1">
        <v>988</v>
      </c>
      <c r="C528" t="e">
        <f>VLOOKUP(A528,Sheet2!A:B,2,FALSE)</f>
        <v>#N/A</v>
      </c>
    </row>
    <row r="529" spans="1:3">
      <c r="A529" t="s">
        <v>528</v>
      </c>
      <c r="B529" s="1">
        <v>988</v>
      </c>
      <c r="C529" t="e">
        <f>VLOOKUP(A529,Sheet2!A:B,2,FALSE)</f>
        <v>#N/A</v>
      </c>
    </row>
    <row r="530" spans="1:3">
      <c r="A530" t="s">
        <v>529</v>
      </c>
      <c r="B530" s="1">
        <v>988</v>
      </c>
      <c r="C530" t="e">
        <f>VLOOKUP(A530,Sheet2!A:B,2,FALSE)</f>
        <v>#N/A</v>
      </c>
    </row>
    <row r="531" spans="1:3">
      <c r="A531" t="s">
        <v>530</v>
      </c>
      <c r="B531" s="1">
        <v>2017</v>
      </c>
      <c r="C531" t="e">
        <f>VLOOKUP(A531,Sheet2!A:B,2,FALSE)</f>
        <v>#N/A</v>
      </c>
    </row>
    <row r="532" spans="1:3">
      <c r="A532" t="s">
        <v>531</v>
      </c>
      <c r="B532" s="1">
        <v>2017</v>
      </c>
      <c r="C532" t="e">
        <f>VLOOKUP(A532,Sheet2!A:B,2,FALSE)</f>
        <v>#N/A</v>
      </c>
    </row>
    <row r="533" spans="1:3">
      <c r="A533" t="s">
        <v>532</v>
      </c>
      <c r="B533" s="1">
        <v>2017</v>
      </c>
      <c r="C533" t="e">
        <f>VLOOKUP(A533,Sheet2!A:B,2,FALSE)</f>
        <v>#N/A</v>
      </c>
    </row>
    <row r="534" spans="1:3">
      <c r="A534" t="s">
        <v>533</v>
      </c>
      <c r="B534" s="1">
        <v>2025</v>
      </c>
      <c r="C534" t="e">
        <f>VLOOKUP(A534,Sheet2!A:B,2,FALSE)</f>
        <v>#N/A</v>
      </c>
    </row>
    <row r="535" spans="1:3">
      <c r="A535" t="s">
        <v>534</v>
      </c>
      <c r="B535" s="1">
        <v>2025</v>
      </c>
      <c r="C535">
        <f>VLOOKUP(A535,Sheet2!A:B,2,FALSE)</f>
        <v>2025</v>
      </c>
    </row>
    <row r="536" spans="1:3">
      <c r="A536" t="s">
        <v>535</v>
      </c>
      <c r="B536" s="1">
        <v>2025</v>
      </c>
      <c r="C536" t="e">
        <f>VLOOKUP(A536,Sheet2!A:B,2,FALSE)</f>
        <v>#N/A</v>
      </c>
    </row>
    <row r="537" spans="1:3">
      <c r="A537" t="s">
        <v>536</v>
      </c>
      <c r="B537" s="1">
        <v>2025</v>
      </c>
      <c r="C537" t="e">
        <f>VLOOKUP(A537,Sheet2!A:B,2,FALSE)</f>
        <v>#N/A</v>
      </c>
    </row>
    <row r="538" spans="1:3">
      <c r="A538" t="s">
        <v>537</v>
      </c>
      <c r="B538" s="1">
        <v>2025</v>
      </c>
      <c r="C538" t="e">
        <f>VLOOKUP(A538,Sheet2!A:B,2,FALSE)</f>
        <v>#N/A</v>
      </c>
    </row>
    <row r="539" spans="1:3">
      <c r="A539" t="s">
        <v>538</v>
      </c>
      <c r="B539" s="1">
        <v>2025</v>
      </c>
      <c r="C539" t="e">
        <f>VLOOKUP(A539,Sheet2!A:B,2,FALSE)</f>
        <v>#N/A</v>
      </c>
    </row>
    <row r="540" spans="1:3">
      <c r="A540" t="s">
        <v>539</v>
      </c>
      <c r="B540" s="1">
        <v>2025</v>
      </c>
      <c r="C540" t="e">
        <f>VLOOKUP(A540,Sheet2!A:B,2,FALSE)</f>
        <v>#N/A</v>
      </c>
    </row>
    <row r="541" spans="1:3">
      <c r="A541" t="s">
        <v>540</v>
      </c>
      <c r="B541" s="1">
        <v>2025</v>
      </c>
      <c r="C541">
        <f>VLOOKUP(A541,Sheet2!A:B,2,FALSE)</f>
        <v>2025</v>
      </c>
    </row>
    <row r="542" spans="1:3">
      <c r="A542" t="s">
        <v>541</v>
      </c>
      <c r="B542" s="1">
        <v>2036</v>
      </c>
      <c r="C542" t="e">
        <f>VLOOKUP(A542,Sheet2!A:B,2,FALSE)</f>
        <v>#N/A</v>
      </c>
    </row>
    <row r="543" spans="1:3">
      <c r="A543" t="s">
        <v>542</v>
      </c>
      <c r="B543" s="1">
        <v>2036</v>
      </c>
      <c r="C543" t="e">
        <f>VLOOKUP(A543,Sheet2!A:B,2,FALSE)</f>
        <v>#N/A</v>
      </c>
    </row>
    <row r="544" spans="1:3">
      <c r="A544" t="s">
        <v>543</v>
      </c>
      <c r="B544" s="1">
        <v>2036</v>
      </c>
      <c r="C544" t="e">
        <f>VLOOKUP(A544,Sheet2!A:B,2,FALSE)</f>
        <v>#N/A</v>
      </c>
    </row>
    <row r="545" spans="1:3">
      <c r="A545" t="s">
        <v>544</v>
      </c>
      <c r="B545" s="1">
        <v>2036</v>
      </c>
      <c r="C545" t="e">
        <f>VLOOKUP(A545,Sheet2!A:B,2,FALSE)</f>
        <v>#N/A</v>
      </c>
    </row>
    <row r="546" spans="1:3">
      <c r="A546" t="s">
        <v>545</v>
      </c>
      <c r="B546" s="1">
        <v>2036</v>
      </c>
      <c r="C546" t="e">
        <f>VLOOKUP(A546,Sheet2!A:B,2,FALSE)</f>
        <v>#N/A</v>
      </c>
    </row>
    <row r="547" spans="1:3">
      <c r="A547" t="s">
        <v>546</v>
      </c>
      <c r="B547" s="1">
        <v>2036</v>
      </c>
      <c r="C547" t="e">
        <f>VLOOKUP(A547,Sheet2!A:B,2,FALSE)</f>
        <v>#N/A</v>
      </c>
    </row>
    <row r="548" spans="1:3">
      <c r="A548" t="s">
        <v>547</v>
      </c>
      <c r="B548" s="1">
        <v>2036</v>
      </c>
      <c r="C548" t="e">
        <f>VLOOKUP(A548,Sheet2!A:B,2,FALSE)</f>
        <v>#N/A</v>
      </c>
    </row>
    <row r="549" spans="1:3">
      <c r="A549" t="s">
        <v>548</v>
      </c>
      <c r="B549" s="1">
        <v>2036</v>
      </c>
      <c r="C549" t="e">
        <f>VLOOKUP(A549,Sheet2!A:B,2,FALSE)</f>
        <v>#N/A</v>
      </c>
    </row>
    <row r="550" spans="1:3">
      <c r="A550" t="s">
        <v>549</v>
      </c>
      <c r="B550" s="1">
        <v>2036</v>
      </c>
      <c r="C550" t="e">
        <f>VLOOKUP(A550,Sheet2!A:B,2,FALSE)</f>
        <v>#N/A</v>
      </c>
    </row>
    <row r="551" spans="1:3">
      <c r="A551" t="s">
        <v>550</v>
      </c>
      <c r="B551" s="1">
        <v>2036</v>
      </c>
      <c r="C551" t="e">
        <f>VLOOKUP(A551,Sheet2!A:B,2,FALSE)</f>
        <v>#N/A</v>
      </c>
    </row>
    <row r="552" spans="1:3">
      <c r="A552" t="s">
        <v>551</v>
      </c>
      <c r="B552" s="1">
        <v>2036</v>
      </c>
      <c r="C552" t="e">
        <f>VLOOKUP(A552,Sheet2!A:B,2,FALSE)</f>
        <v>#N/A</v>
      </c>
    </row>
    <row r="553" spans="1:3">
      <c r="A553" t="s">
        <v>552</v>
      </c>
      <c r="B553" s="1">
        <v>2036</v>
      </c>
      <c r="C553" t="e">
        <f>VLOOKUP(A553,Sheet2!A:B,2,FALSE)</f>
        <v>#N/A</v>
      </c>
    </row>
    <row r="554" spans="1:3">
      <c r="A554" t="s">
        <v>553</v>
      </c>
      <c r="B554" s="1">
        <v>2036</v>
      </c>
      <c r="C554" t="e">
        <f>VLOOKUP(A554,Sheet2!A:B,2,FALSE)</f>
        <v>#N/A</v>
      </c>
    </row>
    <row r="555" spans="1:3">
      <c r="A555" t="s">
        <v>554</v>
      </c>
      <c r="B555" s="1">
        <v>2036</v>
      </c>
      <c r="C555" t="e">
        <f>VLOOKUP(A555,Sheet2!A:B,2,FALSE)</f>
        <v>#N/A</v>
      </c>
    </row>
    <row r="556" spans="1:3">
      <c r="A556" t="s">
        <v>555</v>
      </c>
      <c r="B556" s="1">
        <v>2036</v>
      </c>
      <c r="C556" t="e">
        <f>VLOOKUP(A556,Sheet2!A:B,2,FALSE)</f>
        <v>#N/A</v>
      </c>
    </row>
    <row r="557" spans="1:3">
      <c r="A557" t="s">
        <v>556</v>
      </c>
      <c r="B557" s="1">
        <v>2045</v>
      </c>
      <c r="C557" t="e">
        <f>VLOOKUP(A557,Sheet2!A:B,2,FALSE)</f>
        <v>#N/A</v>
      </c>
    </row>
    <row r="558" spans="1:3">
      <c r="A558" t="s">
        <v>557</v>
      </c>
      <c r="B558" s="1">
        <v>2045</v>
      </c>
      <c r="C558" t="e">
        <f>VLOOKUP(A558,Sheet2!A:B,2,FALSE)</f>
        <v>#N/A</v>
      </c>
    </row>
    <row r="559" spans="1:3">
      <c r="A559" t="s">
        <v>558</v>
      </c>
      <c r="B559" s="1">
        <v>2045</v>
      </c>
      <c r="C559">
        <f>VLOOKUP(A559,Sheet2!A:B,2,FALSE)</f>
        <v>2045</v>
      </c>
    </row>
    <row r="560" spans="1:3">
      <c r="A560" t="s">
        <v>559</v>
      </c>
      <c r="B560" s="1">
        <v>2045</v>
      </c>
      <c r="C560" t="e">
        <f>VLOOKUP(A560,Sheet2!A:B,2,FALSE)</f>
        <v>#N/A</v>
      </c>
    </row>
    <row r="561" spans="1:3">
      <c r="A561" t="s">
        <v>560</v>
      </c>
      <c r="B561" s="1">
        <v>2045</v>
      </c>
      <c r="C561" t="e">
        <f>VLOOKUP(A561,Sheet2!A:B,2,FALSE)</f>
        <v>#N/A</v>
      </c>
    </row>
    <row r="562" spans="1:3">
      <c r="A562" t="s">
        <v>561</v>
      </c>
      <c r="B562" s="1">
        <v>2045</v>
      </c>
      <c r="C562" t="e">
        <f>VLOOKUP(A562,Sheet2!A:B,2,FALSE)</f>
        <v>#N/A</v>
      </c>
    </row>
    <row r="563" spans="1:3">
      <c r="A563" t="s">
        <v>562</v>
      </c>
      <c r="B563" s="1">
        <v>2045</v>
      </c>
      <c r="C563">
        <f>VLOOKUP(A563,Sheet2!A:B,2,FALSE)</f>
        <v>2045</v>
      </c>
    </row>
    <row r="564" spans="1:3">
      <c r="A564" t="s">
        <v>563</v>
      </c>
      <c r="B564" s="1">
        <v>2045</v>
      </c>
      <c r="C564" t="e">
        <f>VLOOKUP(A564,Sheet2!A:B,2,FALSE)</f>
        <v>#N/A</v>
      </c>
    </row>
    <row r="565" spans="1:3">
      <c r="A565" t="s">
        <v>564</v>
      </c>
      <c r="B565" s="1">
        <v>2045</v>
      </c>
      <c r="C565" t="e">
        <f>VLOOKUP(A565,Sheet2!A:B,2,FALSE)</f>
        <v>#N/A</v>
      </c>
    </row>
    <row r="566" spans="1:3">
      <c r="A566" t="s">
        <v>565</v>
      </c>
      <c r="B566" s="1">
        <v>2045</v>
      </c>
      <c r="C566" t="e">
        <f>VLOOKUP(A566,Sheet2!A:B,2,FALSE)</f>
        <v>#N/A</v>
      </c>
    </row>
    <row r="567" spans="1:3">
      <c r="A567" t="s">
        <v>566</v>
      </c>
      <c r="B567" s="1">
        <v>2049</v>
      </c>
      <c r="C567" t="e">
        <f>VLOOKUP(A567,Sheet2!A:B,2,FALSE)</f>
        <v>#N/A</v>
      </c>
    </row>
    <row r="568" spans="1:3">
      <c r="A568" t="s">
        <v>567</v>
      </c>
      <c r="B568" s="1">
        <v>2049</v>
      </c>
      <c r="C568" t="e">
        <f>VLOOKUP(A568,Sheet2!A:B,2,FALSE)</f>
        <v>#N/A</v>
      </c>
    </row>
    <row r="569" spans="1:3">
      <c r="A569" t="s">
        <v>568</v>
      </c>
      <c r="B569" s="1">
        <v>2049</v>
      </c>
      <c r="C569" t="e">
        <f>VLOOKUP(A569,Sheet2!A:B,2,FALSE)</f>
        <v>#N/A</v>
      </c>
    </row>
    <row r="570" spans="1:3">
      <c r="A570" t="s">
        <v>569</v>
      </c>
      <c r="B570" s="1">
        <v>2049</v>
      </c>
      <c r="C570" t="e">
        <f>VLOOKUP(A570,Sheet2!A:B,2,FALSE)</f>
        <v>#N/A</v>
      </c>
    </row>
    <row r="571" spans="1:3">
      <c r="A571" t="s">
        <v>570</v>
      </c>
      <c r="B571" s="1">
        <v>2049</v>
      </c>
      <c r="C571" t="e">
        <f>VLOOKUP(A571,Sheet2!A:B,2,FALSE)</f>
        <v>#N/A</v>
      </c>
    </row>
    <row r="572" spans="1:3">
      <c r="A572" t="s">
        <v>571</v>
      </c>
      <c r="B572" s="1">
        <v>2049</v>
      </c>
      <c r="C572" t="e">
        <f>VLOOKUP(A572,Sheet2!A:B,2,FALSE)</f>
        <v>#N/A</v>
      </c>
    </row>
    <row r="573" spans="1:3">
      <c r="A573" t="s">
        <v>572</v>
      </c>
      <c r="B573" s="1">
        <v>2049</v>
      </c>
      <c r="C573" t="e">
        <f>VLOOKUP(A573,Sheet2!A:B,2,FALSE)</f>
        <v>#N/A</v>
      </c>
    </row>
    <row r="574" spans="1:3">
      <c r="A574" t="s">
        <v>573</v>
      </c>
      <c r="B574" s="1">
        <v>2049</v>
      </c>
      <c r="C574" t="e">
        <f>VLOOKUP(A574,Sheet2!A:B,2,FALSE)</f>
        <v>#N/A</v>
      </c>
    </row>
    <row r="575" spans="1:3">
      <c r="A575" t="s">
        <v>574</v>
      </c>
      <c r="B575" s="1">
        <v>2049</v>
      </c>
      <c r="C575" t="e">
        <f>VLOOKUP(A575,Sheet2!A:B,2,FALSE)</f>
        <v>#N/A</v>
      </c>
    </row>
    <row r="576" spans="1:3">
      <c r="A576" t="s">
        <v>575</v>
      </c>
      <c r="B576" s="1">
        <v>2049</v>
      </c>
      <c r="C576" t="e">
        <f>VLOOKUP(A576,Sheet2!A:B,2,FALSE)</f>
        <v>#N/A</v>
      </c>
    </row>
    <row r="577" spans="1:3">
      <c r="A577" t="s">
        <v>576</v>
      </c>
      <c r="B577" s="1">
        <v>2049</v>
      </c>
      <c r="C577" t="e">
        <f>VLOOKUP(A577,Sheet2!A:B,2,FALSE)</f>
        <v>#N/A</v>
      </c>
    </row>
    <row r="578" spans="1:3">
      <c r="A578" t="s">
        <v>577</v>
      </c>
      <c r="B578" s="1">
        <v>2049</v>
      </c>
      <c r="C578" t="e">
        <f>VLOOKUP(A578,Sheet2!A:B,2,FALSE)</f>
        <v>#N/A</v>
      </c>
    </row>
    <row r="579" spans="1:3">
      <c r="A579" t="s">
        <v>578</v>
      </c>
      <c r="B579" s="1">
        <v>2049</v>
      </c>
      <c r="C579" t="e">
        <f>VLOOKUP(A579,Sheet2!A:B,2,FALSE)</f>
        <v>#N/A</v>
      </c>
    </row>
    <row r="580" spans="1:3">
      <c r="A580" t="s">
        <v>579</v>
      </c>
      <c r="B580" s="1">
        <v>2049</v>
      </c>
      <c r="C580" t="e">
        <f>VLOOKUP(A580,Sheet2!A:B,2,FALSE)</f>
        <v>#N/A</v>
      </c>
    </row>
    <row r="581" spans="1:3">
      <c r="A581" t="s">
        <v>580</v>
      </c>
      <c r="B581" s="1">
        <v>2049</v>
      </c>
      <c r="C581" t="e">
        <f>VLOOKUP(A581,Sheet2!A:B,2,FALSE)</f>
        <v>#N/A</v>
      </c>
    </row>
    <row r="582" spans="1:3">
      <c r="A582" t="s">
        <v>581</v>
      </c>
      <c r="B582" s="1">
        <v>2055</v>
      </c>
      <c r="C582" t="e">
        <f>VLOOKUP(A582,Sheet2!A:B,2,FALSE)</f>
        <v>#N/A</v>
      </c>
    </row>
    <row r="583" spans="1:3">
      <c r="A583" t="s">
        <v>582</v>
      </c>
      <c r="B583" s="1">
        <v>2055</v>
      </c>
      <c r="C583" t="e">
        <f>VLOOKUP(A583,Sheet2!A:B,2,FALSE)</f>
        <v>#N/A</v>
      </c>
    </row>
    <row r="584" spans="1:3">
      <c r="A584" t="s">
        <v>583</v>
      </c>
      <c r="B584" s="1">
        <v>2055</v>
      </c>
      <c r="C584" t="e">
        <f>VLOOKUP(A584,Sheet2!A:B,2,FALSE)</f>
        <v>#N/A</v>
      </c>
    </row>
    <row r="585" spans="1:3">
      <c r="A585" t="s">
        <v>584</v>
      </c>
      <c r="B585" s="1">
        <v>2055</v>
      </c>
      <c r="C585" t="e">
        <f>VLOOKUP(A585,Sheet2!A:B,2,FALSE)</f>
        <v>#N/A</v>
      </c>
    </row>
    <row r="586" spans="1:3">
      <c r="A586" t="s">
        <v>585</v>
      </c>
      <c r="B586" s="1">
        <v>2055</v>
      </c>
      <c r="C586" t="e">
        <f>VLOOKUP(A586,Sheet2!A:B,2,FALSE)</f>
        <v>#N/A</v>
      </c>
    </row>
    <row r="587" spans="1:3">
      <c r="A587" t="s">
        <v>586</v>
      </c>
      <c r="B587" s="1">
        <v>2055</v>
      </c>
      <c r="C587" t="e">
        <f>VLOOKUP(A587,Sheet2!A:B,2,FALSE)</f>
        <v>#N/A</v>
      </c>
    </row>
    <row r="588" spans="1:3">
      <c r="A588" t="s">
        <v>587</v>
      </c>
      <c r="B588" s="1">
        <v>2055</v>
      </c>
      <c r="C588" t="e">
        <f>VLOOKUP(A588,Sheet2!A:B,2,FALSE)</f>
        <v>#N/A</v>
      </c>
    </row>
    <row r="589" spans="1:3">
      <c r="A589" t="s">
        <v>588</v>
      </c>
      <c r="B589" s="1">
        <v>2055</v>
      </c>
      <c r="C589" t="e">
        <f>VLOOKUP(A589,Sheet2!A:B,2,FALSE)</f>
        <v>#N/A</v>
      </c>
    </row>
    <row r="590" spans="1:3">
      <c r="A590" t="s">
        <v>589</v>
      </c>
      <c r="B590" s="1">
        <v>2055</v>
      </c>
      <c r="C590" t="e">
        <f>VLOOKUP(A590,Sheet2!A:B,2,FALSE)</f>
        <v>#N/A</v>
      </c>
    </row>
    <row r="591" spans="1:3">
      <c r="A591" t="s">
        <v>590</v>
      </c>
      <c r="B591" s="1">
        <v>2055</v>
      </c>
      <c r="C591" t="e">
        <f>VLOOKUP(A591,Sheet2!A:B,2,FALSE)</f>
        <v>#N/A</v>
      </c>
    </row>
    <row r="592" spans="1:3">
      <c r="A592" t="s">
        <v>591</v>
      </c>
      <c r="B592" s="1">
        <v>2055</v>
      </c>
      <c r="C592" t="e">
        <f>VLOOKUP(A592,Sheet2!A:B,2,FALSE)</f>
        <v>#N/A</v>
      </c>
    </row>
    <row r="593" spans="1:3">
      <c r="A593" t="s">
        <v>592</v>
      </c>
      <c r="B593" s="1">
        <v>2055</v>
      </c>
      <c r="C593" t="e">
        <f>VLOOKUP(A593,Sheet2!A:B,2,FALSE)</f>
        <v>#N/A</v>
      </c>
    </row>
    <row r="594" spans="1:3">
      <c r="A594" t="s">
        <v>593</v>
      </c>
      <c r="B594" s="1">
        <v>2055</v>
      </c>
      <c r="C594" t="e">
        <f>VLOOKUP(A594,Sheet2!A:B,2,FALSE)</f>
        <v>#N/A</v>
      </c>
    </row>
    <row r="595" spans="1:3">
      <c r="A595" t="s">
        <v>594</v>
      </c>
      <c r="B595" s="1">
        <v>2055</v>
      </c>
      <c r="C595" t="e">
        <f>VLOOKUP(A595,Sheet2!A:B,2,FALSE)</f>
        <v>#N/A</v>
      </c>
    </row>
    <row r="596" spans="1:3">
      <c r="A596" t="s">
        <v>595</v>
      </c>
      <c r="B596" s="1">
        <v>2055</v>
      </c>
      <c r="C596" t="e">
        <f>VLOOKUP(A596,Sheet2!A:B,2,FALSE)</f>
        <v>#N/A</v>
      </c>
    </row>
    <row r="597" spans="1:3">
      <c r="A597" t="s">
        <v>596</v>
      </c>
      <c r="B597" s="1">
        <v>2055</v>
      </c>
      <c r="C597" t="e">
        <f>VLOOKUP(A597,Sheet2!A:B,2,FALSE)</f>
        <v>#N/A</v>
      </c>
    </row>
    <row r="598" spans="1:3">
      <c r="A598" t="s">
        <v>597</v>
      </c>
      <c r="B598" s="1">
        <v>2055</v>
      </c>
      <c r="C598" t="e">
        <f>VLOOKUP(A598,Sheet2!A:B,2,FALSE)</f>
        <v>#N/A</v>
      </c>
    </row>
    <row r="599" spans="1:3">
      <c r="A599" t="s">
        <v>598</v>
      </c>
      <c r="B599" s="1">
        <v>2055</v>
      </c>
      <c r="C599" t="e">
        <f>VLOOKUP(A599,Sheet2!A:B,2,FALSE)</f>
        <v>#N/A</v>
      </c>
    </row>
    <row r="600" spans="1:3">
      <c r="A600" t="s">
        <v>599</v>
      </c>
      <c r="B600" s="1">
        <v>2055</v>
      </c>
      <c r="C600" t="e">
        <f>VLOOKUP(A600,Sheet2!A:B,2,FALSE)</f>
        <v>#N/A</v>
      </c>
    </row>
    <row r="601" spans="1:3">
      <c r="A601" t="s">
        <v>600</v>
      </c>
      <c r="B601" s="1">
        <v>2055</v>
      </c>
      <c r="C601" t="e">
        <f>VLOOKUP(A601,Sheet2!A:B,2,FALSE)</f>
        <v>#N/A</v>
      </c>
    </row>
    <row r="602" spans="1:3">
      <c r="A602" t="s">
        <v>601</v>
      </c>
      <c r="B602" s="1">
        <v>2055</v>
      </c>
      <c r="C602" t="e">
        <f>VLOOKUP(A602,Sheet2!A:B,2,FALSE)</f>
        <v>#N/A</v>
      </c>
    </row>
    <row r="603" spans="1:3">
      <c r="A603" t="s">
        <v>602</v>
      </c>
      <c r="B603" s="1">
        <v>2055</v>
      </c>
      <c r="C603" t="e">
        <f>VLOOKUP(A603,Sheet2!A:B,2,FALSE)</f>
        <v>#N/A</v>
      </c>
    </row>
    <row r="604" spans="1:3">
      <c r="A604" t="s">
        <v>603</v>
      </c>
      <c r="B604" s="1">
        <v>2055</v>
      </c>
      <c r="C604" t="e">
        <f>VLOOKUP(A604,Sheet2!A:B,2,FALSE)</f>
        <v>#N/A</v>
      </c>
    </row>
    <row r="605" spans="1:3">
      <c r="A605" t="s">
        <v>604</v>
      </c>
      <c r="B605" s="1">
        <v>2055</v>
      </c>
      <c r="C605" t="e">
        <f>VLOOKUP(A605,Sheet2!A:B,2,FALSE)</f>
        <v>#N/A</v>
      </c>
    </row>
    <row r="606" spans="1:3">
      <c r="A606" t="s">
        <v>605</v>
      </c>
      <c r="B606" s="1">
        <v>2055</v>
      </c>
      <c r="C606" t="e">
        <f>VLOOKUP(A606,Sheet2!A:B,2,FALSE)</f>
        <v>#N/A</v>
      </c>
    </row>
    <row r="607" spans="1:3">
      <c r="A607" t="s">
        <v>606</v>
      </c>
      <c r="B607" s="1">
        <v>2055</v>
      </c>
      <c r="C607" t="e">
        <f>VLOOKUP(A607,Sheet2!A:B,2,FALSE)</f>
        <v>#N/A</v>
      </c>
    </row>
    <row r="608" spans="1:3">
      <c r="A608" t="s">
        <v>607</v>
      </c>
      <c r="B608" s="1">
        <v>2055</v>
      </c>
      <c r="C608" t="e">
        <f>VLOOKUP(A608,Sheet2!A:B,2,FALSE)</f>
        <v>#N/A</v>
      </c>
    </row>
    <row r="609" spans="1:3">
      <c r="A609" t="s">
        <v>608</v>
      </c>
      <c r="B609" s="1">
        <v>2055</v>
      </c>
      <c r="C609" t="e">
        <f>VLOOKUP(A609,Sheet2!A:B,2,FALSE)</f>
        <v>#N/A</v>
      </c>
    </row>
    <row r="610" spans="1:3">
      <c r="A610" t="s">
        <v>609</v>
      </c>
      <c r="B610" s="1">
        <v>2055</v>
      </c>
      <c r="C610" t="e">
        <f>VLOOKUP(A610,Sheet2!A:B,2,FALSE)</f>
        <v>#N/A</v>
      </c>
    </row>
    <row r="611" spans="1:3">
      <c r="A611" t="s">
        <v>610</v>
      </c>
      <c r="B611" s="1">
        <v>2055</v>
      </c>
      <c r="C611" t="e">
        <f>VLOOKUP(A611,Sheet2!A:B,2,FALSE)</f>
        <v>#N/A</v>
      </c>
    </row>
    <row r="612" spans="1:3">
      <c r="A612" t="s">
        <v>611</v>
      </c>
      <c r="B612" s="1">
        <v>2055</v>
      </c>
      <c r="C612" t="e">
        <f>VLOOKUP(A612,Sheet2!A:B,2,FALSE)</f>
        <v>#N/A</v>
      </c>
    </row>
    <row r="613" spans="1:3">
      <c r="A613" t="s">
        <v>612</v>
      </c>
      <c r="B613" s="1">
        <v>2055</v>
      </c>
      <c r="C613" t="e">
        <f>VLOOKUP(A613,Sheet2!A:B,2,FALSE)</f>
        <v>#N/A</v>
      </c>
    </row>
    <row r="614" spans="1:3">
      <c r="A614" t="s">
        <v>613</v>
      </c>
      <c r="B614" s="1">
        <v>2055</v>
      </c>
      <c r="C614" t="e">
        <f>VLOOKUP(A614,Sheet2!A:B,2,FALSE)</f>
        <v>#N/A</v>
      </c>
    </row>
    <row r="615" spans="1:3">
      <c r="A615" t="s">
        <v>614</v>
      </c>
      <c r="B615" s="1">
        <v>2079</v>
      </c>
      <c r="C615" t="e">
        <f>VLOOKUP(A615,Sheet2!A:B,2,FALSE)</f>
        <v>#N/A</v>
      </c>
    </row>
    <row r="616" spans="1:3">
      <c r="A616" t="s">
        <v>615</v>
      </c>
      <c r="B616" s="1">
        <v>2079</v>
      </c>
      <c r="C616" t="e">
        <f>VLOOKUP(A616,Sheet2!A:B,2,FALSE)</f>
        <v>#N/A</v>
      </c>
    </row>
    <row r="617" spans="1:3">
      <c r="A617" t="s">
        <v>616</v>
      </c>
      <c r="B617" s="1">
        <v>2079</v>
      </c>
      <c r="C617" t="e">
        <f>VLOOKUP(A617,Sheet2!A:B,2,FALSE)</f>
        <v>#N/A</v>
      </c>
    </row>
    <row r="618" spans="1:3">
      <c r="A618" t="s">
        <v>617</v>
      </c>
      <c r="B618" s="1">
        <v>2079</v>
      </c>
      <c r="C618" t="e">
        <f>VLOOKUP(A618,Sheet2!A:B,2,FALSE)</f>
        <v>#N/A</v>
      </c>
    </row>
    <row r="619" spans="1:3">
      <c r="A619" t="s">
        <v>618</v>
      </c>
      <c r="B619" s="1">
        <v>2079</v>
      </c>
      <c r="C619" t="e">
        <f>VLOOKUP(A619,Sheet2!A:B,2,FALSE)</f>
        <v>#N/A</v>
      </c>
    </row>
    <row r="620" spans="1:3">
      <c r="A620" t="s">
        <v>619</v>
      </c>
      <c r="B620" s="1">
        <v>2079</v>
      </c>
      <c r="C620" t="e">
        <f>VLOOKUP(A620,Sheet2!A:B,2,FALSE)</f>
        <v>#N/A</v>
      </c>
    </row>
    <row r="621" spans="1:3">
      <c r="A621" t="s">
        <v>620</v>
      </c>
      <c r="B621" s="1">
        <v>2104</v>
      </c>
      <c r="C621" t="e">
        <f>VLOOKUP(A621,Sheet2!A:B,2,FALSE)</f>
        <v>#N/A</v>
      </c>
    </row>
    <row r="622" spans="1:3">
      <c r="A622" t="s">
        <v>621</v>
      </c>
      <c r="B622" s="1">
        <v>2104</v>
      </c>
      <c r="C622" t="e">
        <f>VLOOKUP(A622,Sheet2!A:B,2,FALSE)</f>
        <v>#N/A</v>
      </c>
    </row>
    <row r="623" spans="1:3">
      <c r="A623" t="s">
        <v>622</v>
      </c>
      <c r="B623" s="1">
        <v>2104</v>
      </c>
      <c r="C623" t="e">
        <f>VLOOKUP(A623,Sheet2!A:B,2,FALSE)</f>
        <v>#N/A</v>
      </c>
    </row>
    <row r="624" spans="1:3">
      <c r="A624" t="s">
        <v>623</v>
      </c>
      <c r="B624" s="1">
        <v>2104</v>
      </c>
      <c r="C624" t="e">
        <f>VLOOKUP(A624,Sheet2!A:B,2,FALSE)</f>
        <v>#N/A</v>
      </c>
    </row>
    <row r="625" spans="1:3">
      <c r="A625" t="s">
        <v>624</v>
      </c>
      <c r="B625" s="1">
        <v>2104</v>
      </c>
      <c r="C625" t="e">
        <f>VLOOKUP(A625,Sheet2!A:B,2,FALSE)</f>
        <v>#N/A</v>
      </c>
    </row>
    <row r="626" spans="1:3">
      <c r="A626" t="s">
        <v>625</v>
      </c>
      <c r="B626" s="1">
        <v>2104</v>
      </c>
      <c r="C626" t="e">
        <f>VLOOKUP(A626,Sheet2!A:B,2,FALSE)</f>
        <v>#N/A</v>
      </c>
    </row>
    <row r="627" spans="1:3">
      <c r="A627" t="s">
        <v>626</v>
      </c>
      <c r="B627" s="1">
        <v>2104</v>
      </c>
      <c r="C627" t="e">
        <f>VLOOKUP(A627,Sheet2!A:B,2,FALSE)</f>
        <v>#N/A</v>
      </c>
    </row>
    <row r="628" spans="1:3">
      <c r="A628" t="s">
        <v>627</v>
      </c>
      <c r="B628" s="1">
        <v>2106</v>
      </c>
      <c r="C628">
        <f>VLOOKUP(A628,Sheet2!A:B,2,FALSE)</f>
        <v>2106</v>
      </c>
    </row>
    <row r="629" spans="1:3">
      <c r="A629" t="s">
        <v>628</v>
      </c>
      <c r="B629" s="1">
        <v>2106</v>
      </c>
      <c r="C629" t="e">
        <f>VLOOKUP(A629,Sheet2!A:B,2,FALSE)</f>
        <v>#N/A</v>
      </c>
    </row>
    <row r="630" spans="1:3">
      <c r="A630" t="s">
        <v>629</v>
      </c>
      <c r="B630" s="1">
        <v>2106</v>
      </c>
      <c r="C630" t="e">
        <f>VLOOKUP(A630,Sheet2!A:B,2,FALSE)</f>
        <v>#N/A</v>
      </c>
    </row>
    <row r="631" spans="1:3">
      <c r="A631" t="s">
        <v>630</v>
      </c>
      <c r="B631" s="1">
        <v>2106</v>
      </c>
      <c r="C631" t="e">
        <f>VLOOKUP(A631,Sheet2!A:B,2,FALSE)</f>
        <v>#N/A</v>
      </c>
    </row>
    <row r="632" spans="1:3">
      <c r="A632" t="s">
        <v>631</v>
      </c>
      <c r="B632" s="1">
        <v>2115</v>
      </c>
      <c r="C632" t="e">
        <f>VLOOKUP(A632,Sheet2!A:B,2,FALSE)</f>
        <v>#N/A</v>
      </c>
    </row>
    <row r="633" spans="1:3">
      <c r="A633" t="s">
        <v>632</v>
      </c>
      <c r="B633" s="1">
        <v>2115</v>
      </c>
      <c r="C633" t="e">
        <f>VLOOKUP(A633,Sheet2!A:B,2,FALSE)</f>
        <v>#N/A</v>
      </c>
    </row>
    <row r="634" spans="1:3">
      <c r="A634" t="s">
        <v>633</v>
      </c>
      <c r="B634" s="1">
        <v>2115</v>
      </c>
      <c r="C634" t="e">
        <f>VLOOKUP(A634,Sheet2!A:B,2,FALSE)</f>
        <v>#N/A</v>
      </c>
    </row>
    <row r="635" spans="1:3">
      <c r="A635" t="s">
        <v>634</v>
      </c>
      <c r="B635" s="1">
        <v>2115</v>
      </c>
      <c r="C635" t="e">
        <f>VLOOKUP(A635,Sheet2!A:B,2,FALSE)</f>
        <v>#N/A</v>
      </c>
    </row>
    <row r="636" spans="1:3">
      <c r="A636" t="s">
        <v>635</v>
      </c>
      <c r="B636" s="1">
        <v>2115</v>
      </c>
      <c r="C636" t="e">
        <f>VLOOKUP(A636,Sheet2!A:B,2,FALSE)</f>
        <v>#N/A</v>
      </c>
    </row>
    <row r="637" spans="1:3">
      <c r="A637" t="s">
        <v>636</v>
      </c>
      <c r="B637" s="1">
        <v>2115</v>
      </c>
      <c r="C637" t="e">
        <f>VLOOKUP(A637,Sheet2!A:B,2,FALSE)</f>
        <v>#N/A</v>
      </c>
    </row>
    <row r="638" spans="1:3">
      <c r="A638" t="s">
        <v>637</v>
      </c>
      <c r="B638" s="1">
        <v>2115</v>
      </c>
      <c r="C638" t="e">
        <f>VLOOKUP(A638,Sheet2!A:B,2,FALSE)</f>
        <v>#N/A</v>
      </c>
    </row>
    <row r="639" spans="1:3">
      <c r="A639" t="s">
        <v>638</v>
      </c>
      <c r="B639" s="1">
        <v>2115</v>
      </c>
      <c r="C639" t="e">
        <f>VLOOKUP(A639,Sheet2!A:B,2,FALSE)</f>
        <v>#N/A</v>
      </c>
    </row>
    <row r="640" spans="1:3">
      <c r="A640" t="s">
        <v>639</v>
      </c>
      <c r="B640" s="1">
        <v>2115</v>
      </c>
      <c r="C640" t="e">
        <f>VLOOKUP(A640,Sheet2!A:B,2,FALSE)</f>
        <v>#N/A</v>
      </c>
    </row>
    <row r="641" spans="1:3">
      <c r="A641" t="s">
        <v>640</v>
      </c>
      <c r="B641" s="1">
        <v>2115</v>
      </c>
      <c r="C641" t="e">
        <f>VLOOKUP(A641,Sheet2!A:B,2,FALSE)</f>
        <v>#N/A</v>
      </c>
    </row>
    <row r="642" spans="1:3">
      <c r="A642" t="s">
        <v>641</v>
      </c>
      <c r="B642" s="1">
        <v>2115</v>
      </c>
      <c r="C642" t="e">
        <f>VLOOKUP(A642,Sheet2!A:B,2,FALSE)</f>
        <v>#N/A</v>
      </c>
    </row>
    <row r="643" spans="1:3">
      <c r="A643" t="s">
        <v>642</v>
      </c>
      <c r="B643" s="1">
        <v>2115</v>
      </c>
      <c r="C643" t="e">
        <f>VLOOKUP(A643,Sheet2!A:B,2,FALSE)</f>
        <v>#N/A</v>
      </c>
    </row>
    <row r="644" spans="1:3">
      <c r="A644" t="s">
        <v>643</v>
      </c>
      <c r="B644" s="1">
        <v>2115</v>
      </c>
      <c r="C644" t="e">
        <f>VLOOKUP(A644,Sheet2!A:B,2,FALSE)</f>
        <v>#N/A</v>
      </c>
    </row>
    <row r="645" spans="1:3">
      <c r="A645" t="s">
        <v>644</v>
      </c>
      <c r="B645" s="1">
        <v>2115</v>
      </c>
      <c r="C645" t="e">
        <f>VLOOKUP(A645,Sheet2!A:B,2,FALSE)</f>
        <v>#N/A</v>
      </c>
    </row>
    <row r="646" spans="1:3">
      <c r="A646" t="s">
        <v>645</v>
      </c>
      <c r="B646" s="1">
        <v>2115</v>
      </c>
      <c r="C646" t="e">
        <f>VLOOKUP(A646,Sheet2!A:B,2,FALSE)</f>
        <v>#N/A</v>
      </c>
    </row>
    <row r="647" spans="1:3">
      <c r="A647" t="s">
        <v>646</v>
      </c>
      <c r="B647" s="1">
        <v>2115</v>
      </c>
      <c r="C647" t="e">
        <f>VLOOKUP(A647,Sheet2!A:B,2,FALSE)</f>
        <v>#N/A</v>
      </c>
    </row>
    <row r="648" spans="1:3">
      <c r="A648" t="s">
        <v>647</v>
      </c>
      <c r="B648" s="1">
        <v>2115</v>
      </c>
      <c r="C648" t="e">
        <f>VLOOKUP(A648,Sheet2!A:B,2,FALSE)</f>
        <v>#N/A</v>
      </c>
    </row>
    <row r="649" spans="1:3">
      <c r="A649" t="s">
        <v>648</v>
      </c>
      <c r="B649" s="1">
        <v>2115</v>
      </c>
      <c r="C649" t="e">
        <f>VLOOKUP(A649,Sheet2!A:B,2,FALSE)</f>
        <v>#N/A</v>
      </c>
    </row>
    <row r="650" spans="1:3">
      <c r="A650" t="s">
        <v>649</v>
      </c>
      <c r="B650" s="1">
        <v>2115</v>
      </c>
      <c r="C650" t="e">
        <f>VLOOKUP(A650,Sheet2!A:B,2,FALSE)</f>
        <v>#N/A</v>
      </c>
    </row>
    <row r="651" spans="1:3">
      <c r="A651" t="s">
        <v>650</v>
      </c>
      <c r="B651" s="1">
        <v>2115</v>
      </c>
      <c r="C651">
        <f>VLOOKUP(A651,Sheet2!A:B,2,FALSE)</f>
        <v>2115</v>
      </c>
    </row>
    <row r="652" spans="1:3">
      <c r="A652" t="s">
        <v>651</v>
      </c>
      <c r="B652" s="1">
        <v>2115</v>
      </c>
      <c r="C652" t="e">
        <f>VLOOKUP(A652,Sheet2!A:B,2,FALSE)</f>
        <v>#N/A</v>
      </c>
    </row>
    <row r="653" spans="1:3">
      <c r="A653" t="s">
        <v>652</v>
      </c>
      <c r="B653" s="1">
        <v>2115</v>
      </c>
      <c r="C653" t="e">
        <f>VLOOKUP(A653,Sheet2!A:B,2,FALSE)</f>
        <v>#N/A</v>
      </c>
    </row>
    <row r="654" spans="1:3">
      <c r="A654" t="s">
        <v>653</v>
      </c>
      <c r="B654" s="1">
        <v>2115</v>
      </c>
      <c r="C654" t="e">
        <f>VLOOKUP(A654,Sheet2!A:B,2,FALSE)</f>
        <v>#N/A</v>
      </c>
    </row>
    <row r="655" spans="1:3">
      <c r="A655" t="s">
        <v>654</v>
      </c>
      <c r="B655" s="1">
        <v>2115</v>
      </c>
      <c r="C655" t="e">
        <f>VLOOKUP(A655,Sheet2!A:B,2,FALSE)</f>
        <v>#N/A</v>
      </c>
    </row>
    <row r="656" spans="1:3">
      <c r="A656" t="s">
        <v>655</v>
      </c>
      <c r="B656" s="1">
        <v>2115</v>
      </c>
      <c r="C656" t="e">
        <f>VLOOKUP(A656,Sheet2!A:B,2,FALSE)</f>
        <v>#N/A</v>
      </c>
    </row>
    <row r="657" spans="1:3">
      <c r="A657" t="s">
        <v>656</v>
      </c>
      <c r="B657" s="1">
        <v>2115</v>
      </c>
      <c r="C657" t="e">
        <f>VLOOKUP(A657,Sheet2!A:B,2,FALSE)</f>
        <v>#N/A</v>
      </c>
    </row>
    <row r="658" spans="1:3">
      <c r="A658" t="s">
        <v>657</v>
      </c>
      <c r="B658" s="1">
        <v>2115</v>
      </c>
      <c r="C658" t="e">
        <f>VLOOKUP(A658,Sheet2!A:B,2,FALSE)</f>
        <v>#N/A</v>
      </c>
    </row>
    <row r="659" spans="1:3">
      <c r="A659" t="s">
        <v>658</v>
      </c>
      <c r="B659" s="1">
        <v>2115</v>
      </c>
      <c r="C659" t="e">
        <f>VLOOKUP(A659,Sheet2!A:B,2,FALSE)</f>
        <v>#N/A</v>
      </c>
    </row>
    <row r="660" spans="1:3">
      <c r="A660" t="s">
        <v>659</v>
      </c>
      <c r="B660" s="1">
        <v>2115</v>
      </c>
      <c r="C660" t="e">
        <f>VLOOKUP(A660,Sheet2!A:B,2,FALSE)</f>
        <v>#N/A</v>
      </c>
    </row>
    <row r="661" spans="1:3">
      <c r="A661" t="s">
        <v>660</v>
      </c>
      <c r="B661" s="1">
        <v>2119</v>
      </c>
      <c r="C661" t="e">
        <f>VLOOKUP(A661,Sheet2!A:B,2,FALSE)</f>
        <v>#N/A</v>
      </c>
    </row>
    <row r="662" spans="1:3">
      <c r="A662" t="s">
        <v>661</v>
      </c>
      <c r="B662" s="1">
        <v>2119</v>
      </c>
      <c r="C662" t="e">
        <f>VLOOKUP(A662,Sheet2!A:B,2,FALSE)</f>
        <v>#N/A</v>
      </c>
    </row>
    <row r="663" spans="1:3">
      <c r="A663" t="s">
        <v>662</v>
      </c>
      <c r="B663" s="1">
        <v>2119</v>
      </c>
      <c r="C663" t="e">
        <f>VLOOKUP(A663,Sheet2!A:B,2,FALSE)</f>
        <v>#N/A</v>
      </c>
    </row>
    <row r="664" spans="1:3">
      <c r="A664" t="s">
        <v>663</v>
      </c>
      <c r="B664" s="1">
        <v>2119</v>
      </c>
      <c r="C664" t="e">
        <f>VLOOKUP(A664,Sheet2!A:B,2,FALSE)</f>
        <v>#N/A</v>
      </c>
    </row>
    <row r="665" spans="1:3">
      <c r="A665" t="s">
        <v>664</v>
      </c>
      <c r="B665" s="1">
        <v>2119</v>
      </c>
      <c r="C665" t="e">
        <f>VLOOKUP(A665,Sheet2!A:B,2,FALSE)</f>
        <v>#N/A</v>
      </c>
    </row>
    <row r="666" spans="1:3">
      <c r="A666" t="s">
        <v>665</v>
      </c>
      <c r="B666" s="1">
        <v>2119</v>
      </c>
      <c r="C666" t="e">
        <f>VLOOKUP(A666,Sheet2!A:B,2,FALSE)</f>
        <v>#N/A</v>
      </c>
    </row>
    <row r="667" spans="1:3">
      <c r="A667" t="s">
        <v>666</v>
      </c>
      <c r="B667" s="1">
        <v>2130</v>
      </c>
      <c r="C667" t="e">
        <f>VLOOKUP(A667,Sheet2!A:B,2,FALSE)</f>
        <v>#N/A</v>
      </c>
    </row>
    <row r="668" spans="1:3">
      <c r="A668" t="s">
        <v>667</v>
      </c>
      <c r="B668" s="1">
        <v>2130</v>
      </c>
      <c r="C668" t="e">
        <f>VLOOKUP(A668,Sheet2!A:B,2,FALSE)</f>
        <v>#N/A</v>
      </c>
    </row>
    <row r="669" spans="1:3">
      <c r="A669" t="s">
        <v>668</v>
      </c>
      <c r="B669" s="1">
        <v>2130</v>
      </c>
      <c r="C669" t="e">
        <f>VLOOKUP(A669,Sheet2!A:B,2,FALSE)</f>
        <v>#N/A</v>
      </c>
    </row>
    <row r="670" spans="1:3">
      <c r="A670" t="s">
        <v>669</v>
      </c>
      <c r="B670" s="1">
        <v>2130</v>
      </c>
      <c r="C670" t="e">
        <f>VLOOKUP(A670,Sheet2!A:B,2,FALSE)</f>
        <v>#N/A</v>
      </c>
    </row>
    <row r="671" spans="1:3">
      <c r="A671" t="s">
        <v>670</v>
      </c>
      <c r="B671" s="1">
        <v>2130</v>
      </c>
      <c r="C671" t="e">
        <f>VLOOKUP(A671,Sheet2!A:B,2,FALSE)</f>
        <v>#N/A</v>
      </c>
    </row>
    <row r="672" spans="1:3">
      <c r="A672" t="s">
        <v>671</v>
      </c>
      <c r="B672" s="1">
        <v>2130</v>
      </c>
      <c r="C672" t="e">
        <f>VLOOKUP(A672,Sheet2!A:B,2,FALSE)</f>
        <v>#N/A</v>
      </c>
    </row>
    <row r="673" spans="1:3">
      <c r="A673" t="s">
        <v>672</v>
      </c>
      <c r="B673" s="1">
        <v>2130</v>
      </c>
      <c r="C673">
        <f>VLOOKUP(A673,Sheet2!A:B,2,FALSE)</f>
        <v>2130</v>
      </c>
    </row>
    <row r="674" spans="1:3">
      <c r="A674" t="s">
        <v>673</v>
      </c>
      <c r="B674" s="1">
        <v>2130</v>
      </c>
      <c r="C674" t="e">
        <f>VLOOKUP(A674,Sheet2!A:B,2,FALSE)</f>
        <v>#N/A</v>
      </c>
    </row>
    <row r="675" spans="1:3">
      <c r="A675" t="s">
        <v>674</v>
      </c>
      <c r="B675" s="1">
        <v>2130</v>
      </c>
      <c r="C675" t="e">
        <f>VLOOKUP(A675,Sheet2!A:B,2,FALSE)</f>
        <v>#N/A</v>
      </c>
    </row>
    <row r="676" spans="1:3">
      <c r="A676" t="s">
        <v>675</v>
      </c>
      <c r="B676" s="1">
        <v>2130</v>
      </c>
      <c r="C676">
        <f>VLOOKUP(A676,Sheet2!A:B,2,FALSE)</f>
        <v>2130</v>
      </c>
    </row>
    <row r="677" spans="1:3">
      <c r="A677" t="s">
        <v>676</v>
      </c>
      <c r="B677" s="1">
        <v>2130</v>
      </c>
      <c r="C677">
        <f>VLOOKUP(A677,Sheet2!A:B,2,FALSE)</f>
        <v>2130</v>
      </c>
    </row>
    <row r="678" spans="1:3">
      <c r="A678" t="s">
        <v>677</v>
      </c>
      <c r="B678" s="1">
        <v>2130</v>
      </c>
      <c r="C678" t="e">
        <f>VLOOKUP(A678,Sheet2!A:B,2,FALSE)</f>
        <v>#N/A</v>
      </c>
    </row>
    <row r="679" spans="1:3">
      <c r="A679" t="s">
        <v>678</v>
      </c>
      <c r="B679" s="1">
        <v>2130</v>
      </c>
      <c r="C679">
        <f>VLOOKUP(A679,Sheet2!A:B,2,FALSE)</f>
        <v>2130</v>
      </c>
    </row>
    <row r="680" spans="1:3">
      <c r="A680" t="s">
        <v>679</v>
      </c>
      <c r="B680" s="1">
        <v>2130</v>
      </c>
      <c r="C680" t="e">
        <f>VLOOKUP(A680,Sheet2!A:B,2,FALSE)</f>
        <v>#N/A</v>
      </c>
    </row>
    <row r="681" spans="1:3">
      <c r="A681" t="s">
        <v>680</v>
      </c>
      <c r="B681" s="1">
        <v>2130</v>
      </c>
      <c r="C681" t="e">
        <f>VLOOKUP(A681,Sheet2!A:B,2,FALSE)</f>
        <v>#N/A</v>
      </c>
    </row>
    <row r="682" spans="1:3">
      <c r="A682" t="s">
        <v>681</v>
      </c>
      <c r="B682" s="1">
        <v>2130</v>
      </c>
      <c r="C682">
        <f>VLOOKUP(A682,Sheet2!A:B,2,FALSE)</f>
        <v>2130</v>
      </c>
    </row>
    <row r="683" spans="1:3">
      <c r="A683" t="s">
        <v>682</v>
      </c>
      <c r="B683" s="1">
        <v>2130</v>
      </c>
      <c r="C683" t="e">
        <f>VLOOKUP(A683,Sheet2!A:B,2,FALSE)</f>
        <v>#N/A</v>
      </c>
    </row>
    <row r="684" spans="1:3">
      <c r="A684" t="s">
        <v>683</v>
      </c>
      <c r="B684" s="1">
        <v>2130</v>
      </c>
      <c r="C684" t="e">
        <f>VLOOKUP(A684,Sheet2!A:B,2,FALSE)</f>
        <v>#N/A</v>
      </c>
    </row>
    <row r="685" spans="1:3">
      <c r="A685" t="s">
        <v>684</v>
      </c>
      <c r="B685" s="1">
        <v>2130</v>
      </c>
      <c r="C685" t="e">
        <f>VLOOKUP(A685,Sheet2!A:B,2,FALSE)</f>
        <v>#N/A</v>
      </c>
    </row>
    <row r="686" spans="1:3">
      <c r="A686" t="s">
        <v>685</v>
      </c>
      <c r="B686" s="1">
        <v>2130</v>
      </c>
      <c r="C686" t="e">
        <f>VLOOKUP(A686,Sheet2!A:B,2,FALSE)</f>
        <v>#N/A</v>
      </c>
    </row>
    <row r="687" spans="1:3">
      <c r="A687" t="s">
        <v>686</v>
      </c>
      <c r="B687" s="1">
        <v>2130</v>
      </c>
      <c r="C687" t="e">
        <f>VLOOKUP(A687,Sheet2!A:B,2,FALSE)</f>
        <v>#N/A</v>
      </c>
    </row>
    <row r="688" spans="1:3">
      <c r="A688" t="s">
        <v>687</v>
      </c>
      <c r="B688" s="1">
        <v>2130</v>
      </c>
      <c r="C688" t="e">
        <f>VLOOKUP(A688,Sheet2!A:B,2,FALSE)</f>
        <v>#N/A</v>
      </c>
    </row>
    <row r="689" spans="1:3">
      <c r="A689" t="s">
        <v>688</v>
      </c>
      <c r="B689" s="1">
        <v>2130</v>
      </c>
      <c r="C689" t="e">
        <f>VLOOKUP(A689,Sheet2!A:B,2,FALSE)</f>
        <v>#N/A</v>
      </c>
    </row>
    <row r="690" spans="1:3">
      <c r="A690" t="s">
        <v>689</v>
      </c>
      <c r="B690" s="1">
        <v>2130</v>
      </c>
      <c r="C690">
        <f>VLOOKUP(A690,Sheet2!A:B,2,FALSE)</f>
        <v>2130</v>
      </c>
    </row>
    <row r="691" spans="1:3">
      <c r="A691" t="s">
        <v>690</v>
      </c>
      <c r="B691" s="1">
        <v>2130</v>
      </c>
      <c r="C691" t="e">
        <f>VLOOKUP(A691,Sheet2!A:B,2,FALSE)</f>
        <v>#N/A</v>
      </c>
    </row>
    <row r="692" spans="1:3">
      <c r="A692" t="s">
        <v>691</v>
      </c>
      <c r="B692" s="1">
        <v>2130</v>
      </c>
      <c r="C692" t="e">
        <f>VLOOKUP(A692,Sheet2!A:B,2,FALSE)</f>
        <v>#N/A</v>
      </c>
    </row>
    <row r="693" spans="1:3">
      <c r="A693" t="s">
        <v>692</v>
      </c>
      <c r="B693" s="1">
        <v>2130</v>
      </c>
      <c r="C693">
        <f>VLOOKUP(A693,Sheet2!A:B,2,FALSE)</f>
        <v>2130</v>
      </c>
    </row>
    <row r="694" spans="1:3">
      <c r="A694" t="s">
        <v>693</v>
      </c>
      <c r="B694" s="1">
        <v>2130</v>
      </c>
      <c r="C694">
        <f>VLOOKUP(A694,Sheet2!A:B,2,FALSE)</f>
        <v>2130</v>
      </c>
    </row>
    <row r="695" spans="1:3">
      <c r="A695" t="s">
        <v>694</v>
      </c>
      <c r="B695" s="1">
        <v>2130</v>
      </c>
      <c r="C695" t="e">
        <f>VLOOKUP(A695,Sheet2!A:B,2,FALSE)</f>
        <v>#N/A</v>
      </c>
    </row>
    <row r="696" spans="1:3">
      <c r="A696" t="s">
        <v>695</v>
      </c>
      <c r="B696" s="1">
        <v>2130</v>
      </c>
      <c r="C696" t="e">
        <f>VLOOKUP(A696,Sheet2!A:B,2,FALSE)</f>
        <v>#N/A</v>
      </c>
    </row>
    <row r="697" spans="1:3">
      <c r="A697" t="s">
        <v>696</v>
      </c>
      <c r="B697" s="1">
        <v>2130</v>
      </c>
      <c r="C697" t="e">
        <f>VLOOKUP(A697,Sheet2!A:B,2,FALSE)</f>
        <v>#N/A</v>
      </c>
    </row>
    <row r="698" spans="1:3">
      <c r="A698" t="s">
        <v>697</v>
      </c>
      <c r="B698" s="1">
        <v>2130</v>
      </c>
      <c r="C698" t="e">
        <f>VLOOKUP(A698,Sheet2!A:B,2,FALSE)</f>
        <v>#N/A</v>
      </c>
    </row>
    <row r="699" spans="1:3">
      <c r="A699" t="s">
        <v>698</v>
      </c>
      <c r="B699" s="1">
        <v>2130</v>
      </c>
      <c r="C699" t="e">
        <f>VLOOKUP(A699,Sheet2!A:B,2,FALSE)</f>
        <v>#N/A</v>
      </c>
    </row>
    <row r="700" spans="1:3">
      <c r="A700" t="s">
        <v>699</v>
      </c>
      <c r="B700" s="1">
        <v>2130</v>
      </c>
      <c r="C700" t="e">
        <f>VLOOKUP(A700,Sheet2!A:B,2,FALSE)</f>
        <v>#N/A</v>
      </c>
    </row>
    <row r="701" spans="1:3">
      <c r="A701" t="s">
        <v>700</v>
      </c>
      <c r="B701" s="1">
        <v>2130</v>
      </c>
      <c r="C701" t="e">
        <f>VLOOKUP(A701,Sheet2!A:B,2,FALSE)</f>
        <v>#N/A</v>
      </c>
    </row>
    <row r="702" spans="1:3">
      <c r="A702" t="s">
        <v>701</v>
      </c>
      <c r="B702" s="1">
        <v>2130</v>
      </c>
      <c r="C702" t="e">
        <f>VLOOKUP(A702,Sheet2!A:B,2,FALSE)</f>
        <v>#N/A</v>
      </c>
    </row>
    <row r="703" spans="1:3">
      <c r="A703" t="s">
        <v>702</v>
      </c>
      <c r="B703" s="1">
        <v>2130</v>
      </c>
      <c r="C703" t="e">
        <f>VLOOKUP(A703,Sheet2!A:B,2,FALSE)</f>
        <v>#N/A</v>
      </c>
    </row>
    <row r="704" spans="1:3">
      <c r="A704" t="s">
        <v>703</v>
      </c>
      <c r="B704" s="1">
        <v>2130</v>
      </c>
      <c r="C704" t="e">
        <f>VLOOKUP(A704,Sheet2!A:B,2,FALSE)</f>
        <v>#N/A</v>
      </c>
    </row>
    <row r="705" spans="1:3">
      <c r="A705" t="s">
        <v>704</v>
      </c>
      <c r="B705" s="1">
        <v>2130</v>
      </c>
      <c r="C705" t="e">
        <f>VLOOKUP(A705,Sheet2!A:B,2,FALSE)</f>
        <v>#N/A</v>
      </c>
    </row>
    <row r="706" spans="1:3">
      <c r="A706" t="s">
        <v>705</v>
      </c>
      <c r="B706" s="1">
        <v>2130</v>
      </c>
      <c r="C706" t="e">
        <f>VLOOKUP(A706,Sheet2!A:B,2,FALSE)</f>
        <v>#N/A</v>
      </c>
    </row>
    <row r="707" spans="1:3">
      <c r="A707" t="s">
        <v>706</v>
      </c>
      <c r="B707" s="1">
        <v>2130</v>
      </c>
      <c r="C707">
        <f>VLOOKUP(A707,Sheet2!A:B,2,FALSE)</f>
        <v>600525</v>
      </c>
    </row>
    <row r="708" spans="1:3">
      <c r="A708" t="s">
        <v>707</v>
      </c>
      <c r="B708" s="1">
        <v>2130</v>
      </c>
      <c r="C708">
        <f>VLOOKUP(A708,Sheet2!A:B,2,FALSE)</f>
        <v>600525</v>
      </c>
    </row>
    <row r="709" spans="1:3">
      <c r="A709" t="s">
        <v>708</v>
      </c>
      <c r="B709" s="1">
        <v>2130</v>
      </c>
      <c r="C709" t="e">
        <f>VLOOKUP(A709,Sheet2!A:B,2,FALSE)</f>
        <v>#N/A</v>
      </c>
    </row>
    <row r="710" spans="1:3">
      <c r="A710" t="s">
        <v>709</v>
      </c>
      <c r="B710" s="1">
        <v>2130</v>
      </c>
      <c r="C710">
        <f>VLOOKUP(A710,Sheet2!A:B,2,FALSE)</f>
        <v>2130</v>
      </c>
    </row>
    <row r="711" spans="1:3">
      <c r="A711" t="s">
        <v>710</v>
      </c>
      <c r="B711" s="1">
        <v>2130</v>
      </c>
      <c r="C711" t="e">
        <f>VLOOKUP(A711,Sheet2!A:B,2,FALSE)</f>
        <v>#N/A</v>
      </c>
    </row>
    <row r="712" spans="1:3">
      <c r="A712" t="s">
        <v>711</v>
      </c>
      <c r="B712" s="1">
        <v>2130</v>
      </c>
      <c r="C712" t="e">
        <f>VLOOKUP(A712,Sheet2!A:B,2,FALSE)</f>
        <v>#N/A</v>
      </c>
    </row>
    <row r="713" spans="1:3">
      <c r="A713" t="s">
        <v>712</v>
      </c>
      <c r="B713" s="1">
        <v>2130</v>
      </c>
      <c r="C713" t="e">
        <f>VLOOKUP(A713,Sheet2!A:B,2,FALSE)</f>
        <v>#N/A</v>
      </c>
    </row>
    <row r="714" spans="1:3">
      <c r="A714" t="s">
        <v>713</v>
      </c>
      <c r="B714" s="1">
        <v>2130</v>
      </c>
      <c r="C714" t="e">
        <f>VLOOKUP(A714,Sheet2!A:B,2,FALSE)</f>
        <v>#N/A</v>
      </c>
    </row>
    <row r="715" spans="1:3">
      <c r="A715" t="s">
        <v>714</v>
      </c>
      <c r="B715" s="1">
        <v>2134</v>
      </c>
      <c r="C715" t="e">
        <f>VLOOKUP(A715,Sheet2!A:B,2,FALSE)</f>
        <v>#N/A</v>
      </c>
    </row>
    <row r="716" spans="1:3">
      <c r="A716" t="s">
        <v>715</v>
      </c>
      <c r="B716" s="1">
        <v>2134</v>
      </c>
      <c r="C716" t="e">
        <f>VLOOKUP(A716,Sheet2!A:B,2,FALSE)</f>
        <v>#N/A</v>
      </c>
    </row>
    <row r="717" spans="1:3">
      <c r="A717" t="s">
        <v>716</v>
      </c>
      <c r="B717" s="1">
        <v>2137</v>
      </c>
      <c r="C717" t="e">
        <f>VLOOKUP(A717,Sheet2!A:B,2,FALSE)</f>
        <v>#N/A</v>
      </c>
    </row>
    <row r="718" spans="1:3">
      <c r="A718" t="s">
        <v>717</v>
      </c>
      <c r="B718" s="1">
        <v>2137</v>
      </c>
      <c r="C718" t="e">
        <f>VLOOKUP(A718,Sheet2!A:B,2,FALSE)</f>
        <v>#N/A</v>
      </c>
    </row>
    <row r="719" spans="1:3">
      <c r="A719" t="s">
        <v>718</v>
      </c>
      <c r="B719" s="1">
        <v>2137</v>
      </c>
      <c r="C719" t="e">
        <f>VLOOKUP(A719,Sheet2!A:B,2,FALSE)</f>
        <v>#N/A</v>
      </c>
    </row>
    <row r="720" spans="1:3">
      <c r="A720" t="s">
        <v>719</v>
      </c>
      <c r="B720" s="1">
        <v>2137</v>
      </c>
      <c r="C720" t="e">
        <f>VLOOKUP(A720,Sheet2!A:B,2,FALSE)</f>
        <v>#N/A</v>
      </c>
    </row>
    <row r="721" spans="1:3">
      <c r="A721" t="s">
        <v>720</v>
      </c>
      <c r="B721" s="1">
        <v>2137</v>
      </c>
      <c r="C721" t="e">
        <f>VLOOKUP(A721,Sheet2!A:B,2,FALSE)</f>
        <v>#N/A</v>
      </c>
    </row>
    <row r="722" spans="1:3">
      <c r="A722" t="s">
        <v>721</v>
      </c>
      <c r="B722" s="1">
        <v>2137</v>
      </c>
      <c r="C722" t="e">
        <f>VLOOKUP(A722,Sheet2!A:B,2,FALSE)</f>
        <v>#N/A</v>
      </c>
    </row>
    <row r="723" spans="1:3">
      <c r="A723" t="s">
        <v>722</v>
      </c>
      <c r="B723" s="1">
        <v>2137</v>
      </c>
      <c r="C723" t="e">
        <f>VLOOKUP(A723,Sheet2!A:B,2,FALSE)</f>
        <v>#N/A</v>
      </c>
    </row>
    <row r="724" spans="1:3">
      <c r="A724" t="s">
        <v>723</v>
      </c>
      <c r="B724" s="1">
        <v>2137</v>
      </c>
      <c r="C724" t="e">
        <f>VLOOKUP(A724,Sheet2!A:B,2,FALSE)</f>
        <v>#N/A</v>
      </c>
    </row>
    <row r="725" spans="1:3">
      <c r="A725" t="s">
        <v>724</v>
      </c>
      <c r="B725" s="1">
        <v>2137</v>
      </c>
      <c r="C725" t="e">
        <f>VLOOKUP(A725,Sheet2!A:B,2,FALSE)</f>
        <v>#N/A</v>
      </c>
    </row>
    <row r="726" spans="1:3">
      <c r="A726" t="s">
        <v>725</v>
      </c>
      <c r="B726" s="1">
        <v>2137</v>
      </c>
      <c r="C726" t="e">
        <f>VLOOKUP(A726,Sheet2!A:B,2,FALSE)</f>
        <v>#N/A</v>
      </c>
    </row>
    <row r="727" spans="1:3">
      <c r="A727" t="s">
        <v>726</v>
      </c>
      <c r="B727" s="1">
        <v>2137</v>
      </c>
      <c r="C727" t="e">
        <f>VLOOKUP(A727,Sheet2!A:B,2,FALSE)</f>
        <v>#N/A</v>
      </c>
    </row>
    <row r="728" spans="1:3">
      <c r="A728" t="s">
        <v>727</v>
      </c>
      <c r="B728" s="1">
        <v>2137</v>
      </c>
      <c r="C728" t="e">
        <f>VLOOKUP(A728,Sheet2!A:B,2,FALSE)</f>
        <v>#N/A</v>
      </c>
    </row>
    <row r="729" spans="1:3">
      <c r="A729" t="s">
        <v>728</v>
      </c>
      <c r="B729" s="1">
        <v>2137</v>
      </c>
      <c r="C729" t="e">
        <f>VLOOKUP(A729,Sheet2!A:B,2,FALSE)</f>
        <v>#N/A</v>
      </c>
    </row>
    <row r="730" spans="1:3">
      <c r="A730" t="s">
        <v>729</v>
      </c>
      <c r="B730" s="1">
        <v>2137</v>
      </c>
      <c r="C730" t="e">
        <f>VLOOKUP(A730,Sheet2!A:B,2,FALSE)</f>
        <v>#N/A</v>
      </c>
    </row>
    <row r="731" spans="1:3">
      <c r="A731" t="s">
        <v>730</v>
      </c>
      <c r="B731" s="1">
        <v>2137</v>
      </c>
      <c r="C731" t="e">
        <f>VLOOKUP(A731,Sheet2!A:B,2,FALSE)</f>
        <v>#N/A</v>
      </c>
    </row>
    <row r="732" spans="1:3">
      <c r="A732" t="s">
        <v>731</v>
      </c>
      <c r="B732" s="1">
        <v>2137</v>
      </c>
      <c r="C732" t="e">
        <f>VLOOKUP(A732,Sheet2!A:B,2,FALSE)</f>
        <v>#N/A</v>
      </c>
    </row>
    <row r="733" spans="1:3">
      <c r="A733" t="s">
        <v>732</v>
      </c>
      <c r="B733" s="1">
        <v>2137</v>
      </c>
      <c r="C733" t="e">
        <f>VLOOKUP(A733,Sheet2!A:B,2,FALSE)</f>
        <v>#N/A</v>
      </c>
    </row>
    <row r="734" spans="1:3">
      <c r="A734" t="s">
        <v>733</v>
      </c>
      <c r="B734" s="1">
        <v>2137</v>
      </c>
      <c r="C734" t="e">
        <f>VLOOKUP(A734,Sheet2!A:B,2,FALSE)</f>
        <v>#N/A</v>
      </c>
    </row>
    <row r="735" spans="1:3">
      <c r="A735" t="s">
        <v>734</v>
      </c>
      <c r="B735" s="1">
        <v>2137</v>
      </c>
      <c r="C735" t="e">
        <f>VLOOKUP(A735,Sheet2!A:B,2,FALSE)</f>
        <v>#N/A</v>
      </c>
    </row>
    <row r="736" spans="1:3">
      <c r="A736" t="s">
        <v>735</v>
      </c>
      <c r="B736" s="1">
        <v>2137</v>
      </c>
      <c r="C736" t="e">
        <f>VLOOKUP(A736,Sheet2!A:B,2,FALSE)</f>
        <v>#N/A</v>
      </c>
    </row>
    <row r="737" spans="1:3">
      <c r="A737" t="s">
        <v>736</v>
      </c>
      <c r="B737" s="1">
        <v>2137</v>
      </c>
      <c r="C737" t="e">
        <f>VLOOKUP(A737,Sheet2!A:B,2,FALSE)</f>
        <v>#N/A</v>
      </c>
    </row>
    <row r="738" spans="1:3">
      <c r="A738" t="s">
        <v>737</v>
      </c>
      <c r="B738" s="1">
        <v>2137</v>
      </c>
      <c r="C738" t="e">
        <f>VLOOKUP(A738,Sheet2!A:B,2,FALSE)</f>
        <v>#N/A</v>
      </c>
    </row>
    <row r="739" spans="1:3">
      <c r="A739" t="s">
        <v>738</v>
      </c>
      <c r="B739" s="1">
        <v>2138</v>
      </c>
      <c r="C739" t="e">
        <f>VLOOKUP(A739,Sheet2!A:B,2,FALSE)</f>
        <v>#N/A</v>
      </c>
    </row>
    <row r="740" spans="1:3">
      <c r="A740" t="s">
        <v>739</v>
      </c>
      <c r="B740" s="1">
        <v>2138</v>
      </c>
      <c r="C740" t="e">
        <f>VLOOKUP(A740,Sheet2!A:B,2,FALSE)</f>
        <v>#N/A</v>
      </c>
    </row>
    <row r="741" spans="1:3">
      <c r="A741" t="s">
        <v>740</v>
      </c>
      <c r="B741" s="1">
        <v>2138</v>
      </c>
      <c r="C741" t="e">
        <f>VLOOKUP(A741,Sheet2!A:B,2,FALSE)</f>
        <v>#N/A</v>
      </c>
    </row>
    <row r="742" spans="1:3">
      <c r="A742" t="s">
        <v>741</v>
      </c>
      <c r="B742" s="1">
        <v>2138</v>
      </c>
      <c r="C742" t="e">
        <f>VLOOKUP(A742,Sheet2!A:B,2,FALSE)</f>
        <v>#N/A</v>
      </c>
    </row>
    <row r="743" spans="1:3">
      <c r="A743" t="s">
        <v>742</v>
      </c>
      <c r="B743" s="1">
        <v>2138</v>
      </c>
      <c r="C743" t="e">
        <f>VLOOKUP(A743,Sheet2!A:B,2,FALSE)</f>
        <v>#N/A</v>
      </c>
    </row>
    <row r="744" spans="1:3">
      <c r="A744" t="s">
        <v>743</v>
      </c>
      <c r="B744" s="1">
        <v>2138</v>
      </c>
      <c r="C744" t="e">
        <f>VLOOKUP(A744,Sheet2!A:B,2,FALSE)</f>
        <v>#N/A</v>
      </c>
    </row>
    <row r="745" spans="1:3">
      <c r="A745" t="s">
        <v>744</v>
      </c>
      <c r="B745" s="1">
        <v>2138</v>
      </c>
      <c r="C745" t="e">
        <f>VLOOKUP(A745,Sheet2!A:B,2,FALSE)</f>
        <v>#N/A</v>
      </c>
    </row>
    <row r="746" spans="1:3">
      <c r="A746" t="s">
        <v>745</v>
      </c>
      <c r="B746" s="1">
        <v>2138</v>
      </c>
      <c r="C746" t="e">
        <f>VLOOKUP(A746,Sheet2!A:B,2,FALSE)</f>
        <v>#N/A</v>
      </c>
    </row>
    <row r="747" spans="1:3">
      <c r="A747" t="s">
        <v>746</v>
      </c>
      <c r="B747" s="1">
        <v>2138</v>
      </c>
      <c r="C747" t="e">
        <f>VLOOKUP(A747,Sheet2!A:B,2,FALSE)</f>
        <v>#N/A</v>
      </c>
    </row>
    <row r="748" spans="1:3">
      <c r="A748" t="s">
        <v>747</v>
      </c>
      <c r="B748" s="1">
        <v>2138</v>
      </c>
      <c r="C748" t="e">
        <f>VLOOKUP(A748,Sheet2!A:B,2,FALSE)</f>
        <v>#N/A</v>
      </c>
    </row>
    <row r="749" spans="1:3">
      <c r="A749" t="s">
        <v>748</v>
      </c>
      <c r="B749" s="1">
        <v>2138</v>
      </c>
      <c r="C749" t="e">
        <f>VLOOKUP(A749,Sheet2!A:B,2,FALSE)</f>
        <v>#N/A</v>
      </c>
    </row>
    <row r="750" spans="1:3">
      <c r="A750" t="s">
        <v>749</v>
      </c>
      <c r="B750" s="1">
        <v>2138</v>
      </c>
      <c r="C750" t="e">
        <f>VLOOKUP(A750,Sheet2!A:B,2,FALSE)</f>
        <v>#N/A</v>
      </c>
    </row>
    <row r="751" spans="1:3">
      <c r="A751" t="s">
        <v>750</v>
      </c>
      <c r="B751" s="1">
        <v>2138</v>
      </c>
      <c r="C751" t="e">
        <f>VLOOKUP(A751,Sheet2!A:B,2,FALSE)</f>
        <v>#N/A</v>
      </c>
    </row>
    <row r="752" spans="1:3">
      <c r="A752" t="s">
        <v>751</v>
      </c>
      <c r="B752" s="1">
        <v>2138</v>
      </c>
      <c r="C752" t="e">
        <f>VLOOKUP(A752,Sheet2!A:B,2,FALSE)</f>
        <v>#N/A</v>
      </c>
    </row>
    <row r="753" spans="1:3">
      <c r="A753" t="s">
        <v>752</v>
      </c>
      <c r="B753" s="1">
        <v>2138</v>
      </c>
      <c r="C753" t="e">
        <f>VLOOKUP(A753,Sheet2!A:B,2,FALSE)</f>
        <v>#N/A</v>
      </c>
    </row>
    <row r="754" spans="1:3">
      <c r="A754" t="s">
        <v>753</v>
      </c>
      <c r="B754" s="1">
        <v>2138</v>
      </c>
      <c r="C754" t="e">
        <f>VLOOKUP(A754,Sheet2!A:B,2,FALSE)</f>
        <v>#N/A</v>
      </c>
    </row>
    <row r="755" spans="1:3">
      <c r="A755" t="s">
        <v>754</v>
      </c>
      <c r="B755" s="1">
        <v>2138</v>
      </c>
      <c r="C755" t="e">
        <f>VLOOKUP(A755,Sheet2!A:B,2,FALSE)</f>
        <v>#N/A</v>
      </c>
    </row>
    <row r="756" spans="1:3">
      <c r="A756" t="s">
        <v>755</v>
      </c>
      <c r="B756" s="1">
        <v>2151</v>
      </c>
      <c r="C756" t="e">
        <f>VLOOKUP(A756,Sheet2!A:B,2,FALSE)</f>
        <v>#N/A</v>
      </c>
    </row>
    <row r="757" spans="1:3">
      <c r="A757" t="s">
        <v>756</v>
      </c>
      <c r="B757" s="1">
        <v>2151</v>
      </c>
      <c r="C757" t="e">
        <f>VLOOKUP(A757,Sheet2!A:B,2,FALSE)</f>
        <v>#N/A</v>
      </c>
    </row>
    <row r="758" spans="1:3">
      <c r="A758" t="s">
        <v>757</v>
      </c>
      <c r="B758" s="1">
        <v>2151</v>
      </c>
      <c r="C758" t="e">
        <f>VLOOKUP(A758,Sheet2!A:B,2,FALSE)</f>
        <v>#N/A</v>
      </c>
    </row>
    <row r="759" spans="1:3">
      <c r="A759" t="s">
        <v>758</v>
      </c>
      <c r="B759" s="1">
        <v>2151</v>
      </c>
      <c r="C759" t="e">
        <f>VLOOKUP(A759,Sheet2!A:B,2,FALSE)</f>
        <v>#N/A</v>
      </c>
    </row>
    <row r="760" spans="1:3">
      <c r="A760" t="s">
        <v>759</v>
      </c>
      <c r="B760" s="1">
        <v>2151</v>
      </c>
      <c r="C760" t="e">
        <f>VLOOKUP(A760,Sheet2!A:B,2,FALSE)</f>
        <v>#N/A</v>
      </c>
    </row>
    <row r="761" spans="1:3">
      <c r="A761" t="s">
        <v>760</v>
      </c>
      <c r="B761" s="1">
        <v>2151</v>
      </c>
      <c r="C761">
        <f>VLOOKUP(A761,Sheet2!A:B,2,FALSE)</f>
        <v>2151</v>
      </c>
    </row>
    <row r="762" spans="1:3">
      <c r="A762" t="s">
        <v>761</v>
      </c>
      <c r="B762" s="1">
        <v>2151</v>
      </c>
      <c r="C762" t="e">
        <f>VLOOKUP(A762,Sheet2!A:B,2,FALSE)</f>
        <v>#N/A</v>
      </c>
    </row>
    <row r="763" spans="1:3">
      <c r="A763" t="s">
        <v>762</v>
      </c>
      <c r="B763" s="1">
        <v>2151</v>
      </c>
      <c r="C763" t="e">
        <f>VLOOKUP(A763,Sheet2!A:B,2,FALSE)</f>
        <v>#N/A</v>
      </c>
    </row>
    <row r="764" spans="1:3">
      <c r="A764" t="s">
        <v>763</v>
      </c>
      <c r="B764" s="1">
        <v>2151</v>
      </c>
      <c r="C764" t="e">
        <f>VLOOKUP(A764,Sheet2!A:B,2,FALSE)</f>
        <v>#N/A</v>
      </c>
    </row>
    <row r="765" spans="1:3">
      <c r="A765" t="s">
        <v>764</v>
      </c>
      <c r="B765" s="1">
        <v>2151</v>
      </c>
      <c r="C765" t="e">
        <f>VLOOKUP(A765,Sheet2!A:B,2,FALSE)</f>
        <v>#N/A</v>
      </c>
    </row>
    <row r="766" spans="1:3">
      <c r="A766" t="s">
        <v>765</v>
      </c>
      <c r="B766" s="1">
        <v>2151</v>
      </c>
      <c r="C766" t="e">
        <f>VLOOKUP(A766,Sheet2!A:B,2,FALSE)</f>
        <v>#N/A</v>
      </c>
    </row>
    <row r="767" spans="1:3">
      <c r="A767" t="s">
        <v>766</v>
      </c>
      <c r="B767" s="1">
        <v>2151</v>
      </c>
      <c r="C767" t="e">
        <f>VLOOKUP(A767,Sheet2!A:B,2,FALSE)</f>
        <v>#N/A</v>
      </c>
    </row>
    <row r="768" spans="1:3">
      <c r="A768" t="s">
        <v>767</v>
      </c>
      <c r="B768" s="1">
        <v>2151</v>
      </c>
      <c r="C768" t="e">
        <f>VLOOKUP(A768,Sheet2!A:B,2,FALSE)</f>
        <v>#N/A</v>
      </c>
    </row>
    <row r="769" spans="1:3">
      <c r="A769" t="s">
        <v>768</v>
      </c>
      <c r="B769" s="1">
        <v>2151</v>
      </c>
      <c r="C769" t="e">
        <f>VLOOKUP(A769,Sheet2!A:B,2,FALSE)</f>
        <v>#N/A</v>
      </c>
    </row>
    <row r="770" spans="1:3">
      <c r="A770" t="s">
        <v>769</v>
      </c>
      <c r="B770" s="1">
        <v>2151</v>
      </c>
      <c r="C770" t="e">
        <f>VLOOKUP(A770,Sheet2!A:B,2,FALSE)</f>
        <v>#N/A</v>
      </c>
    </row>
    <row r="771" spans="1:3">
      <c r="A771" t="s">
        <v>770</v>
      </c>
      <c r="B771" s="1">
        <v>2151</v>
      </c>
      <c r="C771" t="e">
        <f>VLOOKUP(A771,Sheet2!A:B,2,FALSE)</f>
        <v>#N/A</v>
      </c>
    </row>
    <row r="772" spans="1:3">
      <c r="A772" t="s">
        <v>771</v>
      </c>
      <c r="B772" s="1">
        <v>2151</v>
      </c>
      <c r="C772" t="e">
        <f>VLOOKUP(A772,Sheet2!A:B,2,FALSE)</f>
        <v>#N/A</v>
      </c>
    </row>
    <row r="773" spans="1:3">
      <c r="A773" t="s">
        <v>772</v>
      </c>
      <c r="B773" s="1">
        <v>2151</v>
      </c>
      <c r="C773" t="e">
        <f>VLOOKUP(A773,Sheet2!A:B,2,FALSE)</f>
        <v>#N/A</v>
      </c>
    </row>
    <row r="774" spans="1:3">
      <c r="A774" t="s">
        <v>773</v>
      </c>
      <c r="B774" s="1">
        <v>2151</v>
      </c>
      <c r="C774" t="e">
        <f>VLOOKUP(A774,Sheet2!A:B,2,FALSE)</f>
        <v>#N/A</v>
      </c>
    </row>
    <row r="775" spans="1:3">
      <c r="A775" t="s">
        <v>774</v>
      </c>
      <c r="B775" s="1">
        <v>2151</v>
      </c>
      <c r="C775" t="e">
        <f>VLOOKUP(A775,Sheet2!A:B,2,FALSE)</f>
        <v>#N/A</v>
      </c>
    </row>
    <row r="776" spans="1:3">
      <c r="A776" t="s">
        <v>775</v>
      </c>
      <c r="B776" s="1">
        <v>2151</v>
      </c>
      <c r="C776" t="e">
        <f>VLOOKUP(A776,Sheet2!A:B,2,FALSE)</f>
        <v>#N/A</v>
      </c>
    </row>
    <row r="777" spans="1:3">
      <c r="A777" t="s">
        <v>776</v>
      </c>
      <c r="B777" s="1">
        <v>2151</v>
      </c>
      <c r="C777" t="e">
        <f>VLOOKUP(A777,Sheet2!A:B,2,FALSE)</f>
        <v>#N/A</v>
      </c>
    </row>
    <row r="778" spans="1:3">
      <c r="A778" t="s">
        <v>777</v>
      </c>
      <c r="B778" s="1">
        <v>2151</v>
      </c>
      <c r="C778" t="e">
        <f>VLOOKUP(A778,Sheet2!A:B,2,FALSE)</f>
        <v>#N/A</v>
      </c>
    </row>
    <row r="779" spans="1:3">
      <c r="A779" t="s">
        <v>778</v>
      </c>
      <c r="B779" s="1">
        <v>2156</v>
      </c>
      <c r="C779" t="e">
        <f>VLOOKUP(A779,Sheet2!A:B,2,FALSE)</f>
        <v>#N/A</v>
      </c>
    </row>
    <row r="780" spans="1:3">
      <c r="A780" t="s">
        <v>779</v>
      </c>
      <c r="B780" s="1">
        <v>2156</v>
      </c>
      <c r="C780" t="e">
        <f>VLOOKUP(A780,Sheet2!A:B,2,FALSE)</f>
        <v>#N/A</v>
      </c>
    </row>
    <row r="781" spans="1:3">
      <c r="A781" t="s">
        <v>780</v>
      </c>
      <c r="B781" s="1">
        <v>2156</v>
      </c>
      <c r="C781" t="e">
        <f>VLOOKUP(A781,Sheet2!A:B,2,FALSE)</f>
        <v>#N/A</v>
      </c>
    </row>
    <row r="782" spans="1:3">
      <c r="A782" t="s">
        <v>781</v>
      </c>
      <c r="B782" s="1">
        <v>2156</v>
      </c>
      <c r="C782" t="e">
        <f>VLOOKUP(A782,Sheet2!A:B,2,FALSE)</f>
        <v>#N/A</v>
      </c>
    </row>
    <row r="783" spans="1:3">
      <c r="A783" t="s">
        <v>782</v>
      </c>
      <c r="B783" s="1">
        <v>2156</v>
      </c>
      <c r="C783" t="e">
        <f>VLOOKUP(A783,Sheet2!A:B,2,FALSE)</f>
        <v>#N/A</v>
      </c>
    </row>
    <row r="784" spans="1:3">
      <c r="A784" t="s">
        <v>783</v>
      </c>
      <c r="B784" s="1">
        <v>2156</v>
      </c>
      <c r="C784" t="e">
        <f>VLOOKUP(A784,Sheet2!A:B,2,FALSE)</f>
        <v>#N/A</v>
      </c>
    </row>
    <row r="785" spans="1:3">
      <c r="A785" t="s">
        <v>784</v>
      </c>
      <c r="B785" s="1">
        <v>2156</v>
      </c>
      <c r="C785" t="e">
        <f>VLOOKUP(A785,Sheet2!A:B,2,FALSE)</f>
        <v>#N/A</v>
      </c>
    </row>
    <row r="786" spans="1:3">
      <c r="A786" t="s">
        <v>785</v>
      </c>
      <c r="B786" s="1">
        <v>2156</v>
      </c>
      <c r="C786" t="e">
        <f>VLOOKUP(A786,Sheet2!A:B,2,FALSE)</f>
        <v>#N/A</v>
      </c>
    </row>
    <row r="787" spans="1:3">
      <c r="A787" t="s">
        <v>786</v>
      </c>
      <c r="B787" s="1">
        <v>2156</v>
      </c>
      <c r="C787" t="e">
        <f>VLOOKUP(A787,Sheet2!A:B,2,FALSE)</f>
        <v>#N/A</v>
      </c>
    </row>
    <row r="788" spans="1:3">
      <c r="A788" t="s">
        <v>787</v>
      </c>
      <c r="B788" s="1">
        <v>2156</v>
      </c>
      <c r="C788" t="e">
        <f>VLOOKUP(A788,Sheet2!A:B,2,FALSE)</f>
        <v>#N/A</v>
      </c>
    </row>
    <row r="789" spans="1:3">
      <c r="A789" t="s">
        <v>788</v>
      </c>
      <c r="B789" s="1">
        <v>2156</v>
      </c>
      <c r="C789" t="e">
        <f>VLOOKUP(A789,Sheet2!A:B,2,FALSE)</f>
        <v>#N/A</v>
      </c>
    </row>
    <row r="790" spans="1:3">
      <c r="A790" t="s">
        <v>789</v>
      </c>
      <c r="B790" s="1">
        <v>2156</v>
      </c>
      <c r="C790" t="e">
        <f>VLOOKUP(A790,Sheet2!A:B,2,FALSE)</f>
        <v>#N/A</v>
      </c>
    </row>
    <row r="791" spans="1:3">
      <c r="A791" t="s">
        <v>790</v>
      </c>
      <c r="B791" s="1">
        <v>2161</v>
      </c>
      <c r="C791" t="e">
        <f>VLOOKUP(A791,Sheet2!A:B,2,FALSE)</f>
        <v>#N/A</v>
      </c>
    </row>
    <row r="792" spans="1:3">
      <c r="A792" t="s">
        <v>791</v>
      </c>
      <c r="B792" s="1">
        <v>2161</v>
      </c>
      <c r="C792" t="e">
        <f>VLOOKUP(A792,Sheet2!A:B,2,FALSE)</f>
        <v>#N/A</v>
      </c>
    </row>
    <row r="793" spans="1:3">
      <c r="A793" t="s">
        <v>792</v>
      </c>
      <c r="B793" s="1">
        <v>2161</v>
      </c>
      <c r="C793" t="e">
        <f>VLOOKUP(A793,Sheet2!A:B,2,FALSE)</f>
        <v>#N/A</v>
      </c>
    </row>
    <row r="794" spans="1:3">
      <c r="A794" t="s">
        <v>793</v>
      </c>
      <c r="B794" s="1">
        <v>2161</v>
      </c>
      <c r="C794" t="e">
        <f>VLOOKUP(A794,Sheet2!A:B,2,FALSE)</f>
        <v>#N/A</v>
      </c>
    </row>
    <row r="795" spans="1:3">
      <c r="A795" t="s">
        <v>794</v>
      </c>
      <c r="B795" s="1">
        <v>2161</v>
      </c>
      <c r="C795" t="e">
        <f>VLOOKUP(A795,Sheet2!A:B,2,FALSE)</f>
        <v>#N/A</v>
      </c>
    </row>
    <row r="796" spans="1:3">
      <c r="A796" t="s">
        <v>795</v>
      </c>
      <c r="B796" s="1">
        <v>2161</v>
      </c>
      <c r="C796" t="e">
        <f>VLOOKUP(A796,Sheet2!A:B,2,FALSE)</f>
        <v>#N/A</v>
      </c>
    </row>
    <row r="797" spans="1:3">
      <c r="A797" t="s">
        <v>796</v>
      </c>
      <c r="B797" s="1">
        <v>2161</v>
      </c>
      <c r="C797" t="e">
        <f>VLOOKUP(A797,Sheet2!A:B,2,FALSE)</f>
        <v>#N/A</v>
      </c>
    </row>
    <row r="798" spans="1:3">
      <c r="A798" t="s">
        <v>797</v>
      </c>
      <c r="B798" s="1">
        <v>2161</v>
      </c>
      <c r="C798" t="e">
        <f>VLOOKUP(A798,Sheet2!A:B,2,FALSE)</f>
        <v>#N/A</v>
      </c>
    </row>
    <row r="799" spans="1:3">
      <c r="A799" t="s">
        <v>798</v>
      </c>
      <c r="B799" s="1">
        <v>2161</v>
      </c>
      <c r="C799" t="e">
        <f>VLOOKUP(A799,Sheet2!A:B,2,FALSE)</f>
        <v>#N/A</v>
      </c>
    </row>
    <row r="800" spans="1:3">
      <c r="A800" t="s">
        <v>799</v>
      </c>
      <c r="B800" s="1">
        <v>2161</v>
      </c>
      <c r="C800" t="e">
        <f>VLOOKUP(A800,Sheet2!A:B,2,FALSE)</f>
        <v>#N/A</v>
      </c>
    </row>
    <row r="801" spans="1:3">
      <c r="A801" t="s">
        <v>800</v>
      </c>
      <c r="B801" s="1">
        <v>2161</v>
      </c>
      <c r="C801" t="e">
        <f>VLOOKUP(A801,Sheet2!A:B,2,FALSE)</f>
        <v>#N/A</v>
      </c>
    </row>
    <row r="802" spans="1:3">
      <c r="A802" t="s">
        <v>801</v>
      </c>
      <c r="B802" s="1">
        <v>2161</v>
      </c>
      <c r="C802" t="e">
        <f>VLOOKUP(A802,Sheet2!A:B,2,FALSE)</f>
        <v>#N/A</v>
      </c>
    </row>
    <row r="803" spans="1:3">
      <c r="A803" t="s">
        <v>802</v>
      </c>
      <c r="B803" s="1">
        <v>2161</v>
      </c>
      <c r="C803" t="e">
        <f>VLOOKUP(A803,Sheet2!A:B,2,FALSE)</f>
        <v>#N/A</v>
      </c>
    </row>
    <row r="804" spans="1:3">
      <c r="A804" t="s">
        <v>803</v>
      </c>
      <c r="B804" s="1">
        <v>2161</v>
      </c>
      <c r="C804" t="e">
        <f>VLOOKUP(A804,Sheet2!A:B,2,FALSE)</f>
        <v>#N/A</v>
      </c>
    </row>
    <row r="805" spans="1:3">
      <c r="A805" t="s">
        <v>804</v>
      </c>
      <c r="B805" s="1">
        <v>2161</v>
      </c>
      <c r="C805" t="e">
        <f>VLOOKUP(A805,Sheet2!A:B,2,FALSE)</f>
        <v>#N/A</v>
      </c>
    </row>
    <row r="806" spans="1:3">
      <c r="A806" t="s">
        <v>805</v>
      </c>
      <c r="B806" s="1">
        <v>2179</v>
      </c>
      <c r="C806" t="e">
        <f>VLOOKUP(A806,Sheet2!A:B,2,FALSE)</f>
        <v>#N/A</v>
      </c>
    </row>
    <row r="807" spans="1:3">
      <c r="A807" t="s">
        <v>806</v>
      </c>
      <c r="B807" s="1">
        <v>2179</v>
      </c>
      <c r="C807" t="e">
        <f>VLOOKUP(A807,Sheet2!A:B,2,FALSE)</f>
        <v>#N/A</v>
      </c>
    </row>
    <row r="808" spans="1:3">
      <c r="A808" t="s">
        <v>807</v>
      </c>
      <c r="B808" s="1">
        <v>2179</v>
      </c>
      <c r="C808" t="e">
        <f>VLOOKUP(A808,Sheet2!A:B,2,FALSE)</f>
        <v>#N/A</v>
      </c>
    </row>
    <row r="809" spans="1:3">
      <c r="A809" t="s">
        <v>808</v>
      </c>
      <c r="B809" s="1">
        <v>2179</v>
      </c>
      <c r="C809" t="e">
        <f>VLOOKUP(A809,Sheet2!A:B,2,FALSE)</f>
        <v>#N/A</v>
      </c>
    </row>
    <row r="810" spans="1:3">
      <c r="A810" t="s">
        <v>809</v>
      </c>
      <c r="B810" s="1">
        <v>2179</v>
      </c>
      <c r="C810" t="e">
        <f>VLOOKUP(A810,Sheet2!A:B,2,FALSE)</f>
        <v>#N/A</v>
      </c>
    </row>
    <row r="811" spans="1:3">
      <c r="A811" t="s">
        <v>810</v>
      </c>
      <c r="B811" s="1">
        <v>2179</v>
      </c>
      <c r="C811" t="e">
        <f>VLOOKUP(A811,Sheet2!A:B,2,FALSE)</f>
        <v>#N/A</v>
      </c>
    </row>
    <row r="812" spans="1:3">
      <c r="A812" t="s">
        <v>811</v>
      </c>
      <c r="B812" s="1">
        <v>2179</v>
      </c>
      <c r="C812" t="e">
        <f>VLOOKUP(A812,Sheet2!A:B,2,FALSE)</f>
        <v>#N/A</v>
      </c>
    </row>
    <row r="813" spans="1:3">
      <c r="A813" t="s">
        <v>812</v>
      </c>
      <c r="B813" s="1">
        <v>2179</v>
      </c>
      <c r="C813" t="e">
        <f>VLOOKUP(A813,Sheet2!A:B,2,FALSE)</f>
        <v>#N/A</v>
      </c>
    </row>
    <row r="814" spans="1:3">
      <c r="A814" t="s">
        <v>813</v>
      </c>
      <c r="B814" s="1">
        <v>2179</v>
      </c>
      <c r="C814" t="e">
        <f>VLOOKUP(A814,Sheet2!A:B,2,FALSE)</f>
        <v>#N/A</v>
      </c>
    </row>
    <row r="815" spans="1:3">
      <c r="A815" t="s">
        <v>814</v>
      </c>
      <c r="B815" s="1">
        <v>2179</v>
      </c>
      <c r="C815" t="e">
        <f>VLOOKUP(A815,Sheet2!A:B,2,FALSE)</f>
        <v>#N/A</v>
      </c>
    </row>
    <row r="816" spans="1:3">
      <c r="A816" t="s">
        <v>815</v>
      </c>
      <c r="B816" s="1">
        <v>2180</v>
      </c>
      <c r="C816" t="e">
        <f>VLOOKUP(A816,Sheet2!A:B,2,FALSE)</f>
        <v>#N/A</v>
      </c>
    </row>
    <row r="817" spans="1:3">
      <c r="A817" t="s">
        <v>816</v>
      </c>
      <c r="B817" s="1">
        <v>2180</v>
      </c>
      <c r="C817" t="e">
        <f>VLOOKUP(A817,Sheet2!A:B,2,FALSE)</f>
        <v>#N/A</v>
      </c>
    </row>
    <row r="818" spans="1:3">
      <c r="A818" t="s">
        <v>817</v>
      </c>
      <c r="B818" s="1">
        <v>2180</v>
      </c>
      <c r="C818" t="e">
        <f>VLOOKUP(A818,Sheet2!A:B,2,FALSE)</f>
        <v>#N/A</v>
      </c>
    </row>
    <row r="819" spans="1:3">
      <c r="A819" t="s">
        <v>818</v>
      </c>
      <c r="B819" s="1">
        <v>2180</v>
      </c>
      <c r="C819" t="e">
        <f>VLOOKUP(A819,Sheet2!A:B,2,FALSE)</f>
        <v>#N/A</v>
      </c>
    </row>
    <row r="820" spans="1:3">
      <c r="A820" t="s">
        <v>819</v>
      </c>
      <c r="B820" s="1">
        <v>2180</v>
      </c>
      <c r="C820" t="e">
        <f>VLOOKUP(A820,Sheet2!A:B,2,FALSE)</f>
        <v>#N/A</v>
      </c>
    </row>
    <row r="821" spans="1:3">
      <c r="A821" t="s">
        <v>820</v>
      </c>
      <c r="B821" s="1">
        <v>2180</v>
      </c>
      <c r="C821" t="e">
        <f>VLOOKUP(A821,Sheet2!A:B,2,FALSE)</f>
        <v>#N/A</v>
      </c>
    </row>
    <row r="822" spans="1:3">
      <c r="A822" t="s">
        <v>821</v>
      </c>
      <c r="B822" s="1">
        <v>2180</v>
      </c>
      <c r="C822" t="e">
        <f>VLOOKUP(A822,Sheet2!A:B,2,FALSE)</f>
        <v>#N/A</v>
      </c>
    </row>
    <row r="823" spans="1:3">
      <c r="A823" t="s">
        <v>822</v>
      </c>
      <c r="B823" s="1">
        <v>2180</v>
      </c>
      <c r="C823" t="e">
        <f>VLOOKUP(A823,Sheet2!A:B,2,FALSE)</f>
        <v>#N/A</v>
      </c>
    </row>
    <row r="824" spans="1:3">
      <c r="A824" t="s">
        <v>823</v>
      </c>
      <c r="B824" s="1">
        <v>2180</v>
      </c>
      <c r="C824" t="e">
        <f>VLOOKUP(A824,Sheet2!A:B,2,FALSE)</f>
        <v>#N/A</v>
      </c>
    </row>
    <row r="825" spans="1:3">
      <c r="A825" t="s">
        <v>824</v>
      </c>
      <c r="B825" s="1">
        <v>2180</v>
      </c>
      <c r="C825" t="e">
        <f>VLOOKUP(A825,Sheet2!A:B,2,FALSE)</f>
        <v>#N/A</v>
      </c>
    </row>
    <row r="826" spans="1:3">
      <c r="A826" t="s">
        <v>825</v>
      </c>
      <c r="B826" s="1">
        <v>2180</v>
      </c>
      <c r="C826" t="e">
        <f>VLOOKUP(A826,Sheet2!A:B,2,FALSE)</f>
        <v>#N/A</v>
      </c>
    </row>
    <row r="827" spans="1:3">
      <c r="A827" t="s">
        <v>826</v>
      </c>
      <c r="B827" s="1">
        <v>2180</v>
      </c>
      <c r="C827" t="e">
        <f>VLOOKUP(A827,Sheet2!A:B,2,FALSE)</f>
        <v>#N/A</v>
      </c>
    </row>
    <row r="828" spans="1:3">
      <c r="A828" t="s">
        <v>827</v>
      </c>
      <c r="B828" s="1">
        <v>2180</v>
      </c>
      <c r="C828" t="e">
        <f>VLOOKUP(A828,Sheet2!A:B,2,FALSE)</f>
        <v>#N/A</v>
      </c>
    </row>
    <row r="829" spans="1:3">
      <c r="A829" t="s">
        <v>828</v>
      </c>
      <c r="B829" s="1">
        <v>2180</v>
      </c>
      <c r="C829" t="e">
        <f>VLOOKUP(A829,Sheet2!A:B,2,FALSE)</f>
        <v>#N/A</v>
      </c>
    </row>
    <row r="830" spans="1:3">
      <c r="A830" t="s">
        <v>829</v>
      </c>
      <c r="B830" s="1">
        <v>2180</v>
      </c>
      <c r="C830" t="e">
        <f>VLOOKUP(A830,Sheet2!A:B,2,FALSE)</f>
        <v>#N/A</v>
      </c>
    </row>
    <row r="831" spans="1:3">
      <c r="A831" t="s">
        <v>830</v>
      </c>
      <c r="B831" s="1">
        <v>2180</v>
      </c>
      <c r="C831" t="e">
        <f>VLOOKUP(A831,Sheet2!A:B,2,FALSE)</f>
        <v>#N/A</v>
      </c>
    </row>
    <row r="832" spans="1:3">
      <c r="A832" t="s">
        <v>831</v>
      </c>
      <c r="B832" s="1">
        <v>2185</v>
      </c>
      <c r="C832" t="e">
        <f>VLOOKUP(A832,Sheet2!A:B,2,FALSE)</f>
        <v>#N/A</v>
      </c>
    </row>
    <row r="833" spans="1:3">
      <c r="A833" t="s">
        <v>832</v>
      </c>
      <c r="B833" s="1">
        <v>2185</v>
      </c>
      <c r="C833" t="e">
        <f>VLOOKUP(A833,Sheet2!A:B,2,FALSE)</f>
        <v>#N/A</v>
      </c>
    </row>
    <row r="834" spans="1:3">
      <c r="A834" t="s">
        <v>833</v>
      </c>
      <c r="B834" s="1">
        <v>2185</v>
      </c>
      <c r="C834" t="e">
        <f>VLOOKUP(A834,Sheet2!A:B,2,FALSE)</f>
        <v>#N/A</v>
      </c>
    </row>
    <row r="835" spans="1:3">
      <c r="A835" t="s">
        <v>834</v>
      </c>
      <c r="B835" s="1">
        <v>2185</v>
      </c>
      <c r="C835" t="e">
        <f>VLOOKUP(A835,Sheet2!A:B,2,FALSE)</f>
        <v>#N/A</v>
      </c>
    </row>
    <row r="836" spans="1:3">
      <c r="A836" t="s">
        <v>835</v>
      </c>
      <c r="B836" s="1">
        <v>2185</v>
      </c>
      <c r="C836" t="e">
        <f>VLOOKUP(A836,Sheet2!A:B,2,FALSE)</f>
        <v>#N/A</v>
      </c>
    </row>
    <row r="837" spans="1:3">
      <c r="A837" t="s">
        <v>836</v>
      </c>
      <c r="B837" s="1">
        <v>2185</v>
      </c>
      <c r="C837" t="e">
        <f>VLOOKUP(A837,Sheet2!A:B,2,FALSE)</f>
        <v>#N/A</v>
      </c>
    </row>
    <row r="838" spans="1:3">
      <c r="A838" t="s">
        <v>837</v>
      </c>
      <c r="B838" s="1">
        <v>2185</v>
      </c>
      <c r="C838" t="e">
        <f>VLOOKUP(A838,Sheet2!A:B,2,FALSE)</f>
        <v>#N/A</v>
      </c>
    </row>
    <row r="839" spans="1:3">
      <c r="A839" t="s">
        <v>838</v>
      </c>
      <c r="B839" s="1">
        <v>2185</v>
      </c>
      <c r="C839" t="e">
        <f>VLOOKUP(A839,Sheet2!A:B,2,FALSE)</f>
        <v>#N/A</v>
      </c>
    </row>
    <row r="840" spans="1:3">
      <c r="A840" t="s">
        <v>839</v>
      </c>
      <c r="B840" s="1">
        <v>2185</v>
      </c>
      <c r="C840" t="e">
        <f>VLOOKUP(A840,Sheet2!A:B,2,FALSE)</f>
        <v>#N/A</v>
      </c>
    </row>
    <row r="841" spans="1:3">
      <c r="A841" t="s">
        <v>840</v>
      </c>
      <c r="B841" s="1">
        <v>2185</v>
      </c>
      <c r="C841" t="e">
        <f>VLOOKUP(A841,Sheet2!A:B,2,FALSE)</f>
        <v>#N/A</v>
      </c>
    </row>
    <row r="842" spans="1:3">
      <c r="A842" t="s">
        <v>841</v>
      </c>
      <c r="B842" s="1">
        <v>2185</v>
      </c>
      <c r="C842" t="e">
        <f>VLOOKUP(A842,Sheet2!A:B,2,FALSE)</f>
        <v>#N/A</v>
      </c>
    </row>
    <row r="843" spans="1:3">
      <c r="A843" t="s">
        <v>842</v>
      </c>
      <c r="B843" s="1">
        <v>2185</v>
      </c>
      <c r="C843" t="e">
        <f>VLOOKUP(A843,Sheet2!A:B,2,FALSE)</f>
        <v>#N/A</v>
      </c>
    </row>
    <row r="844" spans="1:3">
      <c r="A844" t="s">
        <v>843</v>
      </c>
      <c r="B844" s="1">
        <v>2185</v>
      </c>
      <c r="C844" t="e">
        <f>VLOOKUP(A844,Sheet2!A:B,2,FALSE)</f>
        <v>#N/A</v>
      </c>
    </row>
    <row r="845" spans="1:3">
      <c r="A845" t="s">
        <v>844</v>
      </c>
      <c r="B845" s="1">
        <v>2185</v>
      </c>
      <c r="C845" t="e">
        <f>VLOOKUP(A845,Sheet2!A:B,2,FALSE)</f>
        <v>#N/A</v>
      </c>
    </row>
    <row r="846" spans="1:3">
      <c r="A846" t="s">
        <v>845</v>
      </c>
      <c r="B846" s="1">
        <v>2185</v>
      </c>
      <c r="C846" t="e">
        <f>VLOOKUP(A846,Sheet2!A:B,2,FALSE)</f>
        <v>#N/A</v>
      </c>
    </row>
    <row r="847" spans="1:3">
      <c r="A847" t="s">
        <v>846</v>
      </c>
      <c r="B847" s="1">
        <v>2185</v>
      </c>
      <c r="C847" t="e">
        <f>VLOOKUP(A847,Sheet2!A:B,2,FALSE)</f>
        <v>#N/A</v>
      </c>
    </row>
    <row r="848" spans="1:3">
      <c r="A848" t="s">
        <v>847</v>
      </c>
      <c r="B848" s="1">
        <v>2189</v>
      </c>
      <c r="C848" t="e">
        <f>VLOOKUP(A848,Sheet2!A:B,2,FALSE)</f>
        <v>#N/A</v>
      </c>
    </row>
    <row r="849" spans="1:3">
      <c r="A849" t="s">
        <v>848</v>
      </c>
      <c r="B849" s="1">
        <v>2189</v>
      </c>
      <c r="C849" t="e">
        <f>VLOOKUP(A849,Sheet2!A:B,2,FALSE)</f>
        <v>#N/A</v>
      </c>
    </row>
    <row r="850" spans="1:3">
      <c r="A850" t="s">
        <v>849</v>
      </c>
      <c r="B850" s="1">
        <v>2189</v>
      </c>
      <c r="C850" t="e">
        <f>VLOOKUP(A850,Sheet2!A:B,2,FALSE)</f>
        <v>#N/A</v>
      </c>
    </row>
    <row r="851" spans="1:3">
      <c r="A851" t="s">
        <v>850</v>
      </c>
      <c r="B851" s="1">
        <v>2189</v>
      </c>
      <c r="C851">
        <f>VLOOKUP(A851,Sheet2!A:B,2,FALSE)</f>
        <v>2189</v>
      </c>
    </row>
    <row r="852" spans="1:3">
      <c r="A852" t="s">
        <v>851</v>
      </c>
      <c r="B852" s="1">
        <v>2189</v>
      </c>
      <c r="C852" t="e">
        <f>VLOOKUP(A852,Sheet2!A:B,2,FALSE)</f>
        <v>#N/A</v>
      </c>
    </row>
    <row r="853" spans="1:3">
      <c r="A853" t="s">
        <v>852</v>
      </c>
      <c r="B853" s="1">
        <v>2189</v>
      </c>
      <c r="C853" t="e">
        <f>VLOOKUP(A853,Sheet2!A:B,2,FALSE)</f>
        <v>#N/A</v>
      </c>
    </row>
    <row r="854" spans="1:3">
      <c r="A854" t="s">
        <v>853</v>
      </c>
      <c r="B854" s="1">
        <v>2189</v>
      </c>
      <c r="C854" t="e">
        <f>VLOOKUP(A854,Sheet2!A:B,2,FALSE)</f>
        <v>#N/A</v>
      </c>
    </row>
    <row r="855" spans="1:3">
      <c r="A855" t="s">
        <v>854</v>
      </c>
      <c r="B855" s="1">
        <v>2189</v>
      </c>
      <c r="C855" t="e">
        <f>VLOOKUP(A855,Sheet2!A:B,2,FALSE)</f>
        <v>#N/A</v>
      </c>
    </row>
    <row r="856" spans="1:3">
      <c r="A856" t="s">
        <v>855</v>
      </c>
      <c r="B856" s="1">
        <v>2194</v>
      </c>
      <c r="C856" t="e">
        <f>VLOOKUP(A856,Sheet2!A:B,2,FALSE)</f>
        <v>#N/A</v>
      </c>
    </row>
    <row r="857" spans="1:3">
      <c r="A857" t="s">
        <v>856</v>
      </c>
      <c r="B857" s="1">
        <v>2194</v>
      </c>
      <c r="C857" t="e">
        <f>VLOOKUP(A857,Sheet2!A:B,2,FALSE)</f>
        <v>#N/A</v>
      </c>
    </row>
    <row r="858" spans="1:3">
      <c r="A858" t="s">
        <v>857</v>
      </c>
      <c r="B858" s="1">
        <v>2194</v>
      </c>
      <c r="C858" t="e">
        <f>VLOOKUP(A858,Sheet2!A:B,2,FALSE)</f>
        <v>#N/A</v>
      </c>
    </row>
    <row r="859" spans="1:3">
      <c r="A859" t="s">
        <v>858</v>
      </c>
      <c r="B859" s="1">
        <v>2194</v>
      </c>
      <c r="C859" t="e">
        <f>VLOOKUP(A859,Sheet2!A:B,2,FALSE)</f>
        <v>#N/A</v>
      </c>
    </row>
    <row r="860" spans="1:3">
      <c r="A860" t="s">
        <v>859</v>
      </c>
      <c r="B860" s="1">
        <v>2194</v>
      </c>
      <c r="C860" t="e">
        <f>VLOOKUP(A860,Sheet2!A:B,2,FALSE)</f>
        <v>#N/A</v>
      </c>
    </row>
    <row r="861" spans="1:3">
      <c r="A861" t="s">
        <v>860</v>
      </c>
      <c r="B861" s="1">
        <v>2194</v>
      </c>
      <c r="C861" t="e">
        <f>VLOOKUP(A861,Sheet2!A:B,2,FALSE)</f>
        <v>#N/A</v>
      </c>
    </row>
    <row r="862" spans="1:3">
      <c r="A862" t="s">
        <v>861</v>
      </c>
      <c r="B862" s="1">
        <v>2194</v>
      </c>
      <c r="C862" t="e">
        <f>VLOOKUP(A862,Sheet2!A:B,2,FALSE)</f>
        <v>#N/A</v>
      </c>
    </row>
    <row r="863" spans="1:3">
      <c r="A863" t="s">
        <v>862</v>
      </c>
      <c r="B863" s="1">
        <v>2194</v>
      </c>
      <c r="C863" t="e">
        <f>VLOOKUP(A863,Sheet2!A:B,2,FALSE)</f>
        <v>#N/A</v>
      </c>
    </row>
    <row r="864" spans="1:3">
      <c r="A864" t="s">
        <v>863</v>
      </c>
      <c r="B864" s="1">
        <v>2194</v>
      </c>
      <c r="C864" t="e">
        <f>VLOOKUP(A864,Sheet2!A:B,2,FALSE)</f>
        <v>#N/A</v>
      </c>
    </row>
    <row r="865" spans="1:3">
      <c r="A865" t="s">
        <v>864</v>
      </c>
      <c r="B865" s="1">
        <v>2194</v>
      </c>
      <c r="C865" t="e">
        <f>VLOOKUP(A865,Sheet2!A:B,2,FALSE)</f>
        <v>#N/A</v>
      </c>
    </row>
    <row r="866" spans="1:3">
      <c r="A866" t="s">
        <v>865</v>
      </c>
      <c r="B866" s="1">
        <v>2194</v>
      </c>
      <c r="C866" t="e">
        <f>VLOOKUP(A866,Sheet2!A:B,2,FALSE)</f>
        <v>#N/A</v>
      </c>
    </row>
    <row r="867" spans="1:3">
      <c r="A867" t="s">
        <v>866</v>
      </c>
      <c r="B867" s="1">
        <v>2199</v>
      </c>
      <c r="C867" t="e">
        <f>VLOOKUP(A867,Sheet2!A:B,2,FALSE)</f>
        <v>#N/A</v>
      </c>
    </row>
    <row r="868" spans="1:3">
      <c r="A868" t="s">
        <v>867</v>
      </c>
      <c r="B868" s="1">
        <v>2199</v>
      </c>
      <c r="C868" t="e">
        <f>VLOOKUP(A868,Sheet2!A:B,2,FALSE)</f>
        <v>#N/A</v>
      </c>
    </row>
    <row r="869" spans="1:3">
      <c r="A869" t="s">
        <v>868</v>
      </c>
      <c r="B869" s="1">
        <v>2199</v>
      </c>
      <c r="C869" t="e">
        <f>VLOOKUP(A869,Sheet2!A:B,2,FALSE)</f>
        <v>#N/A</v>
      </c>
    </row>
    <row r="870" spans="1:3">
      <c r="A870" t="s">
        <v>869</v>
      </c>
      <c r="B870" s="1">
        <v>2199</v>
      </c>
      <c r="C870" t="e">
        <f>VLOOKUP(A870,Sheet2!A:B,2,FALSE)</f>
        <v>#N/A</v>
      </c>
    </row>
    <row r="871" spans="1:3">
      <c r="A871" t="s">
        <v>870</v>
      </c>
      <c r="B871" s="1">
        <v>2199</v>
      </c>
      <c r="C871" t="e">
        <f>VLOOKUP(A871,Sheet2!A:B,2,FALSE)</f>
        <v>#N/A</v>
      </c>
    </row>
    <row r="872" spans="1:3">
      <c r="A872" t="s">
        <v>871</v>
      </c>
      <c r="B872" s="1">
        <v>2199</v>
      </c>
      <c r="C872" t="e">
        <f>VLOOKUP(A872,Sheet2!A:B,2,FALSE)</f>
        <v>#N/A</v>
      </c>
    </row>
    <row r="873" spans="1:3">
      <c r="A873" t="s">
        <v>872</v>
      </c>
      <c r="B873" s="1">
        <v>2199</v>
      </c>
      <c r="C873" t="e">
        <f>VLOOKUP(A873,Sheet2!A:B,2,FALSE)</f>
        <v>#N/A</v>
      </c>
    </row>
    <row r="874" spans="1:3">
      <c r="A874" t="s">
        <v>873</v>
      </c>
      <c r="B874" s="1">
        <v>2214</v>
      </c>
      <c r="C874" t="e">
        <f>VLOOKUP(A874,Sheet2!A:B,2,FALSE)</f>
        <v>#N/A</v>
      </c>
    </row>
    <row r="875" spans="1:3">
      <c r="A875" t="s">
        <v>874</v>
      </c>
      <c r="B875" s="1">
        <v>2214</v>
      </c>
      <c r="C875" t="e">
        <f>VLOOKUP(A875,Sheet2!A:B,2,FALSE)</f>
        <v>#N/A</v>
      </c>
    </row>
    <row r="876" spans="1:3">
      <c r="A876" t="s">
        <v>875</v>
      </c>
      <c r="B876" s="1">
        <v>2217</v>
      </c>
      <c r="C876" t="e">
        <f>VLOOKUP(A876,Sheet2!A:B,2,FALSE)</f>
        <v>#N/A</v>
      </c>
    </row>
    <row r="877" spans="1:3">
      <c r="A877" t="s">
        <v>876</v>
      </c>
      <c r="B877" s="1">
        <v>2217</v>
      </c>
      <c r="C877" t="e">
        <f>VLOOKUP(A877,Sheet2!A:B,2,FALSE)</f>
        <v>#N/A</v>
      </c>
    </row>
    <row r="878" spans="1:3">
      <c r="A878" t="s">
        <v>877</v>
      </c>
      <c r="B878" s="1">
        <v>2217</v>
      </c>
      <c r="C878" t="e">
        <f>VLOOKUP(A878,Sheet2!A:B,2,FALSE)</f>
        <v>#N/A</v>
      </c>
    </row>
    <row r="879" spans="1:3">
      <c r="A879" t="s">
        <v>878</v>
      </c>
      <c r="B879" s="1">
        <v>2217</v>
      </c>
      <c r="C879" t="e">
        <f>VLOOKUP(A879,Sheet2!A:B,2,FALSE)</f>
        <v>#N/A</v>
      </c>
    </row>
    <row r="880" spans="1:3">
      <c r="A880" t="s">
        <v>879</v>
      </c>
      <c r="B880" s="1">
        <v>2217</v>
      </c>
      <c r="C880" t="e">
        <f>VLOOKUP(A880,Sheet2!A:B,2,FALSE)</f>
        <v>#N/A</v>
      </c>
    </row>
    <row r="881" spans="1:3">
      <c r="A881" t="s">
        <v>880</v>
      </c>
      <c r="B881" s="1">
        <v>2217</v>
      </c>
      <c r="C881" t="e">
        <f>VLOOKUP(A881,Sheet2!A:B,2,FALSE)</f>
        <v>#N/A</v>
      </c>
    </row>
    <row r="882" spans="1:3">
      <c r="A882" t="s">
        <v>881</v>
      </c>
      <c r="B882" s="1">
        <v>2217</v>
      </c>
      <c r="C882" t="e">
        <f>VLOOKUP(A882,Sheet2!A:B,2,FALSE)</f>
        <v>#N/A</v>
      </c>
    </row>
    <row r="883" spans="1:3">
      <c r="A883" t="s">
        <v>882</v>
      </c>
      <c r="B883" s="1">
        <v>2217</v>
      </c>
      <c r="C883" t="e">
        <f>VLOOKUP(A883,Sheet2!A:B,2,FALSE)</f>
        <v>#N/A</v>
      </c>
    </row>
    <row r="884" spans="1:3">
      <c r="A884" t="s">
        <v>883</v>
      </c>
      <c r="B884" s="1">
        <v>2217</v>
      </c>
      <c r="C884" t="e">
        <f>VLOOKUP(A884,Sheet2!A:B,2,FALSE)</f>
        <v>#N/A</v>
      </c>
    </row>
    <row r="885" spans="1:3">
      <c r="A885" t="s">
        <v>884</v>
      </c>
      <c r="B885" s="1">
        <v>2217</v>
      </c>
      <c r="C885" t="e">
        <f>VLOOKUP(A885,Sheet2!A:B,2,FALSE)</f>
        <v>#N/A</v>
      </c>
    </row>
    <row r="886" spans="1:3">
      <c r="A886" t="s">
        <v>885</v>
      </c>
      <c r="B886" s="1">
        <v>2217</v>
      </c>
      <c r="C886" t="e">
        <f>VLOOKUP(A886,Sheet2!A:B,2,FALSE)</f>
        <v>#N/A</v>
      </c>
    </row>
    <row r="887" spans="1:3">
      <c r="A887" t="s">
        <v>886</v>
      </c>
      <c r="B887" s="1">
        <v>2217</v>
      </c>
      <c r="C887" t="e">
        <f>VLOOKUP(A887,Sheet2!A:B,2,FALSE)</f>
        <v>#N/A</v>
      </c>
    </row>
    <row r="888" spans="1:3">
      <c r="A888" t="s">
        <v>887</v>
      </c>
      <c r="B888" s="1">
        <v>2217</v>
      </c>
      <c r="C888" t="e">
        <f>VLOOKUP(A888,Sheet2!A:B,2,FALSE)</f>
        <v>#N/A</v>
      </c>
    </row>
    <row r="889" spans="1:3">
      <c r="A889" t="s">
        <v>888</v>
      </c>
      <c r="B889" s="1">
        <v>2217</v>
      </c>
      <c r="C889" t="e">
        <f>VLOOKUP(A889,Sheet2!A:B,2,FALSE)</f>
        <v>#N/A</v>
      </c>
    </row>
    <row r="890" spans="1:3">
      <c r="A890" t="s">
        <v>889</v>
      </c>
      <c r="B890" s="1">
        <v>2217</v>
      </c>
      <c r="C890" t="e">
        <f>VLOOKUP(A890,Sheet2!A:B,2,FALSE)</f>
        <v>#N/A</v>
      </c>
    </row>
    <row r="891" spans="1:3">
      <c r="A891" t="s">
        <v>890</v>
      </c>
      <c r="B891" s="1">
        <v>2217</v>
      </c>
      <c r="C891" t="e">
        <f>VLOOKUP(A891,Sheet2!A:B,2,FALSE)</f>
        <v>#N/A</v>
      </c>
    </row>
    <row r="892" spans="1:3">
      <c r="A892" t="s">
        <v>891</v>
      </c>
      <c r="B892" s="1">
        <v>2217</v>
      </c>
      <c r="C892" t="e">
        <f>VLOOKUP(A892,Sheet2!A:B,2,FALSE)</f>
        <v>#N/A</v>
      </c>
    </row>
    <row r="893" spans="1:3">
      <c r="A893" t="s">
        <v>892</v>
      </c>
      <c r="B893" s="1">
        <v>2217</v>
      </c>
      <c r="C893" t="e">
        <f>VLOOKUP(A893,Sheet2!A:B,2,FALSE)</f>
        <v>#N/A</v>
      </c>
    </row>
    <row r="894" spans="1:3">
      <c r="A894" t="s">
        <v>893</v>
      </c>
      <c r="B894" s="1">
        <v>2217</v>
      </c>
      <c r="C894" t="e">
        <f>VLOOKUP(A894,Sheet2!A:B,2,FALSE)</f>
        <v>#N/A</v>
      </c>
    </row>
    <row r="895" spans="1:3">
      <c r="A895" t="s">
        <v>894</v>
      </c>
      <c r="B895" s="1">
        <v>2217</v>
      </c>
      <c r="C895" t="e">
        <f>VLOOKUP(A895,Sheet2!A:B,2,FALSE)</f>
        <v>#N/A</v>
      </c>
    </row>
    <row r="896" spans="1:3">
      <c r="A896" t="s">
        <v>895</v>
      </c>
      <c r="B896" s="1">
        <v>2217</v>
      </c>
      <c r="C896" t="e">
        <f>VLOOKUP(A896,Sheet2!A:B,2,FALSE)</f>
        <v>#N/A</v>
      </c>
    </row>
    <row r="897" spans="1:3">
      <c r="A897" t="s">
        <v>896</v>
      </c>
      <c r="B897" s="1">
        <v>2217</v>
      </c>
      <c r="C897" t="e">
        <f>VLOOKUP(A897,Sheet2!A:B,2,FALSE)</f>
        <v>#N/A</v>
      </c>
    </row>
    <row r="898" spans="1:3">
      <c r="A898" t="s">
        <v>897</v>
      </c>
      <c r="B898" s="1">
        <v>2217</v>
      </c>
      <c r="C898" t="e">
        <f>VLOOKUP(A898,Sheet2!A:B,2,FALSE)</f>
        <v>#N/A</v>
      </c>
    </row>
    <row r="899" spans="1:3">
      <c r="A899" t="s">
        <v>898</v>
      </c>
      <c r="B899" s="1">
        <v>2217</v>
      </c>
      <c r="C899" t="e">
        <f>VLOOKUP(A899,Sheet2!A:B,2,FALSE)</f>
        <v>#N/A</v>
      </c>
    </row>
    <row r="900" spans="1:3">
      <c r="A900" t="s">
        <v>899</v>
      </c>
      <c r="B900" s="1">
        <v>2217</v>
      </c>
      <c r="C900" t="e">
        <f>VLOOKUP(A900,Sheet2!A:B,2,FALSE)</f>
        <v>#N/A</v>
      </c>
    </row>
    <row r="901" spans="1:3">
      <c r="A901" t="s">
        <v>900</v>
      </c>
      <c r="B901" s="1">
        <v>2217</v>
      </c>
      <c r="C901" t="e">
        <f>VLOOKUP(A901,Sheet2!A:B,2,FALSE)</f>
        <v>#N/A</v>
      </c>
    </row>
    <row r="902" spans="1:3">
      <c r="A902" t="s">
        <v>901</v>
      </c>
      <c r="B902" s="1">
        <v>2217</v>
      </c>
      <c r="C902" t="e">
        <f>VLOOKUP(A902,Sheet2!A:B,2,FALSE)</f>
        <v>#N/A</v>
      </c>
    </row>
    <row r="903" spans="1:3">
      <c r="A903" t="s">
        <v>902</v>
      </c>
      <c r="B903" s="1">
        <v>2217</v>
      </c>
      <c r="C903" t="e">
        <f>VLOOKUP(A903,Sheet2!A:B,2,FALSE)</f>
        <v>#N/A</v>
      </c>
    </row>
    <row r="904" spans="1:3">
      <c r="A904" t="s">
        <v>903</v>
      </c>
      <c r="B904" s="1">
        <v>2217</v>
      </c>
      <c r="C904" t="e">
        <f>VLOOKUP(A904,Sheet2!A:B,2,FALSE)</f>
        <v>#N/A</v>
      </c>
    </row>
    <row r="905" spans="1:3">
      <c r="A905" t="s">
        <v>904</v>
      </c>
      <c r="B905" s="1">
        <v>2217</v>
      </c>
      <c r="C905" t="e">
        <f>VLOOKUP(A905,Sheet2!A:B,2,FALSE)</f>
        <v>#N/A</v>
      </c>
    </row>
    <row r="906" spans="1:3">
      <c r="A906" t="s">
        <v>905</v>
      </c>
      <c r="B906" s="1">
        <v>2217</v>
      </c>
      <c r="C906" t="e">
        <f>VLOOKUP(A906,Sheet2!A:B,2,FALSE)</f>
        <v>#N/A</v>
      </c>
    </row>
    <row r="907" spans="1:3">
      <c r="A907" t="s">
        <v>906</v>
      </c>
      <c r="B907" s="1">
        <v>2217</v>
      </c>
      <c r="C907" t="e">
        <f>VLOOKUP(A907,Sheet2!A:B,2,FALSE)</f>
        <v>#N/A</v>
      </c>
    </row>
    <row r="908" spans="1:3">
      <c r="A908" t="s">
        <v>907</v>
      </c>
      <c r="B908" s="1">
        <v>2217</v>
      </c>
      <c r="C908" t="e">
        <f>VLOOKUP(A908,Sheet2!A:B,2,FALSE)</f>
        <v>#N/A</v>
      </c>
    </row>
    <row r="909" spans="1:3">
      <c r="A909" t="s">
        <v>908</v>
      </c>
      <c r="B909" s="1">
        <v>2217</v>
      </c>
      <c r="C909" t="e">
        <f>VLOOKUP(A909,Sheet2!A:B,2,FALSE)</f>
        <v>#N/A</v>
      </c>
    </row>
    <row r="910" spans="1:3">
      <c r="A910" t="s">
        <v>909</v>
      </c>
      <c r="B910" s="1">
        <v>2217</v>
      </c>
      <c r="C910" t="e">
        <f>VLOOKUP(A910,Sheet2!A:B,2,FALSE)</f>
        <v>#N/A</v>
      </c>
    </row>
    <row r="911" spans="1:3">
      <c r="A911" t="s">
        <v>910</v>
      </c>
      <c r="B911" s="1">
        <v>2222</v>
      </c>
      <c r="C911" t="e">
        <f>VLOOKUP(A911,Sheet2!A:B,2,FALSE)</f>
        <v>#N/A</v>
      </c>
    </row>
    <row r="912" spans="1:3">
      <c r="A912" t="s">
        <v>911</v>
      </c>
      <c r="B912" s="1">
        <v>2222</v>
      </c>
      <c r="C912" t="e">
        <f>VLOOKUP(A912,Sheet2!A:B,2,FALSE)</f>
        <v>#N/A</v>
      </c>
    </row>
    <row r="913" spans="1:3">
      <c r="A913" t="s">
        <v>912</v>
      </c>
      <c r="B913" s="1">
        <v>2222</v>
      </c>
      <c r="C913" t="e">
        <f>VLOOKUP(A913,Sheet2!A:B,2,FALSE)</f>
        <v>#N/A</v>
      </c>
    </row>
    <row r="914" spans="1:3">
      <c r="A914" t="s">
        <v>913</v>
      </c>
      <c r="B914" s="1">
        <v>2222</v>
      </c>
      <c r="C914" t="e">
        <f>VLOOKUP(A914,Sheet2!A:B,2,FALSE)</f>
        <v>#N/A</v>
      </c>
    </row>
    <row r="915" spans="1:3">
      <c r="A915" t="s">
        <v>914</v>
      </c>
      <c r="B915" s="1">
        <v>2231</v>
      </c>
      <c r="C915" t="e">
        <f>VLOOKUP(A915,Sheet2!A:B,2,FALSE)</f>
        <v>#N/A</v>
      </c>
    </row>
    <row r="916" spans="1:3">
      <c r="A916" t="s">
        <v>915</v>
      </c>
      <c r="B916" s="1">
        <v>2231</v>
      </c>
      <c r="C916" t="e">
        <f>VLOOKUP(A916,Sheet2!A:B,2,FALSE)</f>
        <v>#N/A</v>
      </c>
    </row>
    <row r="917" spans="1:3">
      <c r="A917" t="s">
        <v>916</v>
      </c>
      <c r="B917" s="1">
        <v>2231</v>
      </c>
      <c r="C917" t="e">
        <f>VLOOKUP(A917,Sheet2!A:B,2,FALSE)</f>
        <v>#N/A</v>
      </c>
    </row>
    <row r="918" spans="1:3">
      <c r="A918" t="s">
        <v>917</v>
      </c>
      <c r="B918" s="1">
        <v>2236</v>
      </c>
      <c r="C918" t="e">
        <f>VLOOKUP(A918,Sheet2!A:B,2,FALSE)</f>
        <v>#N/A</v>
      </c>
    </row>
    <row r="919" spans="1:3">
      <c r="A919" t="s">
        <v>918</v>
      </c>
      <c r="B919" s="1">
        <v>2236</v>
      </c>
      <c r="C919" t="e">
        <f>VLOOKUP(A919,Sheet2!A:B,2,FALSE)</f>
        <v>#N/A</v>
      </c>
    </row>
    <row r="920" spans="1:3">
      <c r="A920" t="s">
        <v>919</v>
      </c>
      <c r="B920" s="1">
        <v>2236</v>
      </c>
      <c r="C920" t="e">
        <f>VLOOKUP(A920,Sheet2!A:B,2,FALSE)</f>
        <v>#N/A</v>
      </c>
    </row>
    <row r="921" spans="1:3">
      <c r="A921" t="s">
        <v>920</v>
      </c>
      <c r="B921" s="1">
        <v>2236</v>
      </c>
      <c r="C921" t="e">
        <f>VLOOKUP(A921,Sheet2!A:B,2,FALSE)</f>
        <v>#N/A</v>
      </c>
    </row>
    <row r="922" spans="1:3">
      <c r="A922" t="s">
        <v>921</v>
      </c>
      <c r="B922" s="1">
        <v>2236</v>
      </c>
      <c r="C922" t="e">
        <f>VLOOKUP(A922,Sheet2!A:B,2,FALSE)</f>
        <v>#N/A</v>
      </c>
    </row>
    <row r="923" spans="1:3">
      <c r="A923" t="s">
        <v>922</v>
      </c>
      <c r="B923" s="1">
        <v>2236</v>
      </c>
      <c r="C923" t="e">
        <f>VLOOKUP(A923,Sheet2!A:B,2,FALSE)</f>
        <v>#N/A</v>
      </c>
    </row>
    <row r="924" spans="1:3">
      <c r="A924" t="s">
        <v>923</v>
      </c>
      <c r="B924" s="1">
        <v>2236</v>
      </c>
      <c r="C924" t="e">
        <f>VLOOKUP(A924,Sheet2!A:B,2,FALSE)</f>
        <v>#N/A</v>
      </c>
    </row>
    <row r="925" spans="1:3">
      <c r="A925" t="s">
        <v>924</v>
      </c>
      <c r="B925" s="1">
        <v>2236</v>
      </c>
      <c r="C925" t="e">
        <f>VLOOKUP(A925,Sheet2!A:B,2,FALSE)</f>
        <v>#N/A</v>
      </c>
    </row>
    <row r="926" spans="1:3">
      <c r="A926" t="s">
        <v>925</v>
      </c>
      <c r="B926" s="1">
        <v>2236</v>
      </c>
      <c r="C926" t="e">
        <f>VLOOKUP(A926,Sheet2!A:B,2,FALSE)</f>
        <v>#N/A</v>
      </c>
    </row>
    <row r="927" spans="1:3">
      <c r="A927" t="s">
        <v>926</v>
      </c>
      <c r="B927" s="1">
        <v>2236</v>
      </c>
      <c r="C927" t="e">
        <f>VLOOKUP(A927,Sheet2!A:B,2,FALSE)</f>
        <v>#N/A</v>
      </c>
    </row>
    <row r="928" spans="1:3">
      <c r="A928" t="s">
        <v>927</v>
      </c>
      <c r="B928" s="1">
        <v>2236</v>
      </c>
      <c r="C928" t="e">
        <f>VLOOKUP(A928,Sheet2!A:B,2,FALSE)</f>
        <v>#N/A</v>
      </c>
    </row>
    <row r="929" spans="1:3">
      <c r="A929" t="s">
        <v>928</v>
      </c>
      <c r="B929" s="1">
        <v>2236</v>
      </c>
      <c r="C929" t="e">
        <f>VLOOKUP(A929,Sheet2!A:B,2,FALSE)</f>
        <v>#N/A</v>
      </c>
    </row>
    <row r="930" spans="1:3">
      <c r="A930" t="s">
        <v>929</v>
      </c>
      <c r="B930" s="1">
        <v>2236</v>
      </c>
      <c r="C930" t="e">
        <f>VLOOKUP(A930,Sheet2!A:B,2,FALSE)</f>
        <v>#N/A</v>
      </c>
    </row>
    <row r="931" spans="1:3">
      <c r="A931" t="s">
        <v>930</v>
      </c>
      <c r="B931" s="1">
        <v>2236</v>
      </c>
      <c r="C931" t="e">
        <f>VLOOKUP(A931,Sheet2!A:B,2,FALSE)</f>
        <v>#N/A</v>
      </c>
    </row>
    <row r="932" spans="1:3">
      <c r="A932" t="s">
        <v>931</v>
      </c>
      <c r="B932" s="1">
        <v>2236</v>
      </c>
      <c r="C932" t="e">
        <f>VLOOKUP(A932,Sheet2!A:B,2,FALSE)</f>
        <v>#N/A</v>
      </c>
    </row>
    <row r="933" spans="1:3">
      <c r="A933" t="s">
        <v>932</v>
      </c>
      <c r="B933" s="1">
        <v>2236</v>
      </c>
      <c r="C933" t="e">
        <f>VLOOKUP(A933,Sheet2!A:B,2,FALSE)</f>
        <v>#N/A</v>
      </c>
    </row>
    <row r="934" spans="1:3">
      <c r="A934" t="s">
        <v>933</v>
      </c>
      <c r="B934" s="1">
        <v>2236</v>
      </c>
      <c r="C934" t="e">
        <f>VLOOKUP(A934,Sheet2!A:B,2,FALSE)</f>
        <v>#N/A</v>
      </c>
    </row>
    <row r="935" spans="1:3">
      <c r="A935" t="s">
        <v>934</v>
      </c>
      <c r="B935" s="1">
        <v>2236</v>
      </c>
      <c r="C935" t="e">
        <f>VLOOKUP(A935,Sheet2!A:B,2,FALSE)</f>
        <v>#N/A</v>
      </c>
    </row>
    <row r="936" spans="1:3">
      <c r="A936" t="s">
        <v>935</v>
      </c>
      <c r="B936" s="1">
        <v>2236</v>
      </c>
      <c r="C936" t="e">
        <f>VLOOKUP(A936,Sheet2!A:B,2,FALSE)</f>
        <v>#N/A</v>
      </c>
    </row>
    <row r="937" spans="1:3">
      <c r="A937" t="s">
        <v>936</v>
      </c>
      <c r="B937" s="1">
        <v>2236</v>
      </c>
      <c r="C937" t="e">
        <f>VLOOKUP(A937,Sheet2!A:B,2,FALSE)</f>
        <v>#N/A</v>
      </c>
    </row>
    <row r="938" spans="1:3">
      <c r="A938" t="s">
        <v>937</v>
      </c>
      <c r="B938" s="1">
        <v>2236</v>
      </c>
      <c r="C938" t="e">
        <f>VLOOKUP(A938,Sheet2!A:B,2,FALSE)</f>
        <v>#N/A</v>
      </c>
    </row>
    <row r="939" spans="1:3">
      <c r="A939" t="s">
        <v>938</v>
      </c>
      <c r="B939" s="1">
        <v>2236</v>
      </c>
      <c r="C939" t="e">
        <f>VLOOKUP(A939,Sheet2!A:B,2,FALSE)</f>
        <v>#N/A</v>
      </c>
    </row>
    <row r="940" spans="1:3">
      <c r="A940" t="s">
        <v>939</v>
      </c>
      <c r="B940" s="1">
        <v>2236</v>
      </c>
      <c r="C940" t="e">
        <f>VLOOKUP(A940,Sheet2!A:B,2,FALSE)</f>
        <v>#N/A</v>
      </c>
    </row>
    <row r="941" spans="1:3">
      <c r="A941" t="s">
        <v>940</v>
      </c>
      <c r="B941" s="1">
        <v>2236</v>
      </c>
      <c r="C941" t="e">
        <f>VLOOKUP(A941,Sheet2!A:B,2,FALSE)</f>
        <v>#N/A</v>
      </c>
    </row>
    <row r="942" spans="1:3">
      <c r="A942" t="s">
        <v>941</v>
      </c>
      <c r="B942" s="1">
        <v>2236</v>
      </c>
      <c r="C942" t="e">
        <f>VLOOKUP(A942,Sheet2!A:B,2,FALSE)</f>
        <v>#N/A</v>
      </c>
    </row>
    <row r="943" spans="1:3">
      <c r="A943" t="s">
        <v>942</v>
      </c>
      <c r="B943" s="1">
        <v>2236</v>
      </c>
      <c r="C943" t="e">
        <f>VLOOKUP(A943,Sheet2!A:B,2,FALSE)</f>
        <v>#N/A</v>
      </c>
    </row>
    <row r="944" spans="1:3">
      <c r="A944" t="s">
        <v>943</v>
      </c>
      <c r="B944" s="1">
        <v>2236</v>
      </c>
      <c r="C944" t="e">
        <f>VLOOKUP(A944,Sheet2!A:B,2,FALSE)</f>
        <v>#N/A</v>
      </c>
    </row>
    <row r="945" spans="1:3">
      <c r="A945" t="s">
        <v>944</v>
      </c>
      <c r="B945" s="1">
        <v>2236</v>
      </c>
      <c r="C945" t="e">
        <f>VLOOKUP(A945,Sheet2!A:B,2,FALSE)</f>
        <v>#N/A</v>
      </c>
    </row>
    <row r="946" spans="1:3">
      <c r="A946" t="s">
        <v>945</v>
      </c>
      <c r="B946" s="1">
        <v>2236</v>
      </c>
      <c r="C946" t="e">
        <f>VLOOKUP(A946,Sheet2!A:B,2,FALSE)</f>
        <v>#N/A</v>
      </c>
    </row>
    <row r="947" spans="1:3">
      <c r="A947" t="s">
        <v>946</v>
      </c>
      <c r="B947" s="1">
        <v>2236</v>
      </c>
      <c r="C947" t="e">
        <f>VLOOKUP(A947,Sheet2!A:B,2,FALSE)</f>
        <v>#N/A</v>
      </c>
    </row>
    <row r="948" spans="1:3">
      <c r="A948" t="s">
        <v>947</v>
      </c>
      <c r="B948" s="1">
        <v>2236</v>
      </c>
      <c r="C948" t="e">
        <f>VLOOKUP(A948,Sheet2!A:B,2,FALSE)</f>
        <v>#N/A</v>
      </c>
    </row>
    <row r="949" spans="1:3">
      <c r="A949" t="s">
        <v>948</v>
      </c>
      <c r="B949" s="1">
        <v>2236</v>
      </c>
      <c r="C949" t="e">
        <f>VLOOKUP(A949,Sheet2!A:B,2,FALSE)</f>
        <v>#N/A</v>
      </c>
    </row>
    <row r="950" spans="1:3">
      <c r="A950" t="s">
        <v>949</v>
      </c>
      <c r="B950" s="1">
        <v>2236</v>
      </c>
      <c r="C950" t="e">
        <f>VLOOKUP(A950,Sheet2!A:B,2,FALSE)</f>
        <v>#N/A</v>
      </c>
    </row>
    <row r="951" spans="1:3">
      <c r="A951" t="s">
        <v>950</v>
      </c>
      <c r="B951" s="1">
        <v>2236</v>
      </c>
      <c r="C951" t="e">
        <f>VLOOKUP(A951,Sheet2!A:B,2,FALSE)</f>
        <v>#N/A</v>
      </c>
    </row>
    <row r="952" spans="1:3">
      <c r="A952" t="s">
        <v>951</v>
      </c>
      <c r="B952" s="1">
        <v>2236</v>
      </c>
      <c r="C952" t="e">
        <f>VLOOKUP(A952,Sheet2!A:B,2,FALSE)</f>
        <v>#N/A</v>
      </c>
    </row>
    <row r="953" spans="1:3">
      <c r="A953" t="s">
        <v>952</v>
      </c>
      <c r="B953" s="1">
        <v>2236</v>
      </c>
      <c r="C953" t="e">
        <f>VLOOKUP(A953,Sheet2!A:B,2,FALSE)</f>
        <v>#N/A</v>
      </c>
    </row>
    <row r="954" spans="1:3">
      <c r="A954" t="s">
        <v>953</v>
      </c>
      <c r="B954" s="1">
        <v>2236</v>
      </c>
      <c r="C954" t="e">
        <f>VLOOKUP(A954,Sheet2!A:B,2,FALSE)</f>
        <v>#N/A</v>
      </c>
    </row>
    <row r="955" spans="1:3">
      <c r="A955" t="s">
        <v>954</v>
      </c>
      <c r="B955" s="1">
        <v>2236</v>
      </c>
      <c r="C955" t="e">
        <f>VLOOKUP(A955,Sheet2!A:B,2,FALSE)</f>
        <v>#N/A</v>
      </c>
    </row>
    <row r="956" spans="1:3">
      <c r="A956" t="s">
        <v>955</v>
      </c>
      <c r="B956" s="1">
        <v>2236</v>
      </c>
      <c r="C956" t="e">
        <f>VLOOKUP(A956,Sheet2!A:B,2,FALSE)</f>
        <v>#N/A</v>
      </c>
    </row>
    <row r="957" spans="1:3">
      <c r="A957" t="s">
        <v>956</v>
      </c>
      <c r="B957" s="1">
        <v>2236</v>
      </c>
      <c r="C957">
        <f>VLOOKUP(A957,Sheet2!A:B,2,FALSE)</f>
        <v>2236</v>
      </c>
    </row>
    <row r="958" spans="1:3">
      <c r="A958" t="s">
        <v>957</v>
      </c>
      <c r="B958" s="1">
        <v>2236</v>
      </c>
      <c r="C958" t="e">
        <f>VLOOKUP(A958,Sheet2!A:B,2,FALSE)</f>
        <v>#N/A</v>
      </c>
    </row>
    <row r="959" spans="1:3">
      <c r="A959" t="s">
        <v>958</v>
      </c>
      <c r="B959" s="1">
        <v>2236</v>
      </c>
      <c r="C959" t="e">
        <f>VLOOKUP(A959,Sheet2!A:B,2,FALSE)</f>
        <v>#N/A</v>
      </c>
    </row>
    <row r="960" spans="1:3">
      <c r="A960" t="s">
        <v>959</v>
      </c>
      <c r="B960" s="1">
        <v>2241</v>
      </c>
      <c r="C960" t="e">
        <f>VLOOKUP(A960,Sheet2!A:B,2,FALSE)</f>
        <v>#N/A</v>
      </c>
    </row>
    <row r="961" spans="1:3">
      <c r="A961" t="s">
        <v>960</v>
      </c>
      <c r="B961" s="1">
        <v>2241</v>
      </c>
      <c r="C961" t="e">
        <f>VLOOKUP(A961,Sheet2!A:B,2,FALSE)</f>
        <v>#N/A</v>
      </c>
    </row>
    <row r="962" spans="1:3">
      <c r="A962" t="s">
        <v>961</v>
      </c>
      <c r="B962" s="1">
        <v>2241</v>
      </c>
      <c r="C962" t="e">
        <f>VLOOKUP(A962,Sheet2!A:B,2,FALSE)</f>
        <v>#N/A</v>
      </c>
    </row>
    <row r="963" spans="1:3">
      <c r="A963" t="s">
        <v>962</v>
      </c>
      <c r="B963" s="1">
        <v>2241</v>
      </c>
      <c r="C963" t="e">
        <f>VLOOKUP(A963,Sheet2!A:B,2,FALSE)</f>
        <v>#N/A</v>
      </c>
    </row>
    <row r="964" spans="1:3">
      <c r="A964" t="s">
        <v>963</v>
      </c>
      <c r="B964" s="1">
        <v>2241</v>
      </c>
      <c r="C964" t="e">
        <f>VLOOKUP(A964,Sheet2!A:B,2,FALSE)</f>
        <v>#N/A</v>
      </c>
    </row>
    <row r="965" spans="1:3">
      <c r="A965" t="s">
        <v>964</v>
      </c>
      <c r="B965" s="1">
        <v>2241</v>
      </c>
      <c r="C965" t="e">
        <f>VLOOKUP(A965,Sheet2!A:B,2,FALSE)</f>
        <v>#N/A</v>
      </c>
    </row>
    <row r="966" spans="1:3">
      <c r="A966" t="s">
        <v>965</v>
      </c>
      <c r="B966" s="1">
        <v>2241</v>
      </c>
      <c r="C966" t="e">
        <f>VLOOKUP(A966,Sheet2!A:B,2,FALSE)</f>
        <v>#N/A</v>
      </c>
    </row>
    <row r="967" spans="1:3">
      <c r="A967" t="s">
        <v>966</v>
      </c>
      <c r="B967" s="1">
        <v>2241</v>
      </c>
      <c r="C967" t="e">
        <f>VLOOKUP(A967,Sheet2!A:B,2,FALSE)</f>
        <v>#N/A</v>
      </c>
    </row>
    <row r="968" spans="1:3">
      <c r="A968" t="s">
        <v>967</v>
      </c>
      <c r="B968" s="1">
        <v>2241</v>
      </c>
      <c r="C968" t="e">
        <f>VLOOKUP(A968,Sheet2!A:B,2,FALSE)</f>
        <v>#N/A</v>
      </c>
    </row>
    <row r="969" spans="1:3">
      <c r="A969" t="s">
        <v>968</v>
      </c>
      <c r="B969" s="1">
        <v>2241</v>
      </c>
      <c r="C969" t="e">
        <f>VLOOKUP(A969,Sheet2!A:B,2,FALSE)</f>
        <v>#N/A</v>
      </c>
    </row>
    <row r="970" spans="1:3">
      <c r="A970" t="s">
        <v>969</v>
      </c>
      <c r="B970" s="1">
        <v>2241</v>
      </c>
      <c r="C970" t="e">
        <f>VLOOKUP(A970,Sheet2!A:B,2,FALSE)</f>
        <v>#N/A</v>
      </c>
    </row>
    <row r="971" spans="1:3">
      <c r="A971" t="s">
        <v>970</v>
      </c>
      <c r="B971" s="1">
        <v>2241</v>
      </c>
      <c r="C971" t="e">
        <f>VLOOKUP(A971,Sheet2!A:B,2,FALSE)</f>
        <v>#N/A</v>
      </c>
    </row>
    <row r="972" spans="1:3">
      <c r="A972" t="s">
        <v>971</v>
      </c>
      <c r="B972" s="1">
        <v>2241</v>
      </c>
      <c r="C972" t="e">
        <f>VLOOKUP(A972,Sheet2!A:B,2,FALSE)</f>
        <v>#N/A</v>
      </c>
    </row>
    <row r="973" spans="1:3">
      <c r="A973" t="s">
        <v>972</v>
      </c>
      <c r="B973" s="1">
        <v>2241</v>
      </c>
      <c r="C973" t="e">
        <f>VLOOKUP(A973,Sheet2!A:B,2,FALSE)</f>
        <v>#N/A</v>
      </c>
    </row>
    <row r="974" spans="1:3">
      <c r="A974" t="s">
        <v>973</v>
      </c>
      <c r="B974" s="1">
        <v>2241</v>
      </c>
      <c r="C974" t="e">
        <f>VLOOKUP(A974,Sheet2!A:B,2,FALSE)</f>
        <v>#N/A</v>
      </c>
    </row>
    <row r="975" spans="1:3">
      <c r="A975" t="s">
        <v>974</v>
      </c>
      <c r="B975" s="1">
        <v>2241</v>
      </c>
      <c r="C975" t="e">
        <f>VLOOKUP(A975,Sheet2!A:B,2,FALSE)</f>
        <v>#N/A</v>
      </c>
    </row>
    <row r="976" spans="1:3">
      <c r="A976" t="s">
        <v>975</v>
      </c>
      <c r="B976" s="1">
        <v>2241</v>
      </c>
      <c r="C976" t="e">
        <f>VLOOKUP(A976,Sheet2!A:B,2,FALSE)</f>
        <v>#N/A</v>
      </c>
    </row>
    <row r="977" spans="1:3">
      <c r="A977" t="s">
        <v>976</v>
      </c>
      <c r="B977" s="1">
        <v>2241</v>
      </c>
      <c r="C977" t="e">
        <f>VLOOKUP(A977,Sheet2!A:B,2,FALSE)</f>
        <v>#N/A</v>
      </c>
    </row>
    <row r="978" spans="1:3">
      <c r="A978" t="s">
        <v>977</v>
      </c>
      <c r="B978" s="1">
        <v>2241</v>
      </c>
      <c r="C978" t="e">
        <f>VLOOKUP(A978,Sheet2!A:B,2,FALSE)</f>
        <v>#N/A</v>
      </c>
    </row>
    <row r="979" spans="1:3">
      <c r="A979" t="s">
        <v>978</v>
      </c>
      <c r="B979" s="1">
        <v>2241</v>
      </c>
      <c r="C979" t="e">
        <f>VLOOKUP(A979,Sheet2!A:B,2,FALSE)</f>
        <v>#N/A</v>
      </c>
    </row>
    <row r="980" spans="1:3">
      <c r="A980" t="s">
        <v>979</v>
      </c>
      <c r="B980" s="1">
        <v>2241</v>
      </c>
      <c r="C980" t="e">
        <f>VLOOKUP(A980,Sheet2!A:B,2,FALSE)</f>
        <v>#N/A</v>
      </c>
    </row>
    <row r="981" spans="1:3">
      <c r="A981" t="s">
        <v>980</v>
      </c>
      <c r="B981" s="1">
        <v>2241</v>
      </c>
      <c r="C981" t="e">
        <f>VLOOKUP(A981,Sheet2!A:B,2,FALSE)</f>
        <v>#N/A</v>
      </c>
    </row>
    <row r="982" spans="1:3">
      <c r="A982" t="s">
        <v>981</v>
      </c>
      <c r="B982" s="1">
        <v>2241</v>
      </c>
      <c r="C982" t="e">
        <f>VLOOKUP(A982,Sheet2!A:B,2,FALSE)</f>
        <v>#N/A</v>
      </c>
    </row>
    <row r="983" spans="1:3">
      <c r="A983" t="s">
        <v>982</v>
      </c>
      <c r="B983" s="1">
        <v>2241</v>
      </c>
      <c r="C983" t="e">
        <f>VLOOKUP(A983,Sheet2!A:B,2,FALSE)</f>
        <v>#N/A</v>
      </c>
    </row>
    <row r="984" spans="1:3">
      <c r="A984" t="s">
        <v>983</v>
      </c>
      <c r="B984" s="1">
        <v>2241</v>
      </c>
      <c r="C984" t="e">
        <f>VLOOKUP(A984,Sheet2!A:B,2,FALSE)</f>
        <v>#N/A</v>
      </c>
    </row>
    <row r="985" spans="1:3">
      <c r="A985" t="s">
        <v>984</v>
      </c>
      <c r="B985" s="1">
        <v>2241</v>
      </c>
      <c r="C985" t="e">
        <f>VLOOKUP(A985,Sheet2!A:B,2,FALSE)</f>
        <v>#N/A</v>
      </c>
    </row>
    <row r="986" spans="1:3">
      <c r="A986" t="s">
        <v>985</v>
      </c>
      <c r="B986" s="1">
        <v>2241</v>
      </c>
      <c r="C986" t="e">
        <f>VLOOKUP(A986,Sheet2!A:B,2,FALSE)</f>
        <v>#N/A</v>
      </c>
    </row>
    <row r="987" spans="1:3">
      <c r="A987" t="s">
        <v>986</v>
      </c>
      <c r="B987" s="1">
        <v>2241</v>
      </c>
      <c r="C987" t="e">
        <f>VLOOKUP(A987,Sheet2!A:B,2,FALSE)</f>
        <v>#N/A</v>
      </c>
    </row>
    <row r="988" spans="1:3">
      <c r="A988" t="s">
        <v>987</v>
      </c>
      <c r="B988" s="1">
        <v>2241</v>
      </c>
      <c r="C988" t="e">
        <f>VLOOKUP(A988,Sheet2!A:B,2,FALSE)</f>
        <v>#N/A</v>
      </c>
    </row>
    <row r="989" spans="1:3">
      <c r="A989" t="s">
        <v>988</v>
      </c>
      <c r="B989" s="1">
        <v>2241</v>
      </c>
      <c r="C989" t="e">
        <f>VLOOKUP(A989,Sheet2!A:B,2,FALSE)</f>
        <v>#N/A</v>
      </c>
    </row>
    <row r="990" spans="1:3">
      <c r="A990" t="s">
        <v>989</v>
      </c>
      <c r="B990" s="1">
        <v>2241</v>
      </c>
      <c r="C990" t="e">
        <f>VLOOKUP(A990,Sheet2!A:B,2,FALSE)</f>
        <v>#N/A</v>
      </c>
    </row>
    <row r="991" spans="1:3">
      <c r="A991" t="s">
        <v>990</v>
      </c>
      <c r="B991" s="1">
        <v>2273</v>
      </c>
      <c r="C991" t="e">
        <f>VLOOKUP(A991,Sheet2!A:B,2,FALSE)</f>
        <v>#N/A</v>
      </c>
    </row>
    <row r="992" spans="1:3">
      <c r="A992" t="s">
        <v>991</v>
      </c>
      <c r="B992" s="1">
        <v>2273</v>
      </c>
      <c r="C992" t="e">
        <f>VLOOKUP(A992,Sheet2!A:B,2,FALSE)</f>
        <v>#N/A</v>
      </c>
    </row>
    <row r="993" spans="1:3">
      <c r="A993" t="s">
        <v>992</v>
      </c>
      <c r="B993" s="1">
        <v>2273</v>
      </c>
      <c r="C993" t="e">
        <f>VLOOKUP(A993,Sheet2!A:B,2,FALSE)</f>
        <v>#N/A</v>
      </c>
    </row>
    <row r="994" spans="1:3">
      <c r="A994" t="s">
        <v>993</v>
      </c>
      <c r="B994" s="1">
        <v>2273</v>
      </c>
      <c r="C994" t="e">
        <f>VLOOKUP(A994,Sheet2!A:B,2,FALSE)</f>
        <v>#N/A</v>
      </c>
    </row>
    <row r="995" spans="1:3">
      <c r="A995" t="s">
        <v>994</v>
      </c>
      <c r="B995" s="1">
        <v>2273</v>
      </c>
      <c r="C995" t="e">
        <f>VLOOKUP(A995,Sheet2!A:B,2,FALSE)</f>
        <v>#N/A</v>
      </c>
    </row>
    <row r="996" spans="1:3">
      <c r="A996" t="s">
        <v>995</v>
      </c>
      <c r="B996" s="1">
        <v>2273</v>
      </c>
      <c r="C996" t="e">
        <f>VLOOKUP(A996,Sheet2!A:B,2,FALSE)</f>
        <v>#N/A</v>
      </c>
    </row>
    <row r="997" spans="1:3">
      <c r="A997" t="s">
        <v>996</v>
      </c>
      <c r="B997" s="1">
        <v>2273</v>
      </c>
      <c r="C997" t="e">
        <f>VLOOKUP(A997,Sheet2!A:B,2,FALSE)</f>
        <v>#N/A</v>
      </c>
    </row>
    <row r="998" spans="1:3">
      <c r="A998" t="s">
        <v>997</v>
      </c>
      <c r="B998" s="1">
        <v>2273</v>
      </c>
      <c r="C998" t="e">
        <f>VLOOKUP(A998,Sheet2!A:B,2,FALSE)</f>
        <v>#N/A</v>
      </c>
    </row>
    <row r="999" spans="1:3">
      <c r="A999" t="s">
        <v>998</v>
      </c>
      <c r="B999" s="1">
        <v>2273</v>
      </c>
      <c r="C999" t="e">
        <f>VLOOKUP(A999,Sheet2!A:B,2,FALSE)</f>
        <v>#N/A</v>
      </c>
    </row>
    <row r="1000" spans="1:3">
      <c r="A1000" t="s">
        <v>999</v>
      </c>
      <c r="B1000" s="1">
        <v>2273</v>
      </c>
      <c r="C1000" t="e">
        <f>VLOOKUP(A1000,Sheet2!A:B,2,FALSE)</f>
        <v>#N/A</v>
      </c>
    </row>
    <row r="1001" spans="1:3">
      <c r="A1001" t="s">
        <v>1000</v>
      </c>
      <c r="B1001" s="1">
        <v>2273</v>
      </c>
      <c r="C1001" t="e">
        <f>VLOOKUP(A1001,Sheet2!A:B,2,FALSE)</f>
        <v>#N/A</v>
      </c>
    </row>
    <row r="1002" spans="1:3">
      <c r="A1002" t="s">
        <v>1001</v>
      </c>
      <c r="B1002" s="1">
        <v>2273</v>
      </c>
      <c r="C1002" t="e">
        <f>VLOOKUP(A1002,Sheet2!A:B,2,FALSE)</f>
        <v>#N/A</v>
      </c>
    </row>
    <row r="1003" spans="1:3">
      <c r="A1003" t="s">
        <v>1002</v>
      </c>
      <c r="B1003" s="1">
        <v>2273</v>
      </c>
      <c r="C1003" t="e">
        <f>VLOOKUP(A1003,Sheet2!A:B,2,FALSE)</f>
        <v>#N/A</v>
      </c>
    </row>
    <row r="1004" spans="1:3">
      <c r="A1004" t="s">
        <v>1003</v>
      </c>
      <c r="B1004" s="1">
        <v>2281</v>
      </c>
      <c r="C1004">
        <f>VLOOKUP(A1004,Sheet2!A:B,2,FALSE)</f>
        <v>2281</v>
      </c>
    </row>
    <row r="1005" spans="1:3">
      <c r="A1005" t="s">
        <v>1004</v>
      </c>
      <c r="B1005" s="1">
        <v>2281</v>
      </c>
      <c r="C1005" t="e">
        <f>VLOOKUP(A1005,Sheet2!A:B,2,FALSE)</f>
        <v>#N/A</v>
      </c>
    </row>
    <row r="1006" spans="1:3">
      <c r="A1006" t="s">
        <v>1005</v>
      </c>
      <c r="B1006" s="1">
        <v>2281</v>
      </c>
      <c r="C1006" t="e">
        <f>VLOOKUP(A1006,Sheet2!A:B,2,FALSE)</f>
        <v>#N/A</v>
      </c>
    </row>
    <row r="1007" spans="1:3">
      <c r="A1007" t="s">
        <v>1006</v>
      </c>
      <c r="B1007" s="1">
        <v>2281</v>
      </c>
      <c r="C1007" t="e">
        <f>VLOOKUP(A1007,Sheet2!A:B,2,FALSE)</f>
        <v>#N/A</v>
      </c>
    </row>
    <row r="1008" spans="1:3">
      <c r="A1008" t="s">
        <v>1007</v>
      </c>
      <c r="B1008" s="1">
        <v>2281</v>
      </c>
      <c r="C1008" t="e">
        <f>VLOOKUP(A1008,Sheet2!A:B,2,FALSE)</f>
        <v>#N/A</v>
      </c>
    </row>
    <row r="1009" spans="1:3">
      <c r="A1009" t="s">
        <v>1008</v>
      </c>
      <c r="B1009" s="1">
        <v>2281</v>
      </c>
      <c r="C1009" t="e">
        <f>VLOOKUP(A1009,Sheet2!A:B,2,FALSE)</f>
        <v>#N/A</v>
      </c>
    </row>
    <row r="1010" spans="1:3">
      <c r="A1010" t="s">
        <v>1009</v>
      </c>
      <c r="B1010" s="1">
        <v>2281</v>
      </c>
      <c r="C1010" t="e">
        <f>VLOOKUP(A1010,Sheet2!A:B,2,FALSE)</f>
        <v>#N/A</v>
      </c>
    </row>
    <row r="1011" spans="1:3">
      <c r="A1011" t="s">
        <v>1010</v>
      </c>
      <c r="B1011" s="1">
        <v>2288</v>
      </c>
      <c r="C1011">
        <f>VLOOKUP(A1011,Sheet2!A:B,2,FALSE)</f>
        <v>2288</v>
      </c>
    </row>
    <row r="1012" spans="1:3">
      <c r="A1012" t="s">
        <v>1011</v>
      </c>
      <c r="B1012" s="1">
        <v>2288</v>
      </c>
      <c r="C1012" t="e">
        <f>VLOOKUP(A1012,Sheet2!A:B,2,FALSE)</f>
        <v>#N/A</v>
      </c>
    </row>
    <row r="1013" spans="1:3">
      <c r="A1013" t="s">
        <v>1012</v>
      </c>
      <c r="B1013" s="1">
        <v>2288</v>
      </c>
      <c r="C1013" t="e">
        <f>VLOOKUP(A1013,Sheet2!A:B,2,FALSE)</f>
        <v>#N/A</v>
      </c>
    </row>
    <row r="1014" spans="1:3">
      <c r="A1014" t="s">
        <v>1013</v>
      </c>
      <c r="B1014" s="1">
        <v>2288</v>
      </c>
      <c r="C1014" t="e">
        <f>VLOOKUP(A1014,Sheet2!A:B,2,FALSE)</f>
        <v>#N/A</v>
      </c>
    </row>
    <row r="1015" spans="1:3">
      <c r="A1015" t="s">
        <v>1014</v>
      </c>
      <c r="B1015" s="1">
        <v>2288</v>
      </c>
      <c r="C1015" t="e">
        <f>VLOOKUP(A1015,Sheet2!A:B,2,FALSE)</f>
        <v>#N/A</v>
      </c>
    </row>
    <row r="1016" spans="1:3">
      <c r="A1016" t="s">
        <v>1015</v>
      </c>
      <c r="B1016" s="1">
        <v>2288</v>
      </c>
      <c r="C1016" t="e">
        <f>VLOOKUP(A1016,Sheet2!A:B,2,FALSE)</f>
        <v>#N/A</v>
      </c>
    </row>
    <row r="1017" spans="1:3">
      <c r="A1017" t="s">
        <v>1016</v>
      </c>
      <c r="B1017" s="1">
        <v>2288</v>
      </c>
      <c r="C1017" t="e">
        <f>VLOOKUP(A1017,Sheet2!A:B,2,FALSE)</f>
        <v>#N/A</v>
      </c>
    </row>
    <row r="1018" spans="1:3">
      <c r="A1018" t="s">
        <v>1017</v>
      </c>
      <c r="B1018" s="1">
        <v>2288</v>
      </c>
      <c r="C1018" t="e">
        <f>VLOOKUP(A1018,Sheet2!A:B,2,FALSE)</f>
        <v>#N/A</v>
      </c>
    </row>
    <row r="1019" spans="1:3">
      <c r="A1019" t="s">
        <v>1018</v>
      </c>
      <c r="B1019" s="1">
        <v>2288</v>
      </c>
      <c r="C1019" t="e">
        <f>VLOOKUP(A1019,Sheet2!A:B,2,FALSE)</f>
        <v>#N/A</v>
      </c>
    </row>
    <row r="1020" spans="1:3">
      <c r="A1020" t="s">
        <v>1019</v>
      </c>
      <c r="B1020" s="1">
        <v>2288</v>
      </c>
      <c r="C1020" t="e">
        <f>VLOOKUP(A1020,Sheet2!A:B,2,FALSE)</f>
        <v>#N/A</v>
      </c>
    </row>
    <row r="1021" spans="1:3">
      <c r="A1021" t="s">
        <v>1020</v>
      </c>
      <c r="B1021" s="1">
        <v>2288</v>
      </c>
      <c r="C1021" t="e">
        <f>VLOOKUP(A1021,Sheet2!A:B,2,FALSE)</f>
        <v>#N/A</v>
      </c>
    </row>
    <row r="1022" spans="1:3">
      <c r="A1022" t="s">
        <v>1021</v>
      </c>
      <c r="B1022" s="1">
        <v>2288</v>
      </c>
      <c r="C1022" t="e">
        <f>VLOOKUP(A1022,Sheet2!A:B,2,FALSE)</f>
        <v>#N/A</v>
      </c>
    </row>
    <row r="1023" spans="1:3">
      <c r="A1023" t="s">
        <v>1022</v>
      </c>
      <c r="B1023" s="1">
        <v>2296</v>
      </c>
      <c r="C1023" t="e">
        <f>VLOOKUP(A1023,Sheet2!A:B,2,FALSE)</f>
        <v>#N/A</v>
      </c>
    </row>
    <row r="1024" spans="1:3">
      <c r="A1024" t="s">
        <v>1023</v>
      </c>
      <c r="B1024" s="1">
        <v>2296</v>
      </c>
      <c r="C1024" t="e">
        <f>VLOOKUP(A1024,Sheet2!A:B,2,FALSE)</f>
        <v>#N/A</v>
      </c>
    </row>
    <row r="1025" spans="1:3">
      <c r="A1025" t="s">
        <v>1024</v>
      </c>
      <c r="B1025" s="1">
        <v>2296</v>
      </c>
      <c r="C1025" t="e">
        <f>VLOOKUP(A1025,Sheet2!A:B,2,FALSE)</f>
        <v>#N/A</v>
      </c>
    </row>
    <row r="1026" spans="1:3">
      <c r="A1026" t="s">
        <v>1025</v>
      </c>
      <c r="B1026" s="1">
        <v>2296</v>
      </c>
      <c r="C1026" t="e">
        <f>VLOOKUP(A1026,Sheet2!A:B,2,FALSE)</f>
        <v>#N/A</v>
      </c>
    </row>
    <row r="1027" spans="1:3">
      <c r="A1027" t="s">
        <v>1026</v>
      </c>
      <c r="B1027" s="1">
        <v>2296</v>
      </c>
      <c r="C1027" t="e">
        <f>VLOOKUP(A1027,Sheet2!A:B,2,FALSE)</f>
        <v>#N/A</v>
      </c>
    </row>
    <row r="1028" spans="1:3">
      <c r="A1028" t="s">
        <v>1027</v>
      </c>
      <c r="B1028" s="1">
        <v>2296</v>
      </c>
      <c r="C1028" t="e">
        <f>VLOOKUP(A1028,Sheet2!A:B,2,FALSE)</f>
        <v>#N/A</v>
      </c>
    </row>
    <row r="1029" spans="1:3">
      <c r="A1029" t="s">
        <v>1028</v>
      </c>
      <c r="B1029" s="1">
        <v>2296</v>
      </c>
      <c r="C1029" t="e">
        <f>VLOOKUP(A1029,Sheet2!A:B,2,FALSE)</f>
        <v>#N/A</v>
      </c>
    </row>
    <row r="1030" spans="1:3">
      <c r="A1030" t="s">
        <v>1029</v>
      </c>
      <c r="B1030" s="1">
        <v>2296</v>
      </c>
      <c r="C1030" t="e">
        <f>VLOOKUP(A1030,Sheet2!A:B,2,FALSE)</f>
        <v>#N/A</v>
      </c>
    </row>
    <row r="1031" spans="1:3">
      <c r="A1031" t="s">
        <v>1030</v>
      </c>
      <c r="B1031" s="1">
        <v>2296</v>
      </c>
      <c r="C1031" t="e">
        <f>VLOOKUP(A1031,Sheet2!A:B,2,FALSE)</f>
        <v>#N/A</v>
      </c>
    </row>
    <row r="1032" spans="1:3">
      <c r="A1032" t="s">
        <v>1031</v>
      </c>
      <c r="B1032" s="1">
        <v>2296</v>
      </c>
      <c r="C1032" t="e">
        <f>VLOOKUP(A1032,Sheet2!A:B,2,FALSE)</f>
        <v>#N/A</v>
      </c>
    </row>
    <row r="1033" spans="1:3">
      <c r="A1033" t="s">
        <v>1032</v>
      </c>
      <c r="B1033" s="1">
        <v>2296</v>
      </c>
      <c r="C1033" t="e">
        <f>VLOOKUP(A1033,Sheet2!A:B,2,FALSE)</f>
        <v>#N/A</v>
      </c>
    </row>
    <row r="1034" spans="1:3">
      <c r="A1034" t="s">
        <v>1033</v>
      </c>
      <c r="B1034" s="1">
        <v>2296</v>
      </c>
      <c r="C1034" t="e">
        <f>VLOOKUP(A1034,Sheet2!A:B,2,FALSE)</f>
        <v>#N/A</v>
      </c>
    </row>
    <row r="1035" spans="1:3">
      <c r="A1035" t="s">
        <v>1034</v>
      </c>
      <c r="B1035" s="1">
        <v>2308</v>
      </c>
      <c r="C1035" t="e">
        <f>VLOOKUP(A1035,Sheet2!A:B,2,FALSE)</f>
        <v>#N/A</v>
      </c>
    </row>
    <row r="1036" spans="1:3">
      <c r="A1036" t="s">
        <v>1035</v>
      </c>
      <c r="B1036" s="1">
        <v>2308</v>
      </c>
      <c r="C1036" t="e">
        <f>VLOOKUP(A1036,Sheet2!A:B,2,FALSE)</f>
        <v>#N/A</v>
      </c>
    </row>
    <row r="1037" spans="1:3">
      <c r="A1037" t="s">
        <v>1036</v>
      </c>
      <c r="B1037" s="1">
        <v>2308</v>
      </c>
      <c r="C1037" t="e">
        <f>VLOOKUP(A1037,Sheet2!A:B,2,FALSE)</f>
        <v>#N/A</v>
      </c>
    </row>
    <row r="1038" spans="1:3">
      <c r="A1038" t="s">
        <v>1037</v>
      </c>
      <c r="B1038" s="1">
        <v>2308</v>
      </c>
      <c r="C1038" t="e">
        <f>VLOOKUP(A1038,Sheet2!A:B,2,FALSE)</f>
        <v>#N/A</v>
      </c>
    </row>
    <row r="1039" spans="1:3">
      <c r="A1039" t="s">
        <v>1038</v>
      </c>
      <c r="B1039" s="1">
        <v>2308</v>
      </c>
      <c r="C1039" t="e">
        <f>VLOOKUP(A1039,Sheet2!A:B,2,FALSE)</f>
        <v>#N/A</v>
      </c>
    </row>
    <row r="1040" spans="1:3">
      <c r="A1040" t="s">
        <v>1039</v>
      </c>
      <c r="B1040" s="1">
        <v>2308</v>
      </c>
      <c r="C1040" t="e">
        <f>VLOOKUP(A1040,Sheet2!A:B,2,FALSE)</f>
        <v>#N/A</v>
      </c>
    </row>
    <row r="1041" spans="1:3">
      <c r="A1041" t="s">
        <v>1040</v>
      </c>
      <c r="B1041" s="1">
        <v>2308</v>
      </c>
      <c r="C1041" t="e">
        <f>VLOOKUP(A1041,Sheet2!A:B,2,FALSE)</f>
        <v>#N/A</v>
      </c>
    </row>
    <row r="1042" spans="1:3">
      <c r="A1042" t="s">
        <v>1041</v>
      </c>
      <c r="B1042" s="1">
        <v>2308</v>
      </c>
      <c r="C1042" t="e">
        <f>VLOOKUP(A1042,Sheet2!A:B,2,FALSE)</f>
        <v>#N/A</v>
      </c>
    </row>
    <row r="1043" spans="1:3">
      <c r="A1043" t="s">
        <v>1042</v>
      </c>
      <c r="B1043" s="1">
        <v>2308</v>
      </c>
      <c r="C1043" t="e">
        <f>VLOOKUP(A1043,Sheet2!A:B,2,FALSE)</f>
        <v>#N/A</v>
      </c>
    </row>
    <row r="1044" spans="1:3">
      <c r="A1044" t="s">
        <v>1043</v>
      </c>
      <c r="B1044" s="1">
        <v>2308</v>
      </c>
      <c r="C1044" t="e">
        <f>VLOOKUP(A1044,Sheet2!A:B,2,FALSE)</f>
        <v>#N/A</v>
      </c>
    </row>
    <row r="1045" spans="1:3">
      <c r="A1045" t="s">
        <v>1044</v>
      </c>
      <c r="B1045" s="1">
        <v>2308</v>
      </c>
      <c r="C1045" t="e">
        <f>VLOOKUP(A1045,Sheet2!A:B,2,FALSE)</f>
        <v>#N/A</v>
      </c>
    </row>
    <row r="1046" spans="1:3">
      <c r="A1046" t="s">
        <v>1045</v>
      </c>
      <c r="B1046" s="1">
        <v>2308</v>
      </c>
      <c r="C1046" t="e">
        <f>VLOOKUP(A1046,Sheet2!A:B,2,FALSE)</f>
        <v>#N/A</v>
      </c>
    </row>
    <row r="1047" spans="1:3">
      <c r="A1047" t="s">
        <v>1046</v>
      </c>
      <c r="B1047" s="1">
        <v>2308</v>
      </c>
      <c r="C1047" t="e">
        <f>VLOOKUP(A1047,Sheet2!A:B,2,FALSE)</f>
        <v>#N/A</v>
      </c>
    </row>
    <row r="1048" spans="1:3">
      <c r="A1048" t="s">
        <v>1047</v>
      </c>
      <c r="B1048" s="1">
        <v>2308</v>
      </c>
      <c r="C1048" t="e">
        <f>VLOOKUP(A1048,Sheet2!A:B,2,FALSE)</f>
        <v>#N/A</v>
      </c>
    </row>
    <row r="1049" spans="1:3">
      <c r="A1049" t="s">
        <v>1048</v>
      </c>
      <c r="B1049" s="1">
        <v>2308</v>
      </c>
      <c r="C1049" t="e">
        <f>VLOOKUP(A1049,Sheet2!A:B,2,FALSE)</f>
        <v>#N/A</v>
      </c>
    </row>
    <row r="1050" spans="1:3">
      <c r="A1050" t="s">
        <v>1049</v>
      </c>
      <c r="B1050" s="1">
        <v>2308</v>
      </c>
      <c r="C1050" t="e">
        <f>VLOOKUP(A1050,Sheet2!A:B,2,FALSE)</f>
        <v>#N/A</v>
      </c>
    </row>
    <row r="1051" spans="1:3">
      <c r="A1051" t="s">
        <v>1050</v>
      </c>
      <c r="B1051" s="1">
        <v>2308</v>
      </c>
      <c r="C1051" t="e">
        <f>VLOOKUP(A1051,Sheet2!A:B,2,FALSE)</f>
        <v>#N/A</v>
      </c>
    </row>
    <row r="1052" spans="1:3">
      <c r="A1052" t="s">
        <v>1051</v>
      </c>
      <c r="B1052" s="1">
        <v>2308</v>
      </c>
      <c r="C1052" t="e">
        <f>VLOOKUP(A1052,Sheet2!A:B,2,FALSE)</f>
        <v>#N/A</v>
      </c>
    </row>
    <row r="1053" spans="1:3">
      <c r="A1053" t="s">
        <v>1052</v>
      </c>
      <c r="B1053" s="1">
        <v>2308</v>
      </c>
      <c r="C1053" t="e">
        <f>VLOOKUP(A1053,Sheet2!A:B,2,FALSE)</f>
        <v>#N/A</v>
      </c>
    </row>
    <row r="1054" spans="1:3">
      <c r="A1054" t="s">
        <v>1053</v>
      </c>
      <c r="B1054" s="1">
        <v>2308</v>
      </c>
      <c r="C1054" t="e">
        <f>VLOOKUP(A1054,Sheet2!A:B,2,FALSE)</f>
        <v>#N/A</v>
      </c>
    </row>
    <row r="1055" spans="1:3">
      <c r="A1055" t="s">
        <v>1054</v>
      </c>
      <c r="B1055" s="1">
        <v>2308</v>
      </c>
      <c r="C1055" t="e">
        <f>VLOOKUP(A1055,Sheet2!A:B,2,FALSE)</f>
        <v>#N/A</v>
      </c>
    </row>
    <row r="1056" spans="1:3">
      <c r="A1056" t="s">
        <v>1055</v>
      </c>
      <c r="B1056" s="1">
        <v>2308</v>
      </c>
      <c r="C1056" t="e">
        <f>VLOOKUP(A1056,Sheet2!A:B,2,FALSE)</f>
        <v>#N/A</v>
      </c>
    </row>
    <row r="1057" spans="1:3">
      <c r="A1057" t="s">
        <v>1056</v>
      </c>
      <c r="B1057" s="1">
        <v>2308</v>
      </c>
      <c r="C1057" t="e">
        <f>VLOOKUP(A1057,Sheet2!A:B,2,FALSE)</f>
        <v>#N/A</v>
      </c>
    </row>
    <row r="1058" spans="1:3">
      <c r="A1058" t="s">
        <v>1057</v>
      </c>
      <c r="B1058" s="1">
        <v>2313</v>
      </c>
      <c r="C1058" t="e">
        <f>VLOOKUP(A1058,Sheet2!A:B,2,FALSE)</f>
        <v>#N/A</v>
      </c>
    </row>
    <row r="1059" spans="1:3">
      <c r="A1059" t="s">
        <v>1058</v>
      </c>
      <c r="B1059" s="1">
        <v>2313</v>
      </c>
      <c r="C1059" t="e">
        <f>VLOOKUP(A1059,Sheet2!A:B,2,FALSE)</f>
        <v>#N/A</v>
      </c>
    </row>
    <row r="1060" spans="1:3">
      <c r="A1060" t="s">
        <v>1059</v>
      </c>
      <c r="B1060" s="1">
        <v>2313</v>
      </c>
      <c r="C1060" t="e">
        <f>VLOOKUP(A1060,Sheet2!A:B,2,FALSE)</f>
        <v>#N/A</v>
      </c>
    </row>
    <row r="1061" spans="1:3">
      <c r="A1061" t="s">
        <v>1060</v>
      </c>
      <c r="B1061" s="1">
        <v>2313</v>
      </c>
      <c r="C1061" t="e">
        <f>VLOOKUP(A1061,Sheet2!A:B,2,FALSE)</f>
        <v>#N/A</v>
      </c>
    </row>
    <row r="1062" spans="1:3">
      <c r="A1062" t="s">
        <v>1061</v>
      </c>
      <c r="B1062" s="1">
        <v>2313</v>
      </c>
      <c r="C1062" t="e">
        <f>VLOOKUP(A1062,Sheet2!A:B,2,FALSE)</f>
        <v>#N/A</v>
      </c>
    </row>
    <row r="1063" spans="1:3">
      <c r="A1063" t="s">
        <v>1062</v>
      </c>
      <c r="B1063" s="1">
        <v>2313</v>
      </c>
      <c r="C1063" t="e">
        <f>VLOOKUP(A1063,Sheet2!A:B,2,FALSE)</f>
        <v>#N/A</v>
      </c>
    </row>
    <row r="1064" spans="1:3">
      <c r="A1064" t="s">
        <v>1063</v>
      </c>
      <c r="B1064" s="1">
        <v>2313</v>
      </c>
      <c r="C1064" t="e">
        <f>VLOOKUP(A1064,Sheet2!A:B,2,FALSE)</f>
        <v>#N/A</v>
      </c>
    </row>
    <row r="1065" spans="1:3">
      <c r="A1065" t="s">
        <v>1064</v>
      </c>
      <c r="B1065" s="1">
        <v>2313</v>
      </c>
      <c r="C1065" t="e">
        <f>VLOOKUP(A1065,Sheet2!A:B,2,FALSE)</f>
        <v>#N/A</v>
      </c>
    </row>
    <row r="1066" spans="1:3">
      <c r="A1066" t="s">
        <v>1065</v>
      </c>
      <c r="B1066" s="1">
        <v>2313</v>
      </c>
      <c r="C1066" t="e">
        <f>VLOOKUP(A1066,Sheet2!A:B,2,FALSE)</f>
        <v>#N/A</v>
      </c>
    </row>
    <row r="1067" spans="1:3">
      <c r="A1067" t="s">
        <v>1066</v>
      </c>
      <c r="B1067" s="1">
        <v>2313</v>
      </c>
      <c r="C1067" t="e">
        <f>VLOOKUP(A1067,Sheet2!A:B,2,FALSE)</f>
        <v>#N/A</v>
      </c>
    </row>
    <row r="1068" spans="1:3">
      <c r="A1068" t="s">
        <v>1067</v>
      </c>
      <c r="B1068" s="1">
        <v>2313</v>
      </c>
      <c r="C1068" t="e">
        <f>VLOOKUP(A1068,Sheet2!A:B,2,FALSE)</f>
        <v>#N/A</v>
      </c>
    </row>
    <row r="1069" spans="1:3">
      <c r="A1069" t="s">
        <v>1068</v>
      </c>
      <c r="B1069" s="1">
        <v>2313</v>
      </c>
      <c r="C1069" t="e">
        <f>VLOOKUP(A1069,Sheet2!A:B,2,FALSE)</f>
        <v>#N/A</v>
      </c>
    </row>
    <row r="1070" spans="1:3">
      <c r="A1070" t="s">
        <v>1069</v>
      </c>
      <c r="B1070" s="1">
        <v>2313</v>
      </c>
      <c r="C1070" t="e">
        <f>VLOOKUP(A1070,Sheet2!A:B,2,FALSE)</f>
        <v>#N/A</v>
      </c>
    </row>
    <row r="1071" spans="1:3">
      <c r="A1071" t="s">
        <v>1070</v>
      </c>
      <c r="B1071" s="1">
        <v>2313</v>
      </c>
      <c r="C1071" t="e">
        <f>VLOOKUP(A1071,Sheet2!A:B,2,FALSE)</f>
        <v>#N/A</v>
      </c>
    </row>
    <row r="1072" spans="1:3">
      <c r="A1072" t="s">
        <v>1071</v>
      </c>
      <c r="B1072" s="1">
        <v>2313</v>
      </c>
      <c r="C1072" t="e">
        <f>VLOOKUP(A1072,Sheet2!A:B,2,FALSE)</f>
        <v>#N/A</v>
      </c>
    </row>
    <row r="1073" spans="1:3">
      <c r="A1073" t="s">
        <v>1072</v>
      </c>
      <c r="B1073" s="1">
        <v>2313</v>
      </c>
      <c r="C1073" t="e">
        <f>VLOOKUP(A1073,Sheet2!A:B,2,FALSE)</f>
        <v>#N/A</v>
      </c>
    </row>
    <row r="1074" spans="1:3">
      <c r="A1074" t="s">
        <v>1073</v>
      </c>
      <c r="B1074" s="1">
        <v>2313</v>
      </c>
      <c r="C1074" t="e">
        <f>VLOOKUP(A1074,Sheet2!A:B,2,FALSE)</f>
        <v>#N/A</v>
      </c>
    </row>
    <row r="1075" spans="1:3">
      <c r="A1075" t="s">
        <v>1074</v>
      </c>
      <c r="B1075" s="1">
        <v>2313</v>
      </c>
      <c r="C1075" t="e">
        <f>VLOOKUP(A1075,Sheet2!A:B,2,FALSE)</f>
        <v>#N/A</v>
      </c>
    </row>
    <row r="1076" spans="1:3">
      <c r="A1076" t="s">
        <v>1075</v>
      </c>
      <c r="B1076" s="1">
        <v>2313</v>
      </c>
      <c r="C1076" t="e">
        <f>VLOOKUP(A1076,Sheet2!A:B,2,FALSE)</f>
        <v>#N/A</v>
      </c>
    </row>
    <row r="1077" spans="1:3">
      <c r="A1077" t="s">
        <v>1076</v>
      </c>
      <c r="B1077" s="1">
        <v>2313</v>
      </c>
      <c r="C1077" t="e">
        <f>VLOOKUP(A1077,Sheet2!A:B,2,FALSE)</f>
        <v>#N/A</v>
      </c>
    </row>
    <row r="1078" spans="1:3">
      <c r="A1078" t="s">
        <v>1077</v>
      </c>
      <c r="B1078" s="1">
        <v>2313</v>
      </c>
      <c r="C1078" t="e">
        <f>VLOOKUP(A1078,Sheet2!A:B,2,FALSE)</f>
        <v>#N/A</v>
      </c>
    </row>
    <row r="1079" spans="1:3">
      <c r="A1079" t="s">
        <v>1078</v>
      </c>
      <c r="B1079" s="1">
        <v>2313</v>
      </c>
      <c r="C1079" t="e">
        <f>VLOOKUP(A1079,Sheet2!A:B,2,FALSE)</f>
        <v>#N/A</v>
      </c>
    </row>
    <row r="1080" spans="1:3">
      <c r="A1080" t="s">
        <v>1079</v>
      </c>
      <c r="B1080" s="1">
        <v>2313</v>
      </c>
      <c r="C1080" t="e">
        <f>VLOOKUP(A1080,Sheet2!A:B,2,FALSE)</f>
        <v>#N/A</v>
      </c>
    </row>
    <row r="1081" spans="1:3">
      <c r="A1081" t="s">
        <v>1080</v>
      </c>
      <c r="B1081" s="1">
        <v>2313</v>
      </c>
      <c r="C1081" t="e">
        <f>VLOOKUP(A1081,Sheet2!A:B,2,FALSE)</f>
        <v>#N/A</v>
      </c>
    </row>
    <row r="1082" spans="1:3">
      <c r="A1082" t="s">
        <v>1081</v>
      </c>
      <c r="B1082" s="1">
        <v>2313</v>
      </c>
      <c r="C1082" t="e">
        <f>VLOOKUP(A1082,Sheet2!A:B,2,FALSE)</f>
        <v>#N/A</v>
      </c>
    </row>
    <row r="1083" spans="1:3">
      <c r="A1083" t="s">
        <v>1082</v>
      </c>
      <c r="B1083" s="1">
        <v>2313</v>
      </c>
      <c r="C1083" t="e">
        <f>VLOOKUP(A1083,Sheet2!A:B,2,FALSE)</f>
        <v>#N/A</v>
      </c>
    </row>
    <row r="1084" spans="1:3">
      <c r="A1084" t="s">
        <v>1083</v>
      </c>
      <c r="B1084" s="1">
        <v>2313</v>
      </c>
      <c r="C1084" t="e">
        <f>VLOOKUP(A1084,Sheet2!A:B,2,FALSE)</f>
        <v>#N/A</v>
      </c>
    </row>
    <row r="1085" spans="1:3">
      <c r="A1085" t="s">
        <v>1084</v>
      </c>
      <c r="B1085" s="1">
        <v>2313</v>
      </c>
      <c r="C1085" t="e">
        <f>VLOOKUP(A1085,Sheet2!A:B,2,FALSE)</f>
        <v>#N/A</v>
      </c>
    </row>
    <row r="1086" spans="1:3">
      <c r="A1086" t="s">
        <v>1085</v>
      </c>
      <c r="B1086" s="1">
        <v>2313</v>
      </c>
      <c r="C1086" t="e">
        <f>VLOOKUP(A1086,Sheet2!A:B,2,FALSE)</f>
        <v>#N/A</v>
      </c>
    </row>
    <row r="1087" spans="1:3">
      <c r="A1087" t="s">
        <v>1086</v>
      </c>
      <c r="B1087" s="1">
        <v>2313</v>
      </c>
      <c r="C1087" t="e">
        <f>VLOOKUP(A1087,Sheet2!A:B,2,FALSE)</f>
        <v>#N/A</v>
      </c>
    </row>
    <row r="1088" spans="1:3">
      <c r="A1088" t="s">
        <v>1087</v>
      </c>
      <c r="B1088" s="1">
        <v>2313</v>
      </c>
      <c r="C1088" t="e">
        <f>VLOOKUP(A1088,Sheet2!A:B,2,FALSE)</f>
        <v>#N/A</v>
      </c>
    </row>
    <row r="1089" spans="1:3">
      <c r="A1089" t="s">
        <v>1088</v>
      </c>
      <c r="B1089" s="1">
        <v>2313</v>
      </c>
      <c r="C1089" t="e">
        <f>VLOOKUP(A1089,Sheet2!A:B,2,FALSE)</f>
        <v>#N/A</v>
      </c>
    </row>
    <row r="1090" spans="1:3">
      <c r="A1090" t="s">
        <v>1089</v>
      </c>
      <c r="B1090" s="1">
        <v>2313</v>
      </c>
      <c r="C1090" t="e">
        <f>VLOOKUP(A1090,Sheet2!A:B,2,FALSE)</f>
        <v>#N/A</v>
      </c>
    </row>
    <row r="1091" spans="1:3">
      <c r="A1091" t="s">
        <v>1090</v>
      </c>
      <c r="B1091" s="1">
        <v>2313</v>
      </c>
      <c r="C1091" t="e">
        <f>VLOOKUP(A1091,Sheet2!A:B,2,FALSE)</f>
        <v>#N/A</v>
      </c>
    </row>
    <row r="1092" spans="1:3">
      <c r="A1092" t="s">
        <v>1091</v>
      </c>
      <c r="B1092" s="1">
        <v>2313</v>
      </c>
      <c r="C1092" t="e">
        <f>VLOOKUP(A1092,Sheet2!A:B,2,FALSE)</f>
        <v>#N/A</v>
      </c>
    </row>
    <row r="1093" spans="1:3">
      <c r="A1093" t="s">
        <v>1092</v>
      </c>
      <c r="B1093" s="1">
        <v>2313</v>
      </c>
      <c r="C1093" t="e">
        <f>VLOOKUP(A1093,Sheet2!A:B,2,FALSE)</f>
        <v>#N/A</v>
      </c>
    </row>
    <row r="1094" spans="1:3">
      <c r="A1094" t="s">
        <v>1093</v>
      </c>
      <c r="B1094" s="1">
        <v>2313</v>
      </c>
      <c r="C1094" t="e">
        <f>VLOOKUP(A1094,Sheet2!A:B,2,FALSE)</f>
        <v>#N/A</v>
      </c>
    </row>
    <row r="1095" spans="1:3">
      <c r="A1095" t="s">
        <v>1094</v>
      </c>
      <c r="B1095" s="1">
        <v>2351</v>
      </c>
      <c r="C1095" t="e">
        <f>VLOOKUP(A1095,Sheet2!A:B,2,FALSE)</f>
        <v>#N/A</v>
      </c>
    </row>
    <row r="1096" spans="1:3">
      <c r="A1096" t="s">
        <v>1095</v>
      </c>
      <c r="B1096" s="1">
        <v>2351</v>
      </c>
      <c r="C1096" t="e">
        <f>VLOOKUP(A1096,Sheet2!A:B,2,FALSE)</f>
        <v>#N/A</v>
      </c>
    </row>
    <row r="1097" spans="1:3">
      <c r="A1097" t="s">
        <v>1096</v>
      </c>
      <c r="B1097" s="1">
        <v>2351</v>
      </c>
      <c r="C1097" t="e">
        <f>VLOOKUP(A1097,Sheet2!A:B,2,FALSE)</f>
        <v>#N/A</v>
      </c>
    </row>
    <row r="1098" spans="1:3">
      <c r="A1098" t="s">
        <v>1097</v>
      </c>
      <c r="B1098" s="1">
        <v>2351</v>
      </c>
      <c r="C1098" t="e">
        <f>VLOOKUP(A1098,Sheet2!A:B,2,FALSE)</f>
        <v>#N/A</v>
      </c>
    </row>
    <row r="1099" spans="1:3">
      <c r="A1099" t="s">
        <v>1098</v>
      </c>
      <c r="B1099" s="1">
        <v>2351</v>
      </c>
      <c r="C1099" t="e">
        <f>VLOOKUP(A1099,Sheet2!A:B,2,FALSE)</f>
        <v>#N/A</v>
      </c>
    </row>
    <row r="1100" spans="1:3">
      <c r="A1100" t="s">
        <v>1099</v>
      </c>
      <c r="B1100" s="1">
        <v>2351</v>
      </c>
      <c r="C1100" t="e">
        <f>VLOOKUP(A1100,Sheet2!A:B,2,FALSE)</f>
        <v>#N/A</v>
      </c>
    </row>
    <row r="1101" spans="1:3">
      <c r="A1101" t="s">
        <v>1100</v>
      </c>
      <c r="B1101" s="1">
        <v>2362</v>
      </c>
      <c r="C1101" t="e">
        <f>VLOOKUP(A1101,Sheet2!A:B,2,FALSE)</f>
        <v>#N/A</v>
      </c>
    </row>
    <row r="1102" spans="1:3">
      <c r="A1102" t="s">
        <v>1101</v>
      </c>
      <c r="B1102" s="1">
        <v>2362</v>
      </c>
      <c r="C1102" t="e">
        <f>VLOOKUP(A1102,Sheet2!A:B,2,FALSE)</f>
        <v>#N/A</v>
      </c>
    </row>
    <row r="1103" spans="1:3">
      <c r="A1103" t="s">
        <v>1102</v>
      </c>
      <c r="B1103" s="1">
        <v>2362</v>
      </c>
      <c r="C1103" t="e">
        <f>VLOOKUP(A1103,Sheet2!A:B,2,FALSE)</f>
        <v>#N/A</v>
      </c>
    </row>
    <row r="1104" spans="1:3">
      <c r="A1104" t="s">
        <v>1103</v>
      </c>
      <c r="B1104" s="1">
        <v>2362</v>
      </c>
      <c r="C1104" t="e">
        <f>VLOOKUP(A1104,Sheet2!A:B,2,FALSE)</f>
        <v>#N/A</v>
      </c>
    </row>
    <row r="1105" spans="1:3">
      <c r="A1105" t="s">
        <v>1104</v>
      </c>
      <c r="B1105" s="1">
        <v>2362</v>
      </c>
      <c r="C1105" t="e">
        <f>VLOOKUP(A1105,Sheet2!A:B,2,FALSE)</f>
        <v>#N/A</v>
      </c>
    </row>
    <row r="1106" spans="1:3">
      <c r="A1106" t="s">
        <v>1105</v>
      </c>
      <c r="B1106" s="1">
        <v>2362</v>
      </c>
      <c r="C1106" t="e">
        <f>VLOOKUP(A1106,Sheet2!A:B,2,FALSE)</f>
        <v>#N/A</v>
      </c>
    </row>
    <row r="1107" spans="1:3">
      <c r="A1107" t="s">
        <v>1106</v>
      </c>
      <c r="B1107" s="1">
        <v>2362</v>
      </c>
      <c r="C1107" t="e">
        <f>VLOOKUP(A1107,Sheet2!A:B,2,FALSE)</f>
        <v>#N/A</v>
      </c>
    </row>
    <row r="1108" spans="1:3">
      <c r="A1108" t="s">
        <v>1107</v>
      </c>
      <c r="B1108" s="1">
        <v>2362</v>
      </c>
      <c r="C1108" t="e">
        <f>VLOOKUP(A1108,Sheet2!A:B,2,FALSE)</f>
        <v>#N/A</v>
      </c>
    </row>
    <row r="1109" spans="1:3">
      <c r="A1109" t="s">
        <v>1108</v>
      </c>
      <c r="B1109" s="1">
        <v>2362</v>
      </c>
      <c r="C1109" t="e">
        <f>VLOOKUP(A1109,Sheet2!A:B,2,FALSE)</f>
        <v>#N/A</v>
      </c>
    </row>
    <row r="1110" spans="1:3">
      <c r="A1110" t="s">
        <v>1109</v>
      </c>
      <c r="B1110" s="1">
        <v>2362</v>
      </c>
      <c r="C1110" t="e">
        <f>VLOOKUP(A1110,Sheet2!A:B,2,FALSE)</f>
        <v>#N/A</v>
      </c>
    </row>
    <row r="1111" spans="1:3">
      <c r="A1111" t="s">
        <v>1110</v>
      </c>
      <c r="B1111" s="1">
        <v>2362</v>
      </c>
      <c r="C1111" t="e">
        <f>VLOOKUP(A1111,Sheet2!A:B,2,FALSE)</f>
        <v>#N/A</v>
      </c>
    </row>
    <row r="1112" spans="1:3">
      <c r="A1112" t="s">
        <v>1111</v>
      </c>
      <c r="B1112" s="1">
        <v>2362</v>
      </c>
      <c r="C1112" t="e">
        <f>VLOOKUP(A1112,Sheet2!A:B,2,FALSE)</f>
        <v>#N/A</v>
      </c>
    </row>
    <row r="1113" spans="1:3">
      <c r="A1113" t="s">
        <v>1112</v>
      </c>
      <c r="B1113" s="1">
        <v>2362</v>
      </c>
      <c r="C1113" t="e">
        <f>VLOOKUP(A1113,Sheet2!A:B,2,FALSE)</f>
        <v>#N/A</v>
      </c>
    </row>
    <row r="1114" spans="1:3">
      <c r="A1114" t="s">
        <v>1113</v>
      </c>
      <c r="B1114" s="1">
        <v>2362</v>
      </c>
      <c r="C1114" t="e">
        <f>VLOOKUP(A1114,Sheet2!A:B,2,FALSE)</f>
        <v>#N/A</v>
      </c>
    </row>
    <row r="1115" spans="1:3">
      <c r="A1115" t="s">
        <v>1114</v>
      </c>
      <c r="B1115" s="1">
        <v>2362</v>
      </c>
      <c r="C1115" t="e">
        <f>VLOOKUP(A1115,Sheet2!A:B,2,FALSE)</f>
        <v>#N/A</v>
      </c>
    </row>
    <row r="1116" spans="1:3">
      <c r="A1116" t="s">
        <v>1115</v>
      </c>
      <c r="B1116" s="1">
        <v>2362</v>
      </c>
      <c r="C1116" t="e">
        <f>VLOOKUP(A1116,Sheet2!A:B,2,FALSE)</f>
        <v>#N/A</v>
      </c>
    </row>
    <row r="1117" spans="1:3">
      <c r="A1117" t="s">
        <v>1116</v>
      </c>
      <c r="B1117" s="1">
        <v>2362</v>
      </c>
      <c r="C1117" t="e">
        <f>VLOOKUP(A1117,Sheet2!A:B,2,FALSE)</f>
        <v>#N/A</v>
      </c>
    </row>
    <row r="1118" spans="1:3">
      <c r="A1118" t="s">
        <v>1117</v>
      </c>
      <c r="B1118" s="1">
        <v>2362</v>
      </c>
      <c r="C1118" t="e">
        <f>VLOOKUP(A1118,Sheet2!A:B,2,FALSE)</f>
        <v>#N/A</v>
      </c>
    </row>
    <row r="1119" spans="1:3">
      <c r="A1119" t="s">
        <v>1118</v>
      </c>
      <c r="B1119" s="1">
        <v>2362</v>
      </c>
      <c r="C1119" t="e">
        <f>VLOOKUP(A1119,Sheet2!A:B,2,FALSE)</f>
        <v>#N/A</v>
      </c>
    </row>
    <row r="1120" spans="1:3">
      <c r="A1120" t="s">
        <v>1119</v>
      </c>
      <c r="B1120" s="1">
        <v>2362</v>
      </c>
      <c r="C1120" t="e">
        <f>VLOOKUP(A1120,Sheet2!A:B,2,FALSE)</f>
        <v>#N/A</v>
      </c>
    </row>
    <row r="1121" spans="1:3">
      <c r="A1121" t="s">
        <v>1120</v>
      </c>
      <c r="B1121" s="1">
        <v>2362</v>
      </c>
      <c r="C1121" t="e">
        <f>VLOOKUP(A1121,Sheet2!A:B,2,FALSE)</f>
        <v>#N/A</v>
      </c>
    </row>
    <row r="1122" spans="1:3">
      <c r="A1122" t="s">
        <v>1121</v>
      </c>
      <c r="B1122" s="1">
        <v>2362</v>
      </c>
      <c r="C1122" t="e">
        <f>VLOOKUP(A1122,Sheet2!A:B,2,FALSE)</f>
        <v>#N/A</v>
      </c>
    </row>
    <row r="1123" spans="1:3">
      <c r="A1123" t="s">
        <v>1122</v>
      </c>
      <c r="B1123" s="1">
        <v>2362</v>
      </c>
      <c r="C1123" t="e">
        <f>VLOOKUP(A1123,Sheet2!A:B,2,FALSE)</f>
        <v>#N/A</v>
      </c>
    </row>
    <row r="1124" spans="1:3">
      <c r="A1124" t="s">
        <v>1123</v>
      </c>
      <c r="B1124" s="1">
        <v>2362</v>
      </c>
      <c r="C1124" t="e">
        <f>VLOOKUP(A1124,Sheet2!A:B,2,FALSE)</f>
        <v>#N/A</v>
      </c>
    </row>
    <row r="1125" spans="1:3">
      <c r="A1125" t="s">
        <v>1124</v>
      </c>
      <c r="B1125" s="1">
        <v>2362</v>
      </c>
      <c r="C1125" t="e">
        <f>VLOOKUP(A1125,Sheet2!A:B,2,FALSE)</f>
        <v>#N/A</v>
      </c>
    </row>
    <row r="1126" spans="1:3">
      <c r="A1126" t="s">
        <v>1125</v>
      </c>
      <c r="B1126" s="1">
        <v>2362</v>
      </c>
      <c r="C1126" t="e">
        <f>VLOOKUP(A1126,Sheet2!A:B,2,FALSE)</f>
        <v>#N/A</v>
      </c>
    </row>
    <row r="1127" spans="1:3">
      <c r="A1127" t="s">
        <v>1126</v>
      </c>
      <c r="B1127" s="1">
        <v>2362</v>
      </c>
      <c r="C1127" t="e">
        <f>VLOOKUP(A1127,Sheet2!A:B,2,FALSE)</f>
        <v>#N/A</v>
      </c>
    </row>
    <row r="1128" spans="1:3">
      <c r="A1128" t="s">
        <v>1127</v>
      </c>
      <c r="B1128" s="1">
        <v>2362</v>
      </c>
      <c r="C1128" t="e">
        <f>VLOOKUP(A1128,Sheet2!A:B,2,FALSE)</f>
        <v>#N/A</v>
      </c>
    </row>
    <row r="1129" spans="1:3">
      <c r="A1129" t="s">
        <v>1128</v>
      </c>
      <c r="B1129" s="1">
        <v>2362</v>
      </c>
      <c r="C1129" t="e">
        <f>VLOOKUP(A1129,Sheet2!A:B,2,FALSE)</f>
        <v>#N/A</v>
      </c>
    </row>
    <row r="1130" spans="1:3">
      <c r="A1130" t="s">
        <v>1129</v>
      </c>
      <c r="B1130" s="1">
        <v>2362</v>
      </c>
      <c r="C1130" t="e">
        <f>VLOOKUP(A1130,Sheet2!A:B,2,FALSE)</f>
        <v>#N/A</v>
      </c>
    </row>
    <row r="1131" spans="1:3">
      <c r="A1131" t="s">
        <v>1130</v>
      </c>
      <c r="B1131" s="1">
        <v>2362</v>
      </c>
      <c r="C1131" t="e">
        <f>VLOOKUP(A1131,Sheet2!A:B,2,FALSE)</f>
        <v>#N/A</v>
      </c>
    </row>
    <row r="1132" spans="1:3">
      <c r="A1132" t="s">
        <v>1131</v>
      </c>
      <c r="B1132" s="1">
        <v>2362</v>
      </c>
      <c r="C1132" t="e">
        <f>VLOOKUP(A1132,Sheet2!A:B,2,FALSE)</f>
        <v>#N/A</v>
      </c>
    </row>
    <row r="1133" spans="1:3">
      <c r="A1133" t="s">
        <v>1132</v>
      </c>
      <c r="B1133" s="1">
        <v>2362</v>
      </c>
      <c r="C1133" t="e">
        <f>VLOOKUP(A1133,Sheet2!A:B,2,FALSE)</f>
        <v>#N/A</v>
      </c>
    </row>
    <row r="1134" spans="1:3">
      <c r="A1134" t="s">
        <v>1133</v>
      </c>
      <c r="B1134" s="1">
        <v>2369</v>
      </c>
      <c r="C1134" t="e">
        <f>VLOOKUP(A1134,Sheet2!A:B,2,FALSE)</f>
        <v>#N/A</v>
      </c>
    </row>
    <row r="1135" spans="1:3">
      <c r="A1135" t="s">
        <v>1134</v>
      </c>
      <c r="B1135" s="1">
        <v>2369</v>
      </c>
      <c r="C1135" t="e">
        <f>VLOOKUP(A1135,Sheet2!A:B,2,FALSE)</f>
        <v>#N/A</v>
      </c>
    </row>
    <row r="1136" spans="1:3">
      <c r="A1136" t="s">
        <v>1135</v>
      </c>
      <c r="B1136" s="1">
        <v>2369</v>
      </c>
      <c r="C1136">
        <f>VLOOKUP(A1136,Sheet2!A:B,2,FALSE)</f>
        <v>2369</v>
      </c>
    </row>
    <row r="1137" spans="1:3">
      <c r="A1137" t="s">
        <v>1136</v>
      </c>
      <c r="B1137" s="1">
        <v>2369</v>
      </c>
      <c r="C1137">
        <f>VLOOKUP(A1137,Sheet2!A:B,2,FALSE)</f>
        <v>2369</v>
      </c>
    </row>
    <row r="1138" spans="1:3">
      <c r="A1138" t="s">
        <v>1137</v>
      </c>
      <c r="B1138" s="1">
        <v>2369</v>
      </c>
      <c r="C1138" t="e">
        <f>VLOOKUP(A1138,Sheet2!A:B,2,FALSE)</f>
        <v>#N/A</v>
      </c>
    </row>
    <row r="1139" spans="1:3">
      <c r="A1139" t="s">
        <v>1138</v>
      </c>
      <c r="B1139" s="1">
        <v>2369</v>
      </c>
      <c r="C1139" t="e">
        <f>VLOOKUP(A1139,Sheet2!A:B,2,FALSE)</f>
        <v>#N/A</v>
      </c>
    </row>
    <row r="1140" spans="1:3">
      <c r="A1140" t="s">
        <v>1139</v>
      </c>
      <c r="B1140" s="1">
        <v>2369</v>
      </c>
      <c r="C1140" t="e">
        <f>VLOOKUP(A1140,Sheet2!A:B,2,FALSE)</f>
        <v>#N/A</v>
      </c>
    </row>
    <row r="1141" spans="1:3">
      <c r="A1141" t="s">
        <v>1140</v>
      </c>
      <c r="B1141" s="1">
        <v>2369</v>
      </c>
      <c r="C1141" t="e">
        <f>VLOOKUP(A1141,Sheet2!A:B,2,FALSE)</f>
        <v>#N/A</v>
      </c>
    </row>
    <row r="1142" spans="1:3">
      <c r="A1142" t="s">
        <v>1141</v>
      </c>
      <c r="B1142" s="1">
        <v>2369</v>
      </c>
      <c r="C1142" t="e">
        <f>VLOOKUP(A1142,Sheet2!A:B,2,FALSE)</f>
        <v>#N/A</v>
      </c>
    </row>
    <row r="1143" spans="1:3">
      <c r="A1143" t="s">
        <v>1142</v>
      </c>
      <c r="B1143" s="1">
        <v>2369</v>
      </c>
      <c r="C1143" t="e">
        <f>VLOOKUP(A1143,Sheet2!A:B,2,FALSE)</f>
        <v>#N/A</v>
      </c>
    </row>
    <row r="1144" spans="1:3">
      <c r="A1144" t="s">
        <v>1143</v>
      </c>
      <c r="B1144" s="1">
        <v>2369</v>
      </c>
      <c r="C1144">
        <f>VLOOKUP(A1144,Sheet2!A:B,2,FALSE)</f>
        <v>2369</v>
      </c>
    </row>
    <row r="1145" spans="1:3">
      <c r="A1145" t="s">
        <v>1144</v>
      </c>
      <c r="B1145" s="1">
        <v>2376</v>
      </c>
      <c r="C1145">
        <f>VLOOKUP(A1145,Sheet2!A:B,2,FALSE)</f>
        <v>2376</v>
      </c>
    </row>
    <row r="1146" spans="1:3">
      <c r="A1146" t="s">
        <v>1145</v>
      </c>
      <c r="B1146" s="1">
        <v>2376</v>
      </c>
      <c r="C1146">
        <f>VLOOKUP(A1146,Sheet2!A:B,2,FALSE)</f>
        <v>2376</v>
      </c>
    </row>
    <row r="1147" spans="1:3">
      <c r="A1147" t="s">
        <v>1146</v>
      </c>
      <c r="B1147" s="1">
        <v>2376</v>
      </c>
      <c r="C1147" t="e">
        <f>VLOOKUP(A1147,Sheet2!A:B,2,FALSE)</f>
        <v>#N/A</v>
      </c>
    </row>
    <row r="1148" spans="1:3">
      <c r="A1148" t="s">
        <v>1147</v>
      </c>
      <c r="B1148" s="1">
        <v>2376</v>
      </c>
      <c r="C1148" t="e">
        <f>VLOOKUP(A1148,Sheet2!A:B,2,FALSE)</f>
        <v>#N/A</v>
      </c>
    </row>
    <row r="1149" spans="1:3">
      <c r="A1149" t="s">
        <v>1148</v>
      </c>
      <c r="B1149" s="1">
        <v>2376</v>
      </c>
      <c r="C1149" t="e">
        <f>VLOOKUP(A1149,Sheet2!A:B,2,FALSE)</f>
        <v>#N/A</v>
      </c>
    </row>
    <row r="1150" spans="1:3">
      <c r="A1150" t="s">
        <v>1149</v>
      </c>
      <c r="B1150" s="1">
        <v>2376</v>
      </c>
      <c r="C1150" t="e">
        <f>VLOOKUP(A1150,Sheet2!A:B,2,FALSE)</f>
        <v>#N/A</v>
      </c>
    </row>
    <row r="1151" spans="1:3">
      <c r="A1151" t="s">
        <v>1150</v>
      </c>
      <c r="B1151" s="1">
        <v>2376</v>
      </c>
      <c r="C1151" t="e">
        <f>VLOOKUP(A1151,Sheet2!A:B,2,FALSE)</f>
        <v>#N/A</v>
      </c>
    </row>
    <row r="1152" spans="1:3">
      <c r="A1152" t="s">
        <v>1151</v>
      </c>
      <c r="B1152" s="1">
        <v>2376</v>
      </c>
      <c r="C1152">
        <f>VLOOKUP(A1152,Sheet2!A:B,2,FALSE)</f>
        <v>2376</v>
      </c>
    </row>
    <row r="1153" spans="1:3">
      <c r="A1153" t="s">
        <v>1152</v>
      </c>
      <c r="B1153" s="1">
        <v>2383</v>
      </c>
      <c r="C1153">
        <f>VLOOKUP(A1153,Sheet2!A:B,2,FALSE)</f>
        <v>2383</v>
      </c>
    </row>
    <row r="1154" spans="1:3">
      <c r="A1154" t="s">
        <v>1153</v>
      </c>
      <c r="B1154" s="1">
        <v>2383</v>
      </c>
      <c r="C1154" t="e">
        <f>VLOOKUP(A1154,Sheet2!A:B,2,FALSE)</f>
        <v>#N/A</v>
      </c>
    </row>
    <row r="1155" spans="1:3">
      <c r="A1155" t="s">
        <v>1154</v>
      </c>
      <c r="B1155" s="1">
        <v>2383</v>
      </c>
      <c r="C1155" t="e">
        <f>VLOOKUP(A1155,Sheet2!A:B,2,FALSE)</f>
        <v>#N/A</v>
      </c>
    </row>
    <row r="1156" spans="1:3">
      <c r="A1156" t="s">
        <v>1155</v>
      </c>
      <c r="B1156" s="1">
        <v>2383</v>
      </c>
      <c r="C1156" t="e">
        <f>VLOOKUP(A1156,Sheet2!A:B,2,FALSE)</f>
        <v>#N/A</v>
      </c>
    </row>
    <row r="1157" spans="1:3">
      <c r="A1157" t="s">
        <v>1156</v>
      </c>
      <c r="B1157" s="1">
        <v>2383</v>
      </c>
      <c r="C1157" t="e">
        <f>VLOOKUP(A1157,Sheet2!A:B,2,FALSE)</f>
        <v>#N/A</v>
      </c>
    </row>
    <row r="1158" spans="1:3">
      <c r="A1158" t="s">
        <v>1157</v>
      </c>
      <c r="B1158" s="1">
        <v>2383</v>
      </c>
      <c r="C1158" t="e">
        <f>VLOOKUP(A1158,Sheet2!A:B,2,FALSE)</f>
        <v>#N/A</v>
      </c>
    </row>
    <row r="1159" spans="1:3">
      <c r="A1159" t="s">
        <v>1158</v>
      </c>
      <c r="B1159" s="1">
        <v>2383</v>
      </c>
      <c r="C1159" t="e">
        <f>VLOOKUP(A1159,Sheet2!A:B,2,FALSE)</f>
        <v>#N/A</v>
      </c>
    </row>
    <row r="1160" spans="1:3">
      <c r="A1160" t="s">
        <v>1159</v>
      </c>
      <c r="B1160" s="1">
        <v>2383</v>
      </c>
      <c r="C1160" t="e">
        <f>VLOOKUP(A1160,Sheet2!A:B,2,FALSE)</f>
        <v>#N/A</v>
      </c>
    </row>
    <row r="1161" spans="1:3">
      <c r="A1161" t="s">
        <v>1160</v>
      </c>
      <c r="B1161" s="1">
        <v>2383</v>
      </c>
      <c r="C1161" t="e">
        <f>VLOOKUP(A1161,Sheet2!A:B,2,FALSE)</f>
        <v>#N/A</v>
      </c>
    </row>
    <row r="1162" spans="1:3">
      <c r="A1162" t="s">
        <v>1161</v>
      </c>
      <c r="B1162" s="1">
        <v>2383</v>
      </c>
      <c r="C1162" t="e">
        <f>VLOOKUP(A1162,Sheet2!A:B,2,FALSE)</f>
        <v>#N/A</v>
      </c>
    </row>
    <row r="1163" spans="1:3">
      <c r="A1163" t="s">
        <v>1162</v>
      </c>
      <c r="B1163" s="1">
        <v>2383</v>
      </c>
      <c r="C1163" t="e">
        <f>VLOOKUP(A1163,Sheet2!A:B,2,FALSE)</f>
        <v>#N/A</v>
      </c>
    </row>
    <row r="1164" spans="1:3">
      <c r="A1164" t="s">
        <v>1163</v>
      </c>
      <c r="B1164" s="1">
        <v>2383</v>
      </c>
      <c r="C1164" t="e">
        <f>VLOOKUP(A1164,Sheet2!A:B,2,FALSE)</f>
        <v>#N/A</v>
      </c>
    </row>
    <row r="1165" spans="1:3">
      <c r="A1165" t="s">
        <v>1164</v>
      </c>
      <c r="B1165" s="1">
        <v>2383</v>
      </c>
      <c r="C1165" t="e">
        <f>VLOOKUP(A1165,Sheet2!A:B,2,FALSE)</f>
        <v>#N/A</v>
      </c>
    </row>
    <row r="1166" spans="1:3">
      <c r="A1166" t="s">
        <v>1165</v>
      </c>
      <c r="B1166" s="1">
        <v>2383</v>
      </c>
      <c r="C1166" t="e">
        <f>VLOOKUP(A1166,Sheet2!A:B,2,FALSE)</f>
        <v>#N/A</v>
      </c>
    </row>
    <row r="1167" spans="1:3">
      <c r="A1167" t="s">
        <v>1166</v>
      </c>
      <c r="B1167" s="1">
        <v>2383</v>
      </c>
      <c r="C1167" t="e">
        <f>VLOOKUP(A1167,Sheet2!A:B,2,FALSE)</f>
        <v>#N/A</v>
      </c>
    </row>
    <row r="1168" spans="1:3">
      <c r="A1168" t="s">
        <v>1167</v>
      </c>
      <c r="B1168" s="1">
        <v>2383</v>
      </c>
      <c r="C1168" t="e">
        <f>VLOOKUP(A1168,Sheet2!A:B,2,FALSE)</f>
        <v>#N/A</v>
      </c>
    </row>
    <row r="1169" spans="1:3">
      <c r="A1169" t="s">
        <v>1168</v>
      </c>
      <c r="B1169" s="1">
        <v>2383</v>
      </c>
      <c r="C1169" t="e">
        <f>VLOOKUP(A1169,Sheet2!A:B,2,FALSE)</f>
        <v>#N/A</v>
      </c>
    </row>
    <row r="1170" spans="1:3">
      <c r="A1170" t="s">
        <v>1169</v>
      </c>
      <c r="B1170" s="1">
        <v>2383</v>
      </c>
      <c r="C1170" t="e">
        <f>VLOOKUP(A1170,Sheet2!A:B,2,FALSE)</f>
        <v>#N/A</v>
      </c>
    </row>
    <row r="1171" spans="1:3">
      <c r="A1171" t="s">
        <v>1170</v>
      </c>
      <c r="B1171" s="1">
        <v>2383</v>
      </c>
      <c r="C1171" t="e">
        <f>VLOOKUP(A1171,Sheet2!A:B,2,FALSE)</f>
        <v>#N/A</v>
      </c>
    </row>
    <row r="1172" spans="1:3">
      <c r="A1172" t="s">
        <v>1171</v>
      </c>
      <c r="B1172" s="1">
        <v>2383</v>
      </c>
      <c r="C1172" t="e">
        <f>VLOOKUP(A1172,Sheet2!A:B,2,FALSE)</f>
        <v>#N/A</v>
      </c>
    </row>
    <row r="1173" spans="1:3">
      <c r="A1173" t="s">
        <v>1172</v>
      </c>
      <c r="B1173" s="1">
        <v>2383</v>
      </c>
      <c r="C1173" t="e">
        <f>VLOOKUP(A1173,Sheet2!A:B,2,FALSE)</f>
        <v>#N/A</v>
      </c>
    </row>
    <row r="1174" spans="1:3">
      <c r="A1174" t="s">
        <v>1173</v>
      </c>
      <c r="B1174" s="1">
        <v>2383</v>
      </c>
      <c r="C1174" t="e">
        <f>VLOOKUP(A1174,Sheet2!A:B,2,FALSE)</f>
        <v>#N/A</v>
      </c>
    </row>
    <row r="1175" spans="1:3">
      <c r="A1175" t="s">
        <v>1174</v>
      </c>
      <c r="B1175" s="1">
        <v>2383</v>
      </c>
      <c r="C1175" t="e">
        <f>VLOOKUP(A1175,Sheet2!A:B,2,FALSE)</f>
        <v>#N/A</v>
      </c>
    </row>
    <row r="1176" spans="1:3">
      <c r="A1176" t="s">
        <v>1175</v>
      </c>
      <c r="B1176" s="1">
        <v>2383</v>
      </c>
      <c r="C1176" t="e">
        <f>VLOOKUP(A1176,Sheet2!A:B,2,FALSE)</f>
        <v>#N/A</v>
      </c>
    </row>
    <row r="1177" spans="1:3">
      <c r="A1177" t="s">
        <v>1176</v>
      </c>
      <c r="B1177" s="1">
        <v>2383</v>
      </c>
      <c r="C1177" t="e">
        <f>VLOOKUP(A1177,Sheet2!A:B,2,FALSE)</f>
        <v>#N/A</v>
      </c>
    </row>
    <row r="1178" spans="1:3">
      <c r="A1178" t="s">
        <v>1177</v>
      </c>
      <c r="B1178" s="1">
        <v>2383</v>
      </c>
      <c r="C1178" t="e">
        <f>VLOOKUP(A1178,Sheet2!A:B,2,FALSE)</f>
        <v>#N/A</v>
      </c>
    </row>
    <row r="1179" spans="1:3">
      <c r="A1179" t="s">
        <v>1178</v>
      </c>
      <c r="B1179" s="1">
        <v>2383</v>
      </c>
      <c r="C1179" t="e">
        <f>VLOOKUP(A1179,Sheet2!A:B,2,FALSE)</f>
        <v>#N/A</v>
      </c>
    </row>
    <row r="1180" spans="1:3">
      <c r="A1180" t="s">
        <v>1179</v>
      </c>
      <c r="B1180" s="1">
        <v>2383</v>
      </c>
      <c r="C1180" t="e">
        <f>VLOOKUP(A1180,Sheet2!A:B,2,FALSE)</f>
        <v>#N/A</v>
      </c>
    </row>
    <row r="1181" spans="1:3">
      <c r="A1181" t="s">
        <v>1180</v>
      </c>
      <c r="B1181" s="1">
        <v>2383</v>
      </c>
      <c r="C1181" t="e">
        <f>VLOOKUP(A1181,Sheet2!A:B,2,FALSE)</f>
        <v>#N/A</v>
      </c>
    </row>
    <row r="1182" spans="1:3">
      <c r="A1182" t="s">
        <v>1181</v>
      </c>
      <c r="B1182" s="1">
        <v>2383</v>
      </c>
      <c r="C1182" t="e">
        <f>VLOOKUP(A1182,Sheet2!A:B,2,FALSE)</f>
        <v>#N/A</v>
      </c>
    </row>
    <row r="1183" spans="1:3">
      <c r="A1183" t="s">
        <v>1182</v>
      </c>
      <c r="B1183" s="1">
        <v>2383</v>
      </c>
      <c r="C1183" t="e">
        <f>VLOOKUP(A1183,Sheet2!A:B,2,FALSE)</f>
        <v>#N/A</v>
      </c>
    </row>
    <row r="1184" spans="1:3">
      <c r="A1184" t="s">
        <v>1183</v>
      </c>
      <c r="B1184" s="1">
        <v>2383</v>
      </c>
      <c r="C1184" t="e">
        <f>VLOOKUP(A1184,Sheet2!A:B,2,FALSE)</f>
        <v>#N/A</v>
      </c>
    </row>
    <row r="1185" spans="1:3">
      <c r="A1185" t="s">
        <v>1184</v>
      </c>
      <c r="B1185" s="1">
        <v>2383</v>
      </c>
      <c r="C1185" t="e">
        <f>VLOOKUP(A1185,Sheet2!A:B,2,FALSE)</f>
        <v>#N/A</v>
      </c>
    </row>
    <row r="1186" spans="1:3">
      <c r="A1186" t="s">
        <v>1185</v>
      </c>
      <c r="B1186" s="1">
        <v>2383</v>
      </c>
      <c r="C1186" t="e">
        <f>VLOOKUP(A1186,Sheet2!A:B,2,FALSE)</f>
        <v>#N/A</v>
      </c>
    </row>
    <row r="1187" spans="1:3">
      <c r="A1187" t="s">
        <v>1186</v>
      </c>
      <c r="B1187" s="1">
        <v>2383</v>
      </c>
      <c r="C1187" t="e">
        <f>VLOOKUP(A1187,Sheet2!A:B,2,FALSE)</f>
        <v>#N/A</v>
      </c>
    </row>
    <row r="1188" spans="1:3">
      <c r="A1188" t="s">
        <v>1187</v>
      </c>
      <c r="B1188" s="1">
        <v>2383</v>
      </c>
      <c r="C1188" t="e">
        <f>VLOOKUP(A1188,Sheet2!A:B,2,FALSE)</f>
        <v>#N/A</v>
      </c>
    </row>
    <row r="1189" spans="1:3">
      <c r="A1189" t="s">
        <v>1188</v>
      </c>
      <c r="B1189" s="1">
        <v>2383</v>
      </c>
      <c r="C1189" t="e">
        <f>VLOOKUP(A1189,Sheet2!A:B,2,FALSE)</f>
        <v>#N/A</v>
      </c>
    </row>
    <row r="1190" spans="1:3">
      <c r="A1190" t="s">
        <v>1189</v>
      </c>
      <c r="B1190" s="1">
        <v>2383</v>
      </c>
      <c r="C1190" t="e">
        <f>VLOOKUP(A1190,Sheet2!A:B,2,FALSE)</f>
        <v>#N/A</v>
      </c>
    </row>
    <row r="1191" spans="1:3">
      <c r="A1191" t="s">
        <v>1190</v>
      </c>
      <c r="B1191" s="1">
        <v>2383</v>
      </c>
      <c r="C1191" t="e">
        <f>VLOOKUP(A1191,Sheet2!A:B,2,FALSE)</f>
        <v>#N/A</v>
      </c>
    </row>
    <row r="1192" spans="1:3">
      <c r="A1192" t="s">
        <v>1191</v>
      </c>
      <c r="B1192" s="1">
        <v>2383</v>
      </c>
      <c r="C1192" t="e">
        <f>VLOOKUP(A1192,Sheet2!A:B,2,FALSE)</f>
        <v>#N/A</v>
      </c>
    </row>
    <row r="1193" spans="1:3">
      <c r="A1193" t="s">
        <v>1192</v>
      </c>
      <c r="B1193" s="1">
        <v>2383</v>
      </c>
      <c r="C1193" t="e">
        <f>VLOOKUP(A1193,Sheet2!A:B,2,FALSE)</f>
        <v>#N/A</v>
      </c>
    </row>
    <row r="1194" spans="1:3">
      <c r="A1194" t="s">
        <v>1193</v>
      </c>
      <c r="B1194" s="1">
        <v>2383</v>
      </c>
      <c r="C1194" t="e">
        <f>VLOOKUP(A1194,Sheet2!A:B,2,FALSE)</f>
        <v>#N/A</v>
      </c>
    </row>
    <row r="1195" spans="1:3">
      <c r="A1195" t="s">
        <v>1194</v>
      </c>
      <c r="B1195" s="1">
        <v>2383</v>
      </c>
      <c r="C1195" t="e">
        <f>VLOOKUP(A1195,Sheet2!A:B,2,FALSE)</f>
        <v>#N/A</v>
      </c>
    </row>
    <row r="1196" spans="1:3">
      <c r="A1196" t="s">
        <v>1195</v>
      </c>
      <c r="B1196" s="1">
        <v>2383</v>
      </c>
      <c r="C1196" t="e">
        <f>VLOOKUP(A1196,Sheet2!A:B,2,FALSE)</f>
        <v>#N/A</v>
      </c>
    </row>
    <row r="1197" spans="1:3">
      <c r="A1197" t="s">
        <v>1196</v>
      </c>
      <c r="B1197" s="1">
        <v>2383</v>
      </c>
      <c r="C1197" t="e">
        <f>VLOOKUP(A1197,Sheet2!A:B,2,FALSE)</f>
        <v>#N/A</v>
      </c>
    </row>
    <row r="1198" spans="1:3">
      <c r="A1198" t="s">
        <v>1197</v>
      </c>
      <c r="B1198" s="1">
        <v>2383</v>
      </c>
      <c r="C1198" t="e">
        <f>VLOOKUP(A1198,Sheet2!A:B,2,FALSE)</f>
        <v>#N/A</v>
      </c>
    </row>
    <row r="1199" spans="1:3">
      <c r="A1199" t="s">
        <v>1198</v>
      </c>
      <c r="B1199" s="1">
        <v>2383</v>
      </c>
      <c r="C1199" t="e">
        <f>VLOOKUP(A1199,Sheet2!A:B,2,FALSE)</f>
        <v>#N/A</v>
      </c>
    </row>
    <row r="1200" spans="1:3">
      <c r="A1200" t="s">
        <v>1199</v>
      </c>
      <c r="B1200" s="1">
        <v>2383</v>
      </c>
      <c r="C1200" t="e">
        <f>VLOOKUP(A1200,Sheet2!A:B,2,FALSE)</f>
        <v>#N/A</v>
      </c>
    </row>
    <row r="1201" spans="1:3">
      <c r="A1201" t="s">
        <v>1200</v>
      </c>
      <c r="B1201" s="1">
        <v>2383</v>
      </c>
      <c r="C1201" t="e">
        <f>VLOOKUP(A1201,Sheet2!A:B,2,FALSE)</f>
        <v>#N/A</v>
      </c>
    </row>
    <row r="1202" spans="1:3">
      <c r="A1202" t="s">
        <v>1201</v>
      </c>
      <c r="B1202" s="1">
        <v>2383</v>
      </c>
      <c r="C1202" t="e">
        <f>VLOOKUP(A1202,Sheet2!A:B,2,FALSE)</f>
        <v>#N/A</v>
      </c>
    </row>
    <row r="1203" spans="1:3">
      <c r="A1203" t="s">
        <v>1202</v>
      </c>
      <c r="B1203" s="1">
        <v>2383</v>
      </c>
      <c r="C1203" t="e">
        <f>VLOOKUP(A1203,Sheet2!A:B,2,FALSE)</f>
        <v>#N/A</v>
      </c>
    </row>
    <row r="1204" spans="1:3">
      <c r="A1204" t="s">
        <v>1203</v>
      </c>
      <c r="B1204" s="1">
        <v>2383</v>
      </c>
      <c r="C1204" t="e">
        <f>VLOOKUP(A1204,Sheet2!A:B,2,FALSE)</f>
        <v>#N/A</v>
      </c>
    </row>
    <row r="1205" spans="1:3">
      <c r="A1205" t="s">
        <v>1204</v>
      </c>
      <c r="B1205" s="1">
        <v>2383</v>
      </c>
      <c r="C1205" t="e">
        <f>VLOOKUP(A1205,Sheet2!A:B,2,FALSE)</f>
        <v>#N/A</v>
      </c>
    </row>
    <row r="1206" spans="1:3">
      <c r="A1206" t="s">
        <v>1205</v>
      </c>
      <c r="B1206" s="1">
        <v>2383</v>
      </c>
      <c r="C1206" t="e">
        <f>VLOOKUP(A1206,Sheet2!A:B,2,FALSE)</f>
        <v>#N/A</v>
      </c>
    </row>
    <row r="1207" spans="1:3">
      <c r="A1207" t="s">
        <v>1206</v>
      </c>
      <c r="B1207" s="1">
        <v>2383</v>
      </c>
      <c r="C1207" t="e">
        <f>VLOOKUP(A1207,Sheet2!A:B,2,FALSE)</f>
        <v>#N/A</v>
      </c>
    </row>
    <row r="1208" spans="1:3">
      <c r="A1208" t="s">
        <v>1207</v>
      </c>
      <c r="B1208" s="1">
        <v>2383</v>
      </c>
      <c r="C1208" t="e">
        <f>VLOOKUP(A1208,Sheet2!A:B,2,FALSE)</f>
        <v>#N/A</v>
      </c>
    </row>
    <row r="1209" spans="1:3">
      <c r="A1209" t="s">
        <v>1208</v>
      </c>
      <c r="B1209" s="1">
        <v>2384</v>
      </c>
      <c r="C1209" t="e">
        <f>VLOOKUP(A1209,Sheet2!A:B,2,FALSE)</f>
        <v>#N/A</v>
      </c>
    </row>
    <row r="1210" spans="1:3">
      <c r="A1210" t="s">
        <v>1209</v>
      </c>
      <c r="B1210" s="1">
        <v>2384</v>
      </c>
      <c r="C1210" t="e">
        <f>VLOOKUP(A1210,Sheet2!A:B,2,FALSE)</f>
        <v>#N/A</v>
      </c>
    </row>
    <row r="1211" spans="1:3">
      <c r="A1211" t="s">
        <v>1210</v>
      </c>
      <c r="B1211" s="1">
        <v>2384</v>
      </c>
      <c r="C1211" t="e">
        <f>VLOOKUP(A1211,Sheet2!A:B,2,FALSE)</f>
        <v>#N/A</v>
      </c>
    </row>
    <row r="1212" spans="1:3">
      <c r="A1212" t="s">
        <v>1211</v>
      </c>
      <c r="B1212" s="1">
        <v>2384</v>
      </c>
      <c r="C1212" t="e">
        <f>VLOOKUP(A1212,Sheet2!A:B,2,FALSE)</f>
        <v>#N/A</v>
      </c>
    </row>
    <row r="1213" spans="1:3">
      <c r="A1213" t="s">
        <v>1212</v>
      </c>
      <c r="B1213" s="1">
        <v>2384</v>
      </c>
      <c r="C1213" t="e">
        <f>VLOOKUP(A1213,Sheet2!A:B,2,FALSE)</f>
        <v>#N/A</v>
      </c>
    </row>
    <row r="1214" spans="1:3">
      <c r="A1214" t="s">
        <v>1213</v>
      </c>
      <c r="B1214" s="1">
        <v>2384</v>
      </c>
      <c r="C1214" t="e">
        <f>VLOOKUP(A1214,Sheet2!A:B,2,FALSE)</f>
        <v>#N/A</v>
      </c>
    </row>
    <row r="1215" spans="1:3">
      <c r="A1215" t="s">
        <v>1214</v>
      </c>
      <c r="B1215" s="1">
        <v>2384</v>
      </c>
      <c r="C1215" t="e">
        <f>VLOOKUP(A1215,Sheet2!A:B,2,FALSE)</f>
        <v>#N/A</v>
      </c>
    </row>
    <row r="1216" spans="1:3">
      <c r="A1216" t="s">
        <v>1215</v>
      </c>
      <c r="B1216" s="1">
        <v>2384</v>
      </c>
      <c r="C1216" t="e">
        <f>VLOOKUP(A1216,Sheet2!A:B,2,FALSE)</f>
        <v>#N/A</v>
      </c>
    </row>
    <row r="1217" spans="1:3">
      <c r="A1217" t="s">
        <v>1216</v>
      </c>
      <c r="B1217" s="1">
        <v>2384</v>
      </c>
      <c r="C1217" t="e">
        <f>VLOOKUP(A1217,Sheet2!A:B,2,FALSE)</f>
        <v>#N/A</v>
      </c>
    </row>
    <row r="1218" spans="1:3">
      <c r="A1218" t="s">
        <v>1217</v>
      </c>
      <c r="B1218" s="1">
        <v>2384</v>
      </c>
      <c r="C1218" t="e">
        <f>VLOOKUP(A1218,Sheet2!A:B,2,FALSE)</f>
        <v>#N/A</v>
      </c>
    </row>
    <row r="1219" spans="1:3">
      <c r="A1219" t="s">
        <v>1218</v>
      </c>
      <c r="B1219" s="1">
        <v>2384</v>
      </c>
      <c r="C1219" t="e">
        <f>VLOOKUP(A1219,Sheet2!A:B,2,FALSE)</f>
        <v>#N/A</v>
      </c>
    </row>
    <row r="1220" spans="1:3">
      <c r="A1220" t="s">
        <v>1219</v>
      </c>
      <c r="B1220" s="1">
        <v>2384</v>
      </c>
      <c r="C1220" t="e">
        <f>VLOOKUP(A1220,Sheet2!A:B,2,FALSE)</f>
        <v>#N/A</v>
      </c>
    </row>
    <row r="1221" spans="1:3">
      <c r="A1221" t="s">
        <v>1220</v>
      </c>
      <c r="B1221" s="1">
        <v>2384</v>
      </c>
      <c r="C1221" t="e">
        <f>VLOOKUP(A1221,Sheet2!A:B,2,FALSE)</f>
        <v>#N/A</v>
      </c>
    </row>
    <row r="1222" spans="1:3">
      <c r="A1222" t="s">
        <v>1221</v>
      </c>
      <c r="B1222" s="1">
        <v>2384</v>
      </c>
      <c r="C1222" t="e">
        <f>VLOOKUP(A1222,Sheet2!A:B,2,FALSE)</f>
        <v>#N/A</v>
      </c>
    </row>
    <row r="1223" spans="1:3">
      <c r="A1223" t="s">
        <v>1222</v>
      </c>
      <c r="B1223" s="1">
        <v>2384</v>
      </c>
      <c r="C1223" t="e">
        <f>VLOOKUP(A1223,Sheet2!A:B,2,FALSE)</f>
        <v>#N/A</v>
      </c>
    </row>
    <row r="1224" spans="1:3">
      <c r="A1224" t="s">
        <v>1223</v>
      </c>
      <c r="B1224" s="1">
        <v>2384</v>
      </c>
      <c r="C1224" t="e">
        <f>VLOOKUP(A1224,Sheet2!A:B,2,FALSE)</f>
        <v>#N/A</v>
      </c>
    </row>
    <row r="1225" spans="1:3">
      <c r="A1225" t="s">
        <v>1224</v>
      </c>
      <c r="B1225" s="1">
        <v>2384</v>
      </c>
      <c r="C1225" t="e">
        <f>VLOOKUP(A1225,Sheet2!A:B,2,FALSE)</f>
        <v>#N/A</v>
      </c>
    </row>
    <row r="1226" spans="1:3">
      <c r="A1226" t="s">
        <v>1225</v>
      </c>
      <c r="B1226" s="1">
        <v>2384</v>
      </c>
      <c r="C1226" t="e">
        <f>VLOOKUP(A1226,Sheet2!A:B,2,FALSE)</f>
        <v>#N/A</v>
      </c>
    </row>
    <row r="1227" spans="1:3">
      <c r="A1227" t="s">
        <v>1226</v>
      </c>
      <c r="B1227" s="1">
        <v>2384</v>
      </c>
      <c r="C1227" t="e">
        <f>VLOOKUP(A1227,Sheet2!A:B,2,FALSE)</f>
        <v>#N/A</v>
      </c>
    </row>
    <row r="1228" spans="1:3">
      <c r="A1228" t="s">
        <v>1227</v>
      </c>
      <c r="B1228" s="1">
        <v>2384</v>
      </c>
      <c r="C1228" t="e">
        <f>VLOOKUP(A1228,Sheet2!A:B,2,FALSE)</f>
        <v>#N/A</v>
      </c>
    </row>
    <row r="1229" spans="1:3">
      <c r="A1229" t="s">
        <v>1228</v>
      </c>
      <c r="B1229" s="1">
        <v>2384</v>
      </c>
      <c r="C1229" t="e">
        <f>VLOOKUP(A1229,Sheet2!A:B,2,FALSE)</f>
        <v>#N/A</v>
      </c>
    </row>
    <row r="1230" spans="1:3">
      <c r="A1230" t="s">
        <v>1229</v>
      </c>
      <c r="B1230" s="1">
        <v>2384</v>
      </c>
      <c r="C1230" t="e">
        <f>VLOOKUP(A1230,Sheet2!A:B,2,FALSE)</f>
        <v>#N/A</v>
      </c>
    </row>
    <row r="1231" spans="1:3">
      <c r="A1231" t="s">
        <v>1230</v>
      </c>
      <c r="B1231" s="1">
        <v>2384</v>
      </c>
      <c r="C1231" t="e">
        <f>VLOOKUP(A1231,Sheet2!A:B,2,FALSE)</f>
        <v>#N/A</v>
      </c>
    </row>
    <row r="1232" spans="1:3">
      <c r="A1232" t="s">
        <v>1231</v>
      </c>
      <c r="B1232" s="1">
        <v>2384</v>
      </c>
      <c r="C1232" t="e">
        <f>VLOOKUP(A1232,Sheet2!A:B,2,FALSE)</f>
        <v>#N/A</v>
      </c>
    </row>
    <row r="1233" spans="1:3">
      <c r="A1233" t="s">
        <v>1232</v>
      </c>
      <c r="B1233" s="1">
        <v>2384</v>
      </c>
      <c r="C1233" t="e">
        <f>VLOOKUP(A1233,Sheet2!A:B,2,FALSE)</f>
        <v>#N/A</v>
      </c>
    </row>
    <row r="1234" spans="1:3">
      <c r="A1234" t="s">
        <v>1233</v>
      </c>
      <c r="B1234" s="1">
        <v>2384</v>
      </c>
      <c r="C1234" t="e">
        <f>VLOOKUP(A1234,Sheet2!A:B,2,FALSE)</f>
        <v>#N/A</v>
      </c>
    </row>
    <row r="1235" spans="1:3">
      <c r="A1235" t="s">
        <v>1234</v>
      </c>
      <c r="B1235" s="1">
        <v>2384</v>
      </c>
      <c r="C1235" t="e">
        <f>VLOOKUP(A1235,Sheet2!A:B,2,FALSE)</f>
        <v>#N/A</v>
      </c>
    </row>
    <row r="1236" spans="1:3">
      <c r="A1236" t="s">
        <v>1235</v>
      </c>
      <c r="B1236" s="1">
        <v>2384</v>
      </c>
      <c r="C1236" t="e">
        <f>VLOOKUP(A1236,Sheet2!A:B,2,FALSE)</f>
        <v>#N/A</v>
      </c>
    </row>
    <row r="1237" spans="1:3">
      <c r="A1237" t="s">
        <v>1236</v>
      </c>
      <c r="B1237" s="1">
        <v>2384</v>
      </c>
      <c r="C1237" t="e">
        <f>VLOOKUP(A1237,Sheet2!A:B,2,FALSE)</f>
        <v>#N/A</v>
      </c>
    </row>
    <row r="1238" spans="1:3">
      <c r="A1238" t="s">
        <v>1237</v>
      </c>
      <c r="B1238" s="1">
        <v>2384</v>
      </c>
      <c r="C1238" t="e">
        <f>VLOOKUP(A1238,Sheet2!A:B,2,FALSE)</f>
        <v>#N/A</v>
      </c>
    </row>
    <row r="1239" spans="1:3">
      <c r="A1239" t="s">
        <v>1238</v>
      </c>
      <c r="B1239" s="1">
        <v>2384</v>
      </c>
      <c r="C1239" t="e">
        <f>VLOOKUP(A1239,Sheet2!A:B,2,FALSE)</f>
        <v>#N/A</v>
      </c>
    </row>
    <row r="1240" spans="1:3">
      <c r="A1240" t="s">
        <v>1239</v>
      </c>
      <c r="B1240" s="1">
        <v>2387</v>
      </c>
      <c r="C1240" t="e">
        <f>VLOOKUP(A1240,Sheet2!A:B,2,FALSE)</f>
        <v>#N/A</v>
      </c>
    </row>
    <row r="1241" spans="1:3">
      <c r="A1241" t="s">
        <v>1240</v>
      </c>
      <c r="B1241" s="1">
        <v>2387</v>
      </c>
      <c r="C1241" t="e">
        <f>VLOOKUP(A1241,Sheet2!A:B,2,FALSE)</f>
        <v>#N/A</v>
      </c>
    </row>
    <row r="1242" spans="1:3">
      <c r="A1242" t="s">
        <v>1241</v>
      </c>
      <c r="B1242" s="1">
        <v>2387</v>
      </c>
      <c r="C1242" t="e">
        <f>VLOOKUP(A1242,Sheet2!A:B,2,FALSE)</f>
        <v>#N/A</v>
      </c>
    </row>
    <row r="1243" spans="1:3">
      <c r="A1243" t="s">
        <v>1242</v>
      </c>
      <c r="B1243" s="1">
        <v>2387</v>
      </c>
      <c r="C1243" t="e">
        <f>VLOOKUP(A1243,Sheet2!A:B,2,FALSE)</f>
        <v>#N/A</v>
      </c>
    </row>
    <row r="1244" spans="1:3">
      <c r="A1244" t="s">
        <v>1243</v>
      </c>
      <c r="B1244" s="1">
        <v>2387</v>
      </c>
      <c r="C1244" t="e">
        <f>VLOOKUP(A1244,Sheet2!A:B,2,FALSE)</f>
        <v>#N/A</v>
      </c>
    </row>
    <row r="1245" spans="1:3">
      <c r="A1245" t="s">
        <v>1244</v>
      </c>
      <c r="B1245" s="1">
        <v>2387</v>
      </c>
      <c r="C1245" t="e">
        <f>VLOOKUP(A1245,Sheet2!A:B,2,FALSE)</f>
        <v>#N/A</v>
      </c>
    </row>
    <row r="1246" spans="1:3">
      <c r="A1246" t="s">
        <v>1245</v>
      </c>
      <c r="B1246" s="1">
        <v>2387</v>
      </c>
      <c r="C1246" t="e">
        <f>VLOOKUP(A1246,Sheet2!A:B,2,FALSE)</f>
        <v>#N/A</v>
      </c>
    </row>
    <row r="1247" spans="1:3">
      <c r="A1247" t="s">
        <v>1246</v>
      </c>
      <c r="B1247" s="1">
        <v>2387</v>
      </c>
      <c r="C1247" t="e">
        <f>VLOOKUP(A1247,Sheet2!A:B,2,FALSE)</f>
        <v>#N/A</v>
      </c>
    </row>
    <row r="1248" spans="1:3">
      <c r="A1248" t="s">
        <v>1247</v>
      </c>
      <c r="B1248" s="1">
        <v>2387</v>
      </c>
      <c r="C1248" t="e">
        <f>VLOOKUP(A1248,Sheet2!A:B,2,FALSE)</f>
        <v>#N/A</v>
      </c>
    </row>
    <row r="1249" spans="1:3">
      <c r="A1249" t="s">
        <v>1248</v>
      </c>
      <c r="B1249" s="1">
        <v>2387</v>
      </c>
      <c r="C1249" t="e">
        <f>VLOOKUP(A1249,Sheet2!A:B,2,FALSE)</f>
        <v>#N/A</v>
      </c>
    </row>
    <row r="1250" spans="1:3">
      <c r="A1250" t="s">
        <v>1249</v>
      </c>
      <c r="B1250" s="1">
        <v>2387</v>
      </c>
      <c r="C1250" t="e">
        <f>VLOOKUP(A1250,Sheet2!A:B,2,FALSE)</f>
        <v>#N/A</v>
      </c>
    </row>
    <row r="1251" spans="1:3">
      <c r="A1251" t="s">
        <v>1250</v>
      </c>
      <c r="B1251" s="1">
        <v>2387</v>
      </c>
      <c r="C1251" t="e">
        <f>VLOOKUP(A1251,Sheet2!A:B,2,FALSE)</f>
        <v>#N/A</v>
      </c>
    </row>
    <row r="1252" spans="1:3">
      <c r="A1252" t="s">
        <v>1251</v>
      </c>
      <c r="B1252" s="1">
        <v>2387</v>
      </c>
      <c r="C1252" t="e">
        <f>VLOOKUP(A1252,Sheet2!A:B,2,FALSE)</f>
        <v>#N/A</v>
      </c>
    </row>
    <row r="1253" spans="1:3">
      <c r="A1253" t="s">
        <v>1252</v>
      </c>
      <c r="B1253" s="1">
        <v>2387</v>
      </c>
      <c r="C1253" t="e">
        <f>VLOOKUP(A1253,Sheet2!A:B,2,FALSE)</f>
        <v>#N/A</v>
      </c>
    </row>
    <row r="1254" spans="1:3">
      <c r="A1254" t="s">
        <v>1253</v>
      </c>
      <c r="B1254" s="1">
        <v>2388</v>
      </c>
      <c r="C1254" t="e">
        <f>VLOOKUP(A1254,Sheet2!A:B,2,FALSE)</f>
        <v>#N/A</v>
      </c>
    </row>
    <row r="1255" spans="1:3">
      <c r="A1255" t="s">
        <v>1254</v>
      </c>
      <c r="B1255" s="1">
        <v>2388</v>
      </c>
      <c r="C1255" t="e">
        <f>VLOOKUP(A1255,Sheet2!A:B,2,FALSE)</f>
        <v>#N/A</v>
      </c>
    </row>
    <row r="1256" spans="1:3">
      <c r="A1256" t="s">
        <v>1255</v>
      </c>
      <c r="B1256" s="1">
        <v>2388</v>
      </c>
      <c r="C1256" t="e">
        <f>VLOOKUP(A1256,Sheet2!A:B,2,FALSE)</f>
        <v>#N/A</v>
      </c>
    </row>
    <row r="1257" spans="1:3">
      <c r="A1257" t="s">
        <v>1256</v>
      </c>
      <c r="B1257" s="1">
        <v>2388</v>
      </c>
      <c r="C1257" t="e">
        <f>VLOOKUP(A1257,Sheet2!A:B,2,FALSE)</f>
        <v>#N/A</v>
      </c>
    </row>
    <row r="1258" spans="1:3">
      <c r="A1258" t="s">
        <v>1257</v>
      </c>
      <c r="B1258" s="1">
        <v>2388</v>
      </c>
      <c r="C1258" t="e">
        <f>VLOOKUP(A1258,Sheet2!A:B,2,FALSE)</f>
        <v>#N/A</v>
      </c>
    </row>
    <row r="1259" spans="1:3">
      <c r="A1259" t="s">
        <v>1258</v>
      </c>
      <c r="B1259" s="1">
        <v>2388</v>
      </c>
      <c r="C1259" t="e">
        <f>VLOOKUP(A1259,Sheet2!A:B,2,FALSE)</f>
        <v>#N/A</v>
      </c>
    </row>
    <row r="1260" spans="1:3">
      <c r="A1260" t="s">
        <v>1259</v>
      </c>
      <c r="B1260" s="1">
        <v>2388</v>
      </c>
      <c r="C1260" t="e">
        <f>VLOOKUP(A1260,Sheet2!A:B,2,FALSE)</f>
        <v>#N/A</v>
      </c>
    </row>
    <row r="1261" spans="1:3">
      <c r="A1261" t="s">
        <v>1260</v>
      </c>
      <c r="B1261" s="1">
        <v>2388</v>
      </c>
      <c r="C1261" t="e">
        <f>VLOOKUP(A1261,Sheet2!A:B,2,FALSE)</f>
        <v>#N/A</v>
      </c>
    </row>
    <row r="1262" spans="1:3">
      <c r="A1262" t="s">
        <v>1261</v>
      </c>
      <c r="B1262" s="1">
        <v>2388</v>
      </c>
      <c r="C1262" t="e">
        <f>VLOOKUP(A1262,Sheet2!A:B,2,FALSE)</f>
        <v>#N/A</v>
      </c>
    </row>
    <row r="1263" spans="1:3">
      <c r="A1263" t="s">
        <v>1262</v>
      </c>
      <c r="B1263" s="1">
        <v>2388</v>
      </c>
      <c r="C1263" t="e">
        <f>VLOOKUP(A1263,Sheet2!A:B,2,FALSE)</f>
        <v>#N/A</v>
      </c>
    </row>
    <row r="1264" spans="1:3">
      <c r="A1264" t="s">
        <v>1263</v>
      </c>
      <c r="B1264" s="1">
        <v>2388</v>
      </c>
      <c r="C1264" t="e">
        <f>VLOOKUP(A1264,Sheet2!A:B,2,FALSE)</f>
        <v>#N/A</v>
      </c>
    </row>
    <row r="1265" spans="1:3">
      <c r="A1265" t="s">
        <v>1264</v>
      </c>
      <c r="B1265" s="1">
        <v>2388</v>
      </c>
      <c r="C1265" t="e">
        <f>VLOOKUP(A1265,Sheet2!A:B,2,FALSE)</f>
        <v>#N/A</v>
      </c>
    </row>
    <row r="1266" spans="1:3">
      <c r="A1266" t="s">
        <v>1265</v>
      </c>
      <c r="B1266" s="1">
        <v>2388</v>
      </c>
      <c r="C1266" t="e">
        <f>VLOOKUP(A1266,Sheet2!A:B,2,FALSE)</f>
        <v>#N/A</v>
      </c>
    </row>
    <row r="1267" spans="1:3">
      <c r="A1267" t="s">
        <v>1266</v>
      </c>
      <c r="B1267" s="1">
        <v>2388</v>
      </c>
      <c r="C1267" t="e">
        <f>VLOOKUP(A1267,Sheet2!A:B,2,FALSE)</f>
        <v>#N/A</v>
      </c>
    </row>
    <row r="1268" spans="1:3">
      <c r="A1268" t="s">
        <v>1267</v>
      </c>
      <c r="B1268" s="1">
        <v>2388</v>
      </c>
      <c r="C1268" t="e">
        <f>VLOOKUP(A1268,Sheet2!A:B,2,FALSE)</f>
        <v>#N/A</v>
      </c>
    </row>
    <row r="1269" spans="1:3">
      <c r="A1269" t="s">
        <v>1268</v>
      </c>
      <c r="B1269" s="1">
        <v>2388</v>
      </c>
      <c r="C1269" t="e">
        <f>VLOOKUP(A1269,Sheet2!A:B,2,FALSE)</f>
        <v>#N/A</v>
      </c>
    </row>
    <row r="1270" spans="1:3">
      <c r="A1270" t="s">
        <v>1269</v>
      </c>
      <c r="B1270" s="1">
        <v>2388</v>
      </c>
      <c r="C1270" t="e">
        <f>VLOOKUP(A1270,Sheet2!A:B,2,FALSE)</f>
        <v>#N/A</v>
      </c>
    </row>
    <row r="1271" spans="1:3">
      <c r="A1271" t="s">
        <v>1270</v>
      </c>
      <c r="B1271" s="1">
        <v>2388</v>
      </c>
      <c r="C1271" t="e">
        <f>VLOOKUP(A1271,Sheet2!A:B,2,FALSE)</f>
        <v>#N/A</v>
      </c>
    </row>
    <row r="1272" spans="1:3">
      <c r="A1272" t="s">
        <v>1271</v>
      </c>
      <c r="B1272" s="1">
        <v>2389</v>
      </c>
      <c r="C1272" t="e">
        <f>VLOOKUP(A1272,Sheet2!A:B,2,FALSE)</f>
        <v>#N/A</v>
      </c>
    </row>
    <row r="1273" spans="1:3">
      <c r="A1273" t="s">
        <v>1272</v>
      </c>
      <c r="B1273" s="1">
        <v>2389</v>
      </c>
      <c r="C1273" t="e">
        <f>VLOOKUP(A1273,Sheet2!A:B,2,FALSE)</f>
        <v>#N/A</v>
      </c>
    </row>
    <row r="1274" spans="1:3">
      <c r="A1274" t="s">
        <v>1273</v>
      </c>
      <c r="B1274" s="1">
        <v>2389</v>
      </c>
      <c r="C1274" t="e">
        <f>VLOOKUP(A1274,Sheet2!A:B,2,FALSE)</f>
        <v>#N/A</v>
      </c>
    </row>
    <row r="1275" spans="1:3">
      <c r="A1275" t="s">
        <v>1274</v>
      </c>
      <c r="B1275" s="1">
        <v>2389</v>
      </c>
      <c r="C1275" t="e">
        <f>VLOOKUP(A1275,Sheet2!A:B,2,FALSE)</f>
        <v>#N/A</v>
      </c>
    </row>
    <row r="1276" spans="1:3">
      <c r="A1276" t="s">
        <v>1275</v>
      </c>
      <c r="B1276" s="1">
        <v>2389</v>
      </c>
      <c r="C1276" t="e">
        <f>VLOOKUP(A1276,Sheet2!A:B,2,FALSE)</f>
        <v>#N/A</v>
      </c>
    </row>
    <row r="1277" spans="1:3">
      <c r="A1277" t="s">
        <v>1276</v>
      </c>
      <c r="B1277" s="1">
        <v>2389</v>
      </c>
      <c r="C1277" t="e">
        <f>VLOOKUP(A1277,Sheet2!A:B,2,FALSE)</f>
        <v>#N/A</v>
      </c>
    </row>
    <row r="1278" spans="1:3">
      <c r="A1278" t="s">
        <v>1277</v>
      </c>
      <c r="B1278" s="1">
        <v>2389</v>
      </c>
      <c r="C1278" t="e">
        <f>VLOOKUP(A1278,Sheet2!A:B,2,FALSE)</f>
        <v>#N/A</v>
      </c>
    </row>
    <row r="1279" spans="1:3">
      <c r="A1279" t="s">
        <v>1278</v>
      </c>
      <c r="B1279" s="1">
        <v>2389</v>
      </c>
      <c r="C1279" t="e">
        <f>VLOOKUP(A1279,Sheet2!A:B,2,FALSE)</f>
        <v>#N/A</v>
      </c>
    </row>
    <row r="1280" spans="1:3">
      <c r="A1280" t="s">
        <v>1279</v>
      </c>
      <c r="B1280" s="1">
        <v>2389</v>
      </c>
      <c r="C1280" t="e">
        <f>VLOOKUP(A1280,Sheet2!A:B,2,FALSE)</f>
        <v>#N/A</v>
      </c>
    </row>
    <row r="1281" spans="1:3">
      <c r="A1281" t="s">
        <v>1280</v>
      </c>
      <c r="B1281" s="1">
        <v>2389</v>
      </c>
      <c r="C1281" t="e">
        <f>VLOOKUP(A1281,Sheet2!A:B,2,FALSE)</f>
        <v>#N/A</v>
      </c>
    </row>
    <row r="1282" spans="1:3">
      <c r="A1282" t="s">
        <v>1281</v>
      </c>
      <c r="B1282" s="1">
        <v>2389</v>
      </c>
      <c r="C1282" t="e">
        <f>VLOOKUP(A1282,Sheet2!A:B,2,FALSE)</f>
        <v>#N/A</v>
      </c>
    </row>
    <row r="1283" spans="1:3">
      <c r="A1283" t="s">
        <v>1282</v>
      </c>
      <c r="B1283" s="1">
        <v>2396</v>
      </c>
      <c r="C1283" t="e">
        <f>VLOOKUP(A1283,Sheet2!A:B,2,FALSE)</f>
        <v>#N/A</v>
      </c>
    </row>
    <row r="1284" spans="1:3">
      <c r="A1284" t="s">
        <v>1283</v>
      </c>
      <c r="B1284" s="1">
        <v>2396</v>
      </c>
      <c r="C1284" t="e">
        <f>VLOOKUP(A1284,Sheet2!A:B,2,FALSE)</f>
        <v>#N/A</v>
      </c>
    </row>
    <row r="1285" spans="1:3">
      <c r="A1285" t="s">
        <v>1284</v>
      </c>
      <c r="B1285" s="1">
        <v>2396</v>
      </c>
      <c r="C1285" t="e">
        <f>VLOOKUP(A1285,Sheet2!A:B,2,FALSE)</f>
        <v>#N/A</v>
      </c>
    </row>
    <row r="1286" spans="1:3">
      <c r="A1286" t="s">
        <v>1285</v>
      </c>
      <c r="B1286" s="1">
        <v>2396</v>
      </c>
      <c r="C1286" t="e">
        <f>VLOOKUP(A1286,Sheet2!A:B,2,FALSE)</f>
        <v>#N/A</v>
      </c>
    </row>
    <row r="1287" spans="1:3">
      <c r="A1287" t="s">
        <v>1286</v>
      </c>
      <c r="B1287" s="1">
        <v>2396</v>
      </c>
      <c r="C1287" t="e">
        <f>VLOOKUP(A1287,Sheet2!A:B,2,FALSE)</f>
        <v>#N/A</v>
      </c>
    </row>
    <row r="1288" spans="1:3">
      <c r="A1288" t="s">
        <v>1287</v>
      </c>
      <c r="B1288" s="1">
        <v>2396</v>
      </c>
      <c r="C1288" t="e">
        <f>VLOOKUP(A1288,Sheet2!A:B,2,FALSE)</f>
        <v>#N/A</v>
      </c>
    </row>
    <row r="1289" spans="1:3">
      <c r="A1289" t="s">
        <v>1288</v>
      </c>
      <c r="B1289" s="1">
        <v>2396</v>
      </c>
      <c r="C1289" t="e">
        <f>VLOOKUP(A1289,Sheet2!A:B,2,FALSE)</f>
        <v>#N/A</v>
      </c>
    </row>
    <row r="1290" spans="1:3">
      <c r="A1290" t="s">
        <v>1289</v>
      </c>
      <c r="B1290" s="1">
        <v>2396</v>
      </c>
      <c r="C1290" t="e">
        <f>VLOOKUP(A1290,Sheet2!A:B,2,FALSE)</f>
        <v>#N/A</v>
      </c>
    </row>
    <row r="1291" spans="1:3">
      <c r="A1291" t="s">
        <v>1290</v>
      </c>
      <c r="B1291" s="1">
        <v>2396</v>
      </c>
      <c r="C1291" t="e">
        <f>VLOOKUP(A1291,Sheet2!A:B,2,FALSE)</f>
        <v>#N/A</v>
      </c>
    </row>
    <row r="1292" spans="1:3">
      <c r="A1292" t="s">
        <v>1291</v>
      </c>
      <c r="B1292" s="1">
        <v>2396</v>
      </c>
      <c r="C1292" t="e">
        <f>VLOOKUP(A1292,Sheet2!A:B,2,FALSE)</f>
        <v>#N/A</v>
      </c>
    </row>
    <row r="1293" spans="1:3">
      <c r="A1293" t="s">
        <v>1292</v>
      </c>
      <c r="B1293" s="1">
        <v>2396</v>
      </c>
      <c r="C1293" t="e">
        <f>VLOOKUP(A1293,Sheet2!A:B,2,FALSE)</f>
        <v>#N/A</v>
      </c>
    </row>
    <row r="1294" spans="1:3">
      <c r="A1294" t="s">
        <v>1293</v>
      </c>
      <c r="B1294" s="1">
        <v>2396</v>
      </c>
      <c r="C1294" t="e">
        <f>VLOOKUP(A1294,Sheet2!A:B,2,FALSE)</f>
        <v>#N/A</v>
      </c>
    </row>
    <row r="1295" spans="1:3">
      <c r="A1295" t="s">
        <v>1294</v>
      </c>
      <c r="B1295" s="1">
        <v>2396</v>
      </c>
      <c r="C1295" t="e">
        <f>VLOOKUP(A1295,Sheet2!A:B,2,FALSE)</f>
        <v>#N/A</v>
      </c>
    </row>
    <row r="1296" spans="1:3">
      <c r="A1296" t="s">
        <v>1295</v>
      </c>
      <c r="B1296" s="1">
        <v>2396</v>
      </c>
      <c r="C1296" t="e">
        <f>VLOOKUP(A1296,Sheet2!A:B,2,FALSE)</f>
        <v>#N/A</v>
      </c>
    </row>
    <row r="1297" spans="1:3">
      <c r="A1297" t="s">
        <v>1296</v>
      </c>
      <c r="B1297" s="1">
        <v>2396</v>
      </c>
      <c r="C1297" t="e">
        <f>VLOOKUP(A1297,Sheet2!A:B,2,FALSE)</f>
        <v>#N/A</v>
      </c>
    </row>
    <row r="1298" spans="1:3">
      <c r="A1298" t="s">
        <v>1297</v>
      </c>
      <c r="B1298" s="1">
        <v>2396</v>
      </c>
      <c r="C1298" t="e">
        <f>VLOOKUP(A1298,Sheet2!A:B,2,FALSE)</f>
        <v>#N/A</v>
      </c>
    </row>
    <row r="1299" spans="1:3">
      <c r="A1299" t="s">
        <v>1298</v>
      </c>
      <c r="B1299" s="1">
        <v>2396</v>
      </c>
      <c r="C1299" t="e">
        <f>VLOOKUP(A1299,Sheet2!A:B,2,FALSE)</f>
        <v>#N/A</v>
      </c>
    </row>
    <row r="1300" spans="1:3">
      <c r="A1300" t="s">
        <v>1299</v>
      </c>
      <c r="B1300" s="1">
        <v>2396</v>
      </c>
      <c r="C1300" t="e">
        <f>VLOOKUP(A1300,Sheet2!A:B,2,FALSE)</f>
        <v>#N/A</v>
      </c>
    </row>
    <row r="1301" spans="1:3">
      <c r="A1301" t="s">
        <v>1300</v>
      </c>
      <c r="B1301" s="1">
        <v>2396</v>
      </c>
      <c r="C1301" t="e">
        <f>VLOOKUP(A1301,Sheet2!A:B,2,FALSE)</f>
        <v>#N/A</v>
      </c>
    </row>
    <row r="1302" spans="1:3">
      <c r="A1302" t="s">
        <v>1301</v>
      </c>
      <c r="B1302" s="1">
        <v>2396</v>
      </c>
      <c r="C1302" t="e">
        <f>VLOOKUP(A1302,Sheet2!A:B,2,FALSE)</f>
        <v>#N/A</v>
      </c>
    </row>
    <row r="1303" spans="1:3">
      <c r="A1303" t="s">
        <v>1302</v>
      </c>
      <c r="B1303" s="1">
        <v>2402</v>
      </c>
      <c r="C1303" t="e">
        <f>VLOOKUP(A1303,Sheet2!A:B,2,FALSE)</f>
        <v>#N/A</v>
      </c>
    </row>
    <row r="1304" spans="1:3">
      <c r="A1304" t="s">
        <v>1303</v>
      </c>
      <c r="B1304" s="1">
        <v>2402</v>
      </c>
      <c r="C1304" t="e">
        <f>VLOOKUP(A1304,Sheet2!A:B,2,FALSE)</f>
        <v>#N/A</v>
      </c>
    </row>
    <row r="1305" spans="1:3">
      <c r="A1305" t="s">
        <v>1304</v>
      </c>
      <c r="B1305" s="1">
        <v>2402</v>
      </c>
      <c r="C1305" t="e">
        <f>VLOOKUP(A1305,Sheet2!A:B,2,FALSE)</f>
        <v>#N/A</v>
      </c>
    </row>
    <row r="1306" spans="1:3">
      <c r="A1306" t="s">
        <v>1305</v>
      </c>
      <c r="B1306" s="1">
        <v>2402</v>
      </c>
      <c r="C1306" t="e">
        <f>VLOOKUP(A1306,Sheet2!A:B,2,FALSE)</f>
        <v>#N/A</v>
      </c>
    </row>
    <row r="1307" spans="1:3">
      <c r="A1307" t="s">
        <v>1306</v>
      </c>
      <c r="B1307" s="1">
        <v>2402</v>
      </c>
      <c r="C1307" t="e">
        <f>VLOOKUP(A1307,Sheet2!A:B,2,FALSE)</f>
        <v>#N/A</v>
      </c>
    </row>
    <row r="1308" spans="1:3">
      <c r="A1308" t="s">
        <v>1307</v>
      </c>
      <c r="B1308" s="1">
        <v>2402</v>
      </c>
      <c r="C1308" t="e">
        <f>VLOOKUP(A1308,Sheet2!A:B,2,FALSE)</f>
        <v>#N/A</v>
      </c>
    </row>
    <row r="1309" spans="1:3">
      <c r="A1309" t="s">
        <v>1308</v>
      </c>
      <c r="B1309" s="1">
        <v>2402</v>
      </c>
      <c r="C1309" t="e">
        <f>VLOOKUP(A1309,Sheet2!A:B,2,FALSE)</f>
        <v>#N/A</v>
      </c>
    </row>
    <row r="1310" spans="1:3">
      <c r="A1310" t="s">
        <v>1309</v>
      </c>
      <c r="B1310" s="1">
        <v>2402</v>
      </c>
      <c r="C1310" t="e">
        <f>VLOOKUP(A1310,Sheet2!A:B,2,FALSE)</f>
        <v>#N/A</v>
      </c>
    </row>
    <row r="1311" spans="1:3">
      <c r="A1311" t="s">
        <v>1310</v>
      </c>
      <c r="B1311" s="1">
        <v>2402</v>
      </c>
      <c r="C1311" t="e">
        <f>VLOOKUP(A1311,Sheet2!A:B,2,FALSE)</f>
        <v>#N/A</v>
      </c>
    </row>
    <row r="1312" spans="1:3">
      <c r="A1312" t="s">
        <v>1311</v>
      </c>
      <c r="B1312" s="1">
        <v>2402</v>
      </c>
      <c r="C1312" t="e">
        <f>VLOOKUP(A1312,Sheet2!A:B,2,FALSE)</f>
        <v>#N/A</v>
      </c>
    </row>
    <row r="1313" spans="1:3">
      <c r="A1313" t="s">
        <v>1312</v>
      </c>
      <c r="B1313" s="1">
        <v>2402</v>
      </c>
      <c r="C1313" t="e">
        <f>VLOOKUP(A1313,Sheet2!A:B,2,FALSE)</f>
        <v>#N/A</v>
      </c>
    </row>
    <row r="1314" spans="1:3">
      <c r="A1314" t="s">
        <v>1313</v>
      </c>
      <c r="B1314" s="1">
        <v>2402</v>
      </c>
      <c r="C1314" t="e">
        <f>VLOOKUP(A1314,Sheet2!A:B,2,FALSE)</f>
        <v>#N/A</v>
      </c>
    </row>
    <row r="1315" spans="1:3">
      <c r="A1315" t="s">
        <v>1314</v>
      </c>
      <c r="B1315" s="1">
        <v>2402</v>
      </c>
      <c r="C1315" t="e">
        <f>VLOOKUP(A1315,Sheet2!A:B,2,FALSE)</f>
        <v>#N/A</v>
      </c>
    </row>
    <row r="1316" spans="1:3">
      <c r="A1316" t="s">
        <v>1315</v>
      </c>
      <c r="B1316" s="1">
        <v>2402</v>
      </c>
      <c r="C1316" t="e">
        <f>VLOOKUP(A1316,Sheet2!A:B,2,FALSE)</f>
        <v>#N/A</v>
      </c>
    </row>
    <row r="1317" spans="1:3">
      <c r="A1317" t="s">
        <v>1316</v>
      </c>
      <c r="B1317" s="1">
        <v>2413</v>
      </c>
      <c r="C1317" t="e">
        <f>VLOOKUP(A1317,Sheet2!A:B,2,FALSE)</f>
        <v>#N/A</v>
      </c>
    </row>
    <row r="1318" spans="1:3">
      <c r="A1318" t="s">
        <v>1317</v>
      </c>
      <c r="B1318" s="1">
        <v>2413</v>
      </c>
      <c r="C1318" t="e">
        <f>VLOOKUP(A1318,Sheet2!A:B,2,FALSE)</f>
        <v>#N/A</v>
      </c>
    </row>
    <row r="1319" spans="1:3">
      <c r="A1319" t="s">
        <v>1318</v>
      </c>
      <c r="B1319" s="1">
        <v>2413</v>
      </c>
      <c r="C1319" t="e">
        <f>VLOOKUP(A1319,Sheet2!A:B,2,FALSE)</f>
        <v>#N/A</v>
      </c>
    </row>
    <row r="1320" spans="1:3">
      <c r="A1320" t="s">
        <v>1319</v>
      </c>
      <c r="B1320" s="1">
        <v>2413</v>
      </c>
      <c r="C1320" t="e">
        <f>VLOOKUP(A1320,Sheet2!A:B,2,FALSE)</f>
        <v>#N/A</v>
      </c>
    </row>
    <row r="1321" spans="1:3">
      <c r="A1321" t="s">
        <v>1320</v>
      </c>
      <c r="B1321" s="1">
        <v>2413</v>
      </c>
      <c r="C1321" t="e">
        <f>VLOOKUP(A1321,Sheet2!A:B,2,FALSE)</f>
        <v>#N/A</v>
      </c>
    </row>
    <row r="1322" spans="1:3">
      <c r="A1322" t="s">
        <v>1321</v>
      </c>
      <c r="B1322" s="1">
        <v>2413</v>
      </c>
      <c r="C1322" t="e">
        <f>VLOOKUP(A1322,Sheet2!A:B,2,FALSE)</f>
        <v>#N/A</v>
      </c>
    </row>
    <row r="1323" spans="1:3">
      <c r="A1323" t="s">
        <v>1322</v>
      </c>
      <c r="B1323" s="1">
        <v>2413</v>
      </c>
      <c r="C1323" t="e">
        <f>VLOOKUP(A1323,Sheet2!A:B,2,FALSE)</f>
        <v>#N/A</v>
      </c>
    </row>
    <row r="1324" spans="1:3">
      <c r="A1324" t="s">
        <v>1323</v>
      </c>
      <c r="B1324" s="1">
        <v>2413</v>
      </c>
      <c r="C1324" t="e">
        <f>VLOOKUP(A1324,Sheet2!A:B,2,FALSE)</f>
        <v>#N/A</v>
      </c>
    </row>
    <row r="1325" spans="1:3">
      <c r="A1325" t="s">
        <v>1324</v>
      </c>
      <c r="B1325" s="1">
        <v>2413</v>
      </c>
      <c r="C1325" t="e">
        <f>VLOOKUP(A1325,Sheet2!A:B,2,FALSE)</f>
        <v>#N/A</v>
      </c>
    </row>
    <row r="1326" spans="1:3">
      <c r="A1326" t="s">
        <v>1325</v>
      </c>
      <c r="B1326" s="1">
        <v>2413</v>
      </c>
      <c r="C1326" t="e">
        <f>VLOOKUP(A1326,Sheet2!A:B,2,FALSE)</f>
        <v>#N/A</v>
      </c>
    </row>
    <row r="1327" spans="1:3">
      <c r="A1327" t="s">
        <v>1326</v>
      </c>
      <c r="B1327" s="1">
        <v>2413</v>
      </c>
      <c r="C1327" t="e">
        <f>VLOOKUP(A1327,Sheet2!A:B,2,FALSE)</f>
        <v>#N/A</v>
      </c>
    </row>
    <row r="1328" spans="1:3">
      <c r="A1328" t="s">
        <v>1327</v>
      </c>
      <c r="B1328" s="1">
        <v>2413</v>
      </c>
      <c r="C1328" t="e">
        <f>VLOOKUP(A1328,Sheet2!A:B,2,FALSE)</f>
        <v>#N/A</v>
      </c>
    </row>
    <row r="1329" spans="1:3">
      <c r="A1329" t="s">
        <v>1328</v>
      </c>
      <c r="B1329" s="1">
        <v>2413</v>
      </c>
      <c r="C1329" t="e">
        <f>VLOOKUP(A1329,Sheet2!A:B,2,FALSE)</f>
        <v>#N/A</v>
      </c>
    </row>
    <row r="1330" spans="1:3">
      <c r="A1330" t="s">
        <v>1329</v>
      </c>
      <c r="B1330" s="1">
        <v>2413</v>
      </c>
      <c r="C1330" t="e">
        <f>VLOOKUP(A1330,Sheet2!A:B,2,FALSE)</f>
        <v>#N/A</v>
      </c>
    </row>
    <row r="1331" spans="1:3">
      <c r="A1331" t="s">
        <v>1330</v>
      </c>
      <c r="B1331" s="1">
        <v>2413</v>
      </c>
      <c r="C1331" t="e">
        <f>VLOOKUP(A1331,Sheet2!A:B,2,FALSE)</f>
        <v>#N/A</v>
      </c>
    </row>
    <row r="1332" spans="1:3">
      <c r="A1332" t="s">
        <v>1331</v>
      </c>
      <c r="B1332" s="1">
        <v>2414</v>
      </c>
      <c r="C1332" t="e">
        <f>VLOOKUP(A1332,Sheet2!A:B,2,FALSE)</f>
        <v>#N/A</v>
      </c>
    </row>
    <row r="1333" spans="1:3">
      <c r="A1333" t="s">
        <v>1332</v>
      </c>
      <c r="B1333" s="1">
        <v>2414</v>
      </c>
      <c r="C1333" t="e">
        <f>VLOOKUP(A1333,Sheet2!A:B,2,FALSE)</f>
        <v>#N/A</v>
      </c>
    </row>
    <row r="1334" spans="1:3">
      <c r="A1334" t="s">
        <v>1333</v>
      </c>
      <c r="B1334" s="1">
        <v>2414</v>
      </c>
      <c r="C1334" t="e">
        <f>VLOOKUP(A1334,Sheet2!A:B,2,FALSE)</f>
        <v>#N/A</v>
      </c>
    </row>
    <row r="1335" spans="1:3">
      <c r="A1335" t="s">
        <v>1334</v>
      </c>
      <c r="B1335" s="1">
        <v>2414</v>
      </c>
      <c r="C1335" t="e">
        <f>VLOOKUP(A1335,Sheet2!A:B,2,FALSE)</f>
        <v>#N/A</v>
      </c>
    </row>
    <row r="1336" spans="1:3">
      <c r="A1336" t="s">
        <v>1335</v>
      </c>
      <c r="B1336" s="1">
        <v>2414</v>
      </c>
      <c r="C1336" t="e">
        <f>VLOOKUP(A1336,Sheet2!A:B,2,FALSE)</f>
        <v>#N/A</v>
      </c>
    </row>
    <row r="1337" spans="1:3">
      <c r="A1337" t="s">
        <v>1336</v>
      </c>
      <c r="B1337" s="1">
        <v>2414</v>
      </c>
      <c r="C1337" t="e">
        <f>VLOOKUP(A1337,Sheet2!A:B,2,FALSE)</f>
        <v>#N/A</v>
      </c>
    </row>
    <row r="1338" spans="1:3">
      <c r="A1338" t="s">
        <v>1337</v>
      </c>
      <c r="B1338" s="1">
        <v>2414</v>
      </c>
      <c r="C1338" t="e">
        <f>VLOOKUP(A1338,Sheet2!A:B,2,FALSE)</f>
        <v>#N/A</v>
      </c>
    </row>
    <row r="1339" spans="1:3">
      <c r="A1339" t="s">
        <v>1338</v>
      </c>
      <c r="B1339" s="1">
        <v>2415</v>
      </c>
      <c r="C1339" t="e">
        <f>VLOOKUP(A1339,Sheet2!A:B,2,FALSE)</f>
        <v>#N/A</v>
      </c>
    </row>
    <row r="1340" spans="1:3">
      <c r="A1340" t="s">
        <v>1339</v>
      </c>
      <c r="B1340" s="1">
        <v>2415</v>
      </c>
      <c r="C1340" t="e">
        <f>VLOOKUP(A1340,Sheet2!A:B,2,FALSE)</f>
        <v>#N/A</v>
      </c>
    </row>
    <row r="1341" spans="1:3">
      <c r="A1341" t="s">
        <v>1340</v>
      </c>
      <c r="B1341" s="1">
        <v>2415</v>
      </c>
      <c r="C1341" t="e">
        <f>VLOOKUP(A1341,Sheet2!A:B,2,FALSE)</f>
        <v>#N/A</v>
      </c>
    </row>
    <row r="1342" spans="1:3">
      <c r="A1342" t="s">
        <v>1341</v>
      </c>
      <c r="B1342" s="1">
        <v>2415</v>
      </c>
      <c r="C1342" t="e">
        <f>VLOOKUP(A1342,Sheet2!A:B,2,FALSE)</f>
        <v>#N/A</v>
      </c>
    </row>
    <row r="1343" spans="1:3">
      <c r="A1343" t="s">
        <v>1342</v>
      </c>
      <c r="B1343" s="1">
        <v>2415</v>
      </c>
      <c r="C1343" t="e">
        <f>VLOOKUP(A1343,Sheet2!A:B,2,FALSE)</f>
        <v>#N/A</v>
      </c>
    </row>
    <row r="1344" spans="1:3">
      <c r="A1344" t="s">
        <v>1343</v>
      </c>
      <c r="B1344" s="1">
        <v>2415</v>
      </c>
      <c r="C1344" t="e">
        <f>VLOOKUP(A1344,Sheet2!A:B,2,FALSE)</f>
        <v>#N/A</v>
      </c>
    </row>
    <row r="1345" spans="1:3">
      <c r="A1345" t="s">
        <v>1344</v>
      </c>
      <c r="B1345" s="1">
        <v>2415</v>
      </c>
      <c r="C1345" t="e">
        <f>VLOOKUP(A1345,Sheet2!A:B,2,FALSE)</f>
        <v>#N/A</v>
      </c>
    </row>
    <row r="1346" spans="1:3">
      <c r="A1346" t="s">
        <v>1345</v>
      </c>
      <c r="B1346" s="1">
        <v>2415</v>
      </c>
      <c r="C1346" t="e">
        <f>VLOOKUP(A1346,Sheet2!A:B,2,FALSE)</f>
        <v>#N/A</v>
      </c>
    </row>
    <row r="1347" spans="1:3">
      <c r="A1347" t="s">
        <v>1346</v>
      </c>
      <c r="B1347" s="1">
        <v>2415</v>
      </c>
      <c r="C1347" t="e">
        <f>VLOOKUP(A1347,Sheet2!A:B,2,FALSE)</f>
        <v>#N/A</v>
      </c>
    </row>
    <row r="1348" spans="1:3">
      <c r="A1348" t="s">
        <v>1347</v>
      </c>
      <c r="B1348" s="1">
        <v>2415</v>
      </c>
      <c r="C1348" t="e">
        <f>VLOOKUP(A1348,Sheet2!A:B,2,FALSE)</f>
        <v>#N/A</v>
      </c>
    </row>
    <row r="1349" spans="1:3">
      <c r="A1349" t="s">
        <v>1348</v>
      </c>
      <c r="B1349" s="1">
        <v>2415</v>
      </c>
      <c r="C1349" t="e">
        <f>VLOOKUP(A1349,Sheet2!A:B,2,FALSE)</f>
        <v>#N/A</v>
      </c>
    </row>
    <row r="1350" spans="1:3">
      <c r="A1350" t="s">
        <v>1349</v>
      </c>
      <c r="B1350" s="1">
        <v>2415</v>
      </c>
      <c r="C1350" t="e">
        <f>VLOOKUP(A1350,Sheet2!A:B,2,FALSE)</f>
        <v>#N/A</v>
      </c>
    </row>
    <row r="1351" spans="1:3">
      <c r="A1351" t="s">
        <v>1350</v>
      </c>
      <c r="B1351" s="1">
        <v>2415</v>
      </c>
      <c r="C1351" t="e">
        <f>VLOOKUP(A1351,Sheet2!A:B,2,FALSE)</f>
        <v>#N/A</v>
      </c>
    </row>
    <row r="1352" spans="1:3">
      <c r="A1352" t="s">
        <v>1351</v>
      </c>
      <c r="B1352" s="1">
        <v>2415</v>
      </c>
      <c r="C1352" t="e">
        <f>VLOOKUP(A1352,Sheet2!A:B,2,FALSE)</f>
        <v>#N/A</v>
      </c>
    </row>
    <row r="1353" spans="1:3">
      <c r="A1353" t="s">
        <v>1352</v>
      </c>
      <c r="B1353" s="1">
        <v>2415</v>
      </c>
      <c r="C1353" t="e">
        <f>VLOOKUP(A1353,Sheet2!A:B,2,FALSE)</f>
        <v>#N/A</v>
      </c>
    </row>
    <row r="1354" spans="1:3">
      <c r="A1354" t="s">
        <v>1353</v>
      </c>
      <c r="B1354" s="1">
        <v>2415</v>
      </c>
      <c r="C1354" t="e">
        <f>VLOOKUP(A1354,Sheet2!A:B,2,FALSE)</f>
        <v>#N/A</v>
      </c>
    </row>
    <row r="1355" spans="1:3">
      <c r="A1355" t="s">
        <v>1354</v>
      </c>
      <c r="B1355" s="1">
        <v>2415</v>
      </c>
      <c r="C1355" t="e">
        <f>VLOOKUP(A1355,Sheet2!A:B,2,FALSE)</f>
        <v>#N/A</v>
      </c>
    </row>
    <row r="1356" spans="1:3">
      <c r="A1356" t="s">
        <v>1355</v>
      </c>
      <c r="B1356" s="1">
        <v>2415</v>
      </c>
      <c r="C1356" t="e">
        <f>VLOOKUP(A1356,Sheet2!A:B,2,FALSE)</f>
        <v>#N/A</v>
      </c>
    </row>
    <row r="1357" spans="1:3">
      <c r="A1357" t="s">
        <v>1356</v>
      </c>
      <c r="B1357" s="1">
        <v>2415</v>
      </c>
      <c r="C1357" t="e">
        <f>VLOOKUP(A1357,Sheet2!A:B,2,FALSE)</f>
        <v>#N/A</v>
      </c>
    </row>
    <row r="1358" spans="1:3">
      <c r="A1358" t="s">
        <v>1357</v>
      </c>
      <c r="B1358" s="1">
        <v>2415</v>
      </c>
      <c r="C1358" t="e">
        <f>VLOOKUP(A1358,Sheet2!A:B,2,FALSE)</f>
        <v>#N/A</v>
      </c>
    </row>
    <row r="1359" spans="1:3">
      <c r="A1359" t="s">
        <v>1358</v>
      </c>
      <c r="B1359" s="1">
        <v>2415</v>
      </c>
      <c r="C1359" t="e">
        <f>VLOOKUP(A1359,Sheet2!A:B,2,FALSE)</f>
        <v>#N/A</v>
      </c>
    </row>
    <row r="1360" spans="1:3">
      <c r="A1360" t="s">
        <v>1359</v>
      </c>
      <c r="B1360" s="1">
        <v>2415</v>
      </c>
      <c r="C1360" t="e">
        <f>VLOOKUP(A1360,Sheet2!A:B,2,FALSE)</f>
        <v>#N/A</v>
      </c>
    </row>
    <row r="1361" spans="1:3">
      <c r="A1361" t="s">
        <v>1360</v>
      </c>
      <c r="B1361" s="1">
        <v>2415</v>
      </c>
      <c r="C1361" t="e">
        <f>VLOOKUP(A1361,Sheet2!A:B,2,FALSE)</f>
        <v>#N/A</v>
      </c>
    </row>
    <row r="1362" spans="1:3">
      <c r="A1362" t="s">
        <v>1361</v>
      </c>
      <c r="B1362" s="1">
        <v>2415</v>
      </c>
      <c r="C1362" t="e">
        <f>VLOOKUP(A1362,Sheet2!A:B,2,FALSE)</f>
        <v>#N/A</v>
      </c>
    </row>
    <row r="1363" spans="1:3">
      <c r="A1363" t="s">
        <v>1362</v>
      </c>
      <c r="B1363" s="1">
        <v>2415</v>
      </c>
      <c r="C1363" t="e">
        <f>VLOOKUP(A1363,Sheet2!A:B,2,FALSE)</f>
        <v>#N/A</v>
      </c>
    </row>
    <row r="1364" spans="1:3">
      <c r="A1364" t="s">
        <v>1363</v>
      </c>
      <c r="B1364" s="1">
        <v>2415</v>
      </c>
      <c r="C1364" t="e">
        <f>VLOOKUP(A1364,Sheet2!A:B,2,FALSE)</f>
        <v>#N/A</v>
      </c>
    </row>
    <row r="1365" spans="1:3">
      <c r="A1365" t="s">
        <v>1364</v>
      </c>
      <c r="B1365" s="1">
        <v>2415</v>
      </c>
      <c r="C1365" t="e">
        <f>VLOOKUP(A1365,Sheet2!A:B,2,FALSE)</f>
        <v>#N/A</v>
      </c>
    </row>
    <row r="1366" spans="1:3">
      <c r="A1366" t="s">
        <v>1365</v>
      </c>
      <c r="B1366" s="1">
        <v>2415</v>
      </c>
      <c r="C1366" t="e">
        <f>VLOOKUP(A1366,Sheet2!A:B,2,FALSE)</f>
        <v>#N/A</v>
      </c>
    </row>
    <row r="1367" spans="1:3">
      <c r="A1367" t="s">
        <v>1366</v>
      </c>
      <c r="B1367" s="1">
        <v>2415</v>
      </c>
      <c r="C1367" t="e">
        <f>VLOOKUP(A1367,Sheet2!A:B,2,FALSE)</f>
        <v>#N/A</v>
      </c>
    </row>
    <row r="1368" spans="1:3">
      <c r="A1368" t="s">
        <v>1367</v>
      </c>
      <c r="B1368" s="1">
        <v>2415</v>
      </c>
      <c r="C1368" t="e">
        <f>VLOOKUP(A1368,Sheet2!A:B,2,FALSE)</f>
        <v>#N/A</v>
      </c>
    </row>
    <row r="1369" spans="1:3">
      <c r="A1369" t="s">
        <v>1368</v>
      </c>
      <c r="B1369" s="1">
        <v>2415</v>
      </c>
      <c r="C1369" t="e">
        <f>VLOOKUP(A1369,Sheet2!A:B,2,FALSE)</f>
        <v>#N/A</v>
      </c>
    </row>
    <row r="1370" spans="1:3">
      <c r="A1370" t="s">
        <v>1369</v>
      </c>
      <c r="B1370" s="1">
        <v>2415</v>
      </c>
      <c r="C1370" t="e">
        <f>VLOOKUP(A1370,Sheet2!A:B,2,FALSE)</f>
        <v>#N/A</v>
      </c>
    </row>
    <row r="1371" spans="1:3">
      <c r="A1371" t="s">
        <v>1370</v>
      </c>
      <c r="B1371" s="1">
        <v>2415</v>
      </c>
      <c r="C1371" t="e">
        <f>VLOOKUP(A1371,Sheet2!A:B,2,FALSE)</f>
        <v>#N/A</v>
      </c>
    </row>
    <row r="1372" spans="1:3">
      <c r="A1372" t="s">
        <v>1371</v>
      </c>
      <c r="B1372" s="1">
        <v>2415</v>
      </c>
      <c r="C1372" t="e">
        <f>VLOOKUP(A1372,Sheet2!A:B,2,FALSE)</f>
        <v>#N/A</v>
      </c>
    </row>
    <row r="1373" spans="1:3">
      <c r="A1373" t="s">
        <v>1372</v>
      </c>
      <c r="B1373" s="1">
        <v>2415</v>
      </c>
      <c r="C1373" t="e">
        <f>VLOOKUP(A1373,Sheet2!A:B,2,FALSE)</f>
        <v>#N/A</v>
      </c>
    </row>
    <row r="1374" spans="1:3">
      <c r="A1374" t="s">
        <v>1373</v>
      </c>
      <c r="B1374" s="1">
        <v>2415</v>
      </c>
      <c r="C1374" t="e">
        <f>VLOOKUP(A1374,Sheet2!A:B,2,FALSE)</f>
        <v>#N/A</v>
      </c>
    </row>
    <row r="1375" spans="1:3">
      <c r="A1375" t="s">
        <v>1374</v>
      </c>
      <c r="B1375" s="1">
        <v>2415</v>
      </c>
      <c r="C1375" t="e">
        <f>VLOOKUP(A1375,Sheet2!A:B,2,FALSE)</f>
        <v>#N/A</v>
      </c>
    </row>
    <row r="1376" spans="1:3">
      <c r="A1376" t="s">
        <v>1375</v>
      </c>
      <c r="B1376" s="1">
        <v>2415</v>
      </c>
      <c r="C1376" t="e">
        <f>VLOOKUP(A1376,Sheet2!A:B,2,FALSE)</f>
        <v>#N/A</v>
      </c>
    </row>
    <row r="1377" spans="1:3">
      <c r="A1377" t="s">
        <v>1376</v>
      </c>
      <c r="B1377" s="1">
        <v>2415</v>
      </c>
      <c r="C1377" t="e">
        <f>VLOOKUP(A1377,Sheet2!A:B,2,FALSE)</f>
        <v>#N/A</v>
      </c>
    </row>
    <row r="1378" spans="1:3">
      <c r="A1378" t="s">
        <v>1377</v>
      </c>
      <c r="B1378" s="1">
        <v>2415</v>
      </c>
      <c r="C1378" t="e">
        <f>VLOOKUP(A1378,Sheet2!A:B,2,FALSE)</f>
        <v>#N/A</v>
      </c>
    </row>
    <row r="1379" spans="1:3">
      <c r="A1379" t="s">
        <v>1378</v>
      </c>
      <c r="B1379" s="1">
        <v>2415</v>
      </c>
      <c r="C1379" t="e">
        <f>VLOOKUP(A1379,Sheet2!A:B,2,FALSE)</f>
        <v>#N/A</v>
      </c>
    </row>
    <row r="1380" spans="1:3">
      <c r="A1380" t="s">
        <v>1379</v>
      </c>
      <c r="B1380" s="1">
        <v>2415</v>
      </c>
      <c r="C1380" t="e">
        <f>VLOOKUP(A1380,Sheet2!A:B,2,FALSE)</f>
        <v>#N/A</v>
      </c>
    </row>
    <row r="1381" spans="1:3">
      <c r="A1381" t="s">
        <v>1380</v>
      </c>
      <c r="B1381" s="1">
        <v>2415</v>
      </c>
      <c r="C1381" t="e">
        <f>VLOOKUP(A1381,Sheet2!A:B,2,FALSE)</f>
        <v>#N/A</v>
      </c>
    </row>
    <row r="1382" spans="1:3">
      <c r="A1382" t="s">
        <v>1381</v>
      </c>
      <c r="B1382" s="1">
        <v>2415</v>
      </c>
      <c r="C1382" t="e">
        <f>VLOOKUP(A1382,Sheet2!A:B,2,FALSE)</f>
        <v>#N/A</v>
      </c>
    </row>
    <row r="1383" spans="1:3">
      <c r="A1383" t="s">
        <v>1382</v>
      </c>
      <c r="B1383" s="1">
        <v>2415</v>
      </c>
      <c r="C1383" t="e">
        <f>VLOOKUP(A1383,Sheet2!A:B,2,FALSE)</f>
        <v>#N/A</v>
      </c>
    </row>
    <row r="1384" spans="1:3">
      <c r="A1384" t="s">
        <v>1383</v>
      </c>
      <c r="B1384" s="1">
        <v>2415</v>
      </c>
      <c r="C1384" t="e">
        <f>VLOOKUP(A1384,Sheet2!A:B,2,FALSE)</f>
        <v>#N/A</v>
      </c>
    </row>
    <row r="1385" spans="1:3">
      <c r="A1385" t="s">
        <v>1384</v>
      </c>
      <c r="B1385" s="1">
        <v>2415</v>
      </c>
      <c r="C1385" t="e">
        <f>VLOOKUP(A1385,Sheet2!A:B,2,FALSE)</f>
        <v>#N/A</v>
      </c>
    </row>
    <row r="1386" spans="1:3">
      <c r="A1386" t="s">
        <v>1385</v>
      </c>
      <c r="B1386" s="1">
        <v>2415</v>
      </c>
      <c r="C1386" t="e">
        <f>VLOOKUP(A1386,Sheet2!A:B,2,FALSE)</f>
        <v>#N/A</v>
      </c>
    </row>
    <row r="1387" spans="1:3">
      <c r="A1387" t="s">
        <v>1386</v>
      </c>
      <c r="B1387" s="1">
        <v>2415</v>
      </c>
      <c r="C1387" t="e">
        <f>VLOOKUP(A1387,Sheet2!A:B,2,FALSE)</f>
        <v>#N/A</v>
      </c>
    </row>
    <row r="1388" spans="1:3">
      <c r="A1388" t="s">
        <v>1387</v>
      </c>
      <c r="B1388" s="1">
        <v>2415</v>
      </c>
      <c r="C1388" t="e">
        <f>VLOOKUP(A1388,Sheet2!A:B,2,FALSE)</f>
        <v>#N/A</v>
      </c>
    </row>
    <row r="1389" spans="1:3">
      <c r="A1389" t="s">
        <v>1388</v>
      </c>
      <c r="B1389" s="1">
        <v>2415</v>
      </c>
      <c r="C1389" t="e">
        <f>VLOOKUP(A1389,Sheet2!A:B,2,FALSE)</f>
        <v>#N/A</v>
      </c>
    </row>
    <row r="1390" spans="1:3">
      <c r="A1390" t="s">
        <v>1389</v>
      </c>
      <c r="B1390" s="1">
        <v>2415</v>
      </c>
      <c r="C1390" t="e">
        <f>VLOOKUP(A1390,Sheet2!A:B,2,FALSE)</f>
        <v>#N/A</v>
      </c>
    </row>
    <row r="1391" spans="1:3">
      <c r="A1391" t="s">
        <v>1390</v>
      </c>
      <c r="B1391" s="1">
        <v>2415</v>
      </c>
      <c r="C1391" t="e">
        <f>VLOOKUP(A1391,Sheet2!A:B,2,FALSE)</f>
        <v>#N/A</v>
      </c>
    </row>
    <row r="1392" spans="1:3">
      <c r="A1392" t="s">
        <v>1391</v>
      </c>
      <c r="B1392" s="1">
        <v>2415</v>
      </c>
      <c r="C1392" t="e">
        <f>VLOOKUP(A1392,Sheet2!A:B,2,FALSE)</f>
        <v>#N/A</v>
      </c>
    </row>
    <row r="1393" spans="1:3">
      <c r="A1393" t="s">
        <v>1392</v>
      </c>
      <c r="B1393" s="1">
        <v>2415</v>
      </c>
      <c r="C1393" t="e">
        <f>VLOOKUP(A1393,Sheet2!A:B,2,FALSE)</f>
        <v>#N/A</v>
      </c>
    </row>
    <row r="1394" spans="1:3">
      <c r="A1394" t="s">
        <v>1393</v>
      </c>
      <c r="B1394" s="1">
        <v>2415</v>
      </c>
      <c r="C1394" t="e">
        <f>VLOOKUP(A1394,Sheet2!A:B,2,FALSE)</f>
        <v>#N/A</v>
      </c>
    </row>
    <row r="1395" spans="1:3">
      <c r="A1395" t="s">
        <v>1394</v>
      </c>
      <c r="B1395" s="1">
        <v>2415</v>
      </c>
      <c r="C1395" t="e">
        <f>VLOOKUP(A1395,Sheet2!A:B,2,FALSE)</f>
        <v>#N/A</v>
      </c>
    </row>
    <row r="1396" spans="1:3">
      <c r="A1396" t="s">
        <v>1395</v>
      </c>
      <c r="B1396" s="1">
        <v>2415</v>
      </c>
      <c r="C1396" t="e">
        <f>VLOOKUP(A1396,Sheet2!A:B,2,FALSE)</f>
        <v>#N/A</v>
      </c>
    </row>
    <row r="1397" spans="1:3">
      <c r="A1397" t="s">
        <v>1396</v>
      </c>
      <c r="B1397" s="1">
        <v>2415</v>
      </c>
      <c r="C1397" t="e">
        <f>VLOOKUP(A1397,Sheet2!A:B,2,FALSE)</f>
        <v>#N/A</v>
      </c>
    </row>
    <row r="1398" spans="1:3">
      <c r="A1398" t="s">
        <v>1397</v>
      </c>
      <c r="B1398" s="1">
        <v>2415</v>
      </c>
      <c r="C1398" t="e">
        <f>VLOOKUP(A1398,Sheet2!A:B,2,FALSE)</f>
        <v>#N/A</v>
      </c>
    </row>
    <row r="1399" spans="1:3">
      <c r="A1399" t="s">
        <v>1398</v>
      </c>
      <c r="B1399" s="1">
        <v>2415</v>
      </c>
      <c r="C1399" t="e">
        <f>VLOOKUP(A1399,Sheet2!A:B,2,FALSE)</f>
        <v>#N/A</v>
      </c>
    </row>
    <row r="1400" spans="1:3">
      <c r="A1400" t="s">
        <v>1399</v>
      </c>
      <c r="B1400" s="1">
        <v>2415</v>
      </c>
      <c r="C1400" t="e">
        <f>VLOOKUP(A1400,Sheet2!A:B,2,FALSE)</f>
        <v>#N/A</v>
      </c>
    </row>
    <row r="1401" spans="1:3">
      <c r="A1401" t="s">
        <v>1400</v>
      </c>
      <c r="B1401" s="1">
        <v>2429</v>
      </c>
      <c r="C1401" t="e">
        <f>VLOOKUP(A1401,Sheet2!A:B,2,FALSE)</f>
        <v>#N/A</v>
      </c>
    </row>
    <row r="1402" spans="1:3">
      <c r="A1402" t="s">
        <v>1401</v>
      </c>
      <c r="B1402" s="1">
        <v>2429</v>
      </c>
      <c r="C1402" t="e">
        <f>VLOOKUP(A1402,Sheet2!A:B,2,FALSE)</f>
        <v>#N/A</v>
      </c>
    </row>
    <row r="1403" spans="1:3">
      <c r="A1403" t="s">
        <v>1402</v>
      </c>
      <c r="B1403" s="1">
        <v>2429</v>
      </c>
      <c r="C1403" t="e">
        <f>VLOOKUP(A1403,Sheet2!A:B,2,FALSE)</f>
        <v>#N/A</v>
      </c>
    </row>
    <row r="1404" spans="1:3">
      <c r="A1404" t="s">
        <v>1403</v>
      </c>
      <c r="B1404" s="1">
        <v>2429</v>
      </c>
      <c r="C1404" t="e">
        <f>VLOOKUP(A1404,Sheet2!A:B,2,FALSE)</f>
        <v>#N/A</v>
      </c>
    </row>
    <row r="1405" spans="1:3">
      <c r="A1405" t="s">
        <v>1404</v>
      </c>
      <c r="B1405" s="1">
        <v>2429</v>
      </c>
      <c r="C1405" t="e">
        <f>VLOOKUP(A1405,Sheet2!A:B,2,FALSE)</f>
        <v>#N/A</v>
      </c>
    </row>
    <row r="1406" spans="1:3">
      <c r="A1406" t="s">
        <v>1405</v>
      </c>
      <c r="B1406" s="1">
        <v>2429</v>
      </c>
      <c r="C1406" t="e">
        <f>VLOOKUP(A1406,Sheet2!A:B,2,FALSE)</f>
        <v>#N/A</v>
      </c>
    </row>
    <row r="1407" spans="1:3">
      <c r="A1407" t="s">
        <v>1406</v>
      </c>
      <c r="B1407" s="1">
        <v>2429</v>
      </c>
      <c r="C1407" t="e">
        <f>VLOOKUP(A1407,Sheet2!A:B,2,FALSE)</f>
        <v>#N/A</v>
      </c>
    </row>
    <row r="1408" spans="1:3">
      <c r="A1408" t="s">
        <v>1407</v>
      </c>
      <c r="B1408" s="1">
        <v>2429</v>
      </c>
      <c r="C1408" t="e">
        <f>VLOOKUP(A1408,Sheet2!A:B,2,FALSE)</f>
        <v>#N/A</v>
      </c>
    </row>
    <row r="1409" spans="1:3">
      <c r="A1409" t="s">
        <v>1408</v>
      </c>
      <c r="B1409" s="1">
        <v>2429</v>
      </c>
      <c r="C1409" t="e">
        <f>VLOOKUP(A1409,Sheet2!A:B,2,FALSE)</f>
        <v>#N/A</v>
      </c>
    </row>
    <row r="1410" spans="1:3">
      <c r="A1410" t="s">
        <v>1409</v>
      </c>
      <c r="B1410" s="1">
        <v>2429</v>
      </c>
      <c r="C1410" t="e">
        <f>VLOOKUP(A1410,Sheet2!A:B,2,FALSE)</f>
        <v>#N/A</v>
      </c>
    </row>
    <row r="1411" spans="1:3">
      <c r="A1411" t="s">
        <v>1410</v>
      </c>
      <c r="B1411" s="1">
        <v>2429</v>
      </c>
      <c r="C1411" t="e">
        <f>VLOOKUP(A1411,Sheet2!A:B,2,FALSE)</f>
        <v>#N/A</v>
      </c>
    </row>
    <row r="1412" spans="1:3">
      <c r="A1412" t="s">
        <v>1411</v>
      </c>
      <c r="B1412" s="1">
        <v>2429</v>
      </c>
      <c r="C1412" t="e">
        <f>VLOOKUP(A1412,Sheet2!A:B,2,FALSE)</f>
        <v>#N/A</v>
      </c>
    </row>
    <row r="1413" spans="1:3">
      <c r="A1413" t="s">
        <v>1412</v>
      </c>
      <c r="B1413" s="1">
        <v>2429</v>
      </c>
      <c r="C1413" t="e">
        <f>VLOOKUP(A1413,Sheet2!A:B,2,FALSE)</f>
        <v>#N/A</v>
      </c>
    </row>
    <row r="1414" spans="1:3">
      <c r="A1414" t="s">
        <v>1413</v>
      </c>
      <c r="B1414" s="1">
        <v>2429</v>
      </c>
      <c r="C1414" t="e">
        <f>VLOOKUP(A1414,Sheet2!A:B,2,FALSE)</f>
        <v>#N/A</v>
      </c>
    </row>
    <row r="1415" spans="1:3">
      <c r="A1415" t="s">
        <v>1414</v>
      </c>
      <c r="B1415" s="1">
        <v>2429</v>
      </c>
      <c r="C1415" t="e">
        <f>VLOOKUP(A1415,Sheet2!A:B,2,FALSE)</f>
        <v>#N/A</v>
      </c>
    </row>
    <row r="1416" spans="1:3">
      <c r="A1416" t="s">
        <v>1415</v>
      </c>
      <c r="B1416" s="1">
        <v>2429</v>
      </c>
      <c r="C1416" t="e">
        <f>VLOOKUP(A1416,Sheet2!A:B,2,FALSE)</f>
        <v>#N/A</v>
      </c>
    </row>
    <row r="1417" spans="1:3">
      <c r="A1417" t="s">
        <v>1416</v>
      </c>
      <c r="B1417" s="1">
        <v>2429</v>
      </c>
      <c r="C1417" t="e">
        <f>VLOOKUP(A1417,Sheet2!A:B,2,FALSE)</f>
        <v>#N/A</v>
      </c>
    </row>
    <row r="1418" spans="1:3">
      <c r="A1418" t="s">
        <v>1417</v>
      </c>
      <c r="B1418" s="1">
        <v>2429</v>
      </c>
      <c r="C1418" t="e">
        <f>VLOOKUP(A1418,Sheet2!A:B,2,FALSE)</f>
        <v>#N/A</v>
      </c>
    </row>
    <row r="1419" spans="1:3">
      <c r="A1419" t="s">
        <v>1418</v>
      </c>
      <c r="B1419" s="1">
        <v>2429</v>
      </c>
      <c r="C1419" t="e">
        <f>VLOOKUP(A1419,Sheet2!A:B,2,FALSE)</f>
        <v>#N/A</v>
      </c>
    </row>
    <row r="1420" spans="1:3">
      <c r="A1420" t="s">
        <v>1419</v>
      </c>
      <c r="B1420" s="1">
        <v>2429</v>
      </c>
      <c r="C1420" t="e">
        <f>VLOOKUP(A1420,Sheet2!A:B,2,FALSE)</f>
        <v>#N/A</v>
      </c>
    </row>
    <row r="1421" spans="1:3">
      <c r="A1421" t="s">
        <v>1420</v>
      </c>
      <c r="B1421" s="1">
        <v>2429</v>
      </c>
      <c r="C1421" t="e">
        <f>VLOOKUP(A1421,Sheet2!A:B,2,FALSE)</f>
        <v>#N/A</v>
      </c>
    </row>
    <row r="1422" spans="1:3">
      <c r="A1422" t="s">
        <v>1421</v>
      </c>
      <c r="B1422" s="1">
        <v>2429</v>
      </c>
      <c r="C1422" t="e">
        <f>VLOOKUP(A1422,Sheet2!A:B,2,FALSE)</f>
        <v>#N/A</v>
      </c>
    </row>
    <row r="1423" spans="1:3">
      <c r="A1423" t="s">
        <v>1422</v>
      </c>
      <c r="B1423" s="1">
        <v>2436</v>
      </c>
      <c r="C1423">
        <f>VLOOKUP(A1423,Sheet2!A:B,2,FALSE)</f>
        <v>2436</v>
      </c>
    </row>
    <row r="1424" spans="1:3">
      <c r="A1424" t="s">
        <v>1423</v>
      </c>
      <c r="B1424" s="1">
        <v>2436</v>
      </c>
      <c r="C1424" t="e">
        <f>VLOOKUP(A1424,Sheet2!A:B,2,FALSE)</f>
        <v>#N/A</v>
      </c>
    </row>
    <row r="1425" spans="1:3">
      <c r="A1425" t="s">
        <v>1424</v>
      </c>
      <c r="B1425" s="1">
        <v>2436</v>
      </c>
      <c r="C1425" t="e">
        <f>VLOOKUP(A1425,Sheet2!A:B,2,FALSE)</f>
        <v>#N/A</v>
      </c>
    </row>
    <row r="1426" spans="1:3">
      <c r="A1426" t="s">
        <v>1425</v>
      </c>
      <c r="B1426" s="1">
        <v>2436</v>
      </c>
      <c r="C1426" t="e">
        <f>VLOOKUP(A1426,Sheet2!A:B,2,FALSE)</f>
        <v>#N/A</v>
      </c>
    </row>
    <row r="1427" spans="1:3">
      <c r="A1427" t="s">
        <v>1426</v>
      </c>
      <c r="B1427" s="1">
        <v>2436</v>
      </c>
      <c r="C1427">
        <f>VLOOKUP(A1427,Sheet2!A:B,2,FALSE)</f>
        <v>2436</v>
      </c>
    </row>
    <row r="1428" spans="1:3">
      <c r="A1428" t="s">
        <v>1427</v>
      </c>
      <c r="B1428" s="1">
        <v>2436</v>
      </c>
      <c r="C1428" t="e">
        <f>VLOOKUP(A1428,Sheet2!A:B,2,FALSE)</f>
        <v>#N/A</v>
      </c>
    </row>
    <row r="1429" spans="1:3">
      <c r="A1429" t="s">
        <v>1428</v>
      </c>
      <c r="B1429" s="1">
        <v>2436</v>
      </c>
      <c r="C1429" t="e">
        <f>VLOOKUP(A1429,Sheet2!A:B,2,FALSE)</f>
        <v>#N/A</v>
      </c>
    </row>
    <row r="1430" spans="1:3">
      <c r="A1430" t="s">
        <v>1429</v>
      </c>
      <c r="B1430" s="1">
        <v>2436</v>
      </c>
      <c r="C1430">
        <f>VLOOKUP(A1430,Sheet2!A:B,2,FALSE)</f>
        <v>2436</v>
      </c>
    </row>
    <row r="1431" spans="1:3">
      <c r="A1431" t="s">
        <v>1430</v>
      </c>
      <c r="B1431" s="1">
        <v>2436</v>
      </c>
      <c r="C1431" t="e">
        <f>VLOOKUP(A1431,Sheet2!A:B,2,FALSE)</f>
        <v>#N/A</v>
      </c>
    </row>
    <row r="1432" spans="1:3">
      <c r="A1432" t="s">
        <v>1431</v>
      </c>
      <c r="B1432" s="1">
        <v>2436</v>
      </c>
      <c r="C1432" t="e">
        <f>VLOOKUP(A1432,Sheet2!A:B,2,FALSE)</f>
        <v>#N/A</v>
      </c>
    </row>
    <row r="1433" spans="1:3">
      <c r="A1433" t="s">
        <v>1432</v>
      </c>
      <c r="B1433" s="1">
        <v>2446</v>
      </c>
      <c r="C1433" t="e">
        <f>VLOOKUP(A1433,Sheet2!A:B,2,FALSE)</f>
        <v>#N/A</v>
      </c>
    </row>
    <row r="1434" spans="1:3">
      <c r="A1434" t="s">
        <v>1433</v>
      </c>
      <c r="B1434" s="1">
        <v>2446</v>
      </c>
      <c r="C1434" t="e">
        <f>VLOOKUP(A1434,Sheet2!A:B,2,FALSE)</f>
        <v>#N/A</v>
      </c>
    </row>
    <row r="1435" spans="1:3">
      <c r="A1435" t="s">
        <v>1434</v>
      </c>
      <c r="B1435" s="1">
        <v>2446</v>
      </c>
      <c r="C1435" t="e">
        <f>VLOOKUP(A1435,Sheet2!A:B,2,FALSE)</f>
        <v>#N/A</v>
      </c>
    </row>
    <row r="1436" spans="1:3">
      <c r="A1436" t="s">
        <v>1435</v>
      </c>
      <c r="B1436" s="1">
        <v>2446</v>
      </c>
      <c r="C1436" t="e">
        <f>VLOOKUP(A1436,Sheet2!A:B,2,FALSE)</f>
        <v>#N/A</v>
      </c>
    </row>
    <row r="1437" spans="1:3">
      <c r="A1437" t="s">
        <v>1436</v>
      </c>
      <c r="B1437" s="1">
        <v>2446</v>
      </c>
      <c r="C1437" t="e">
        <f>VLOOKUP(A1437,Sheet2!A:B,2,FALSE)</f>
        <v>#N/A</v>
      </c>
    </row>
    <row r="1438" spans="1:3">
      <c r="A1438" t="s">
        <v>1437</v>
      </c>
      <c r="B1438" s="1">
        <v>2446</v>
      </c>
      <c r="C1438" t="e">
        <f>VLOOKUP(A1438,Sheet2!A:B,2,FALSE)</f>
        <v>#N/A</v>
      </c>
    </row>
    <row r="1439" spans="1:3">
      <c r="A1439" t="s">
        <v>1438</v>
      </c>
      <c r="B1439" s="1">
        <v>2446</v>
      </c>
      <c r="C1439" t="e">
        <f>VLOOKUP(A1439,Sheet2!A:B,2,FALSE)</f>
        <v>#N/A</v>
      </c>
    </row>
    <row r="1440" spans="1:3">
      <c r="A1440" t="s">
        <v>1439</v>
      </c>
      <c r="B1440" s="1">
        <v>2446</v>
      </c>
      <c r="C1440" t="e">
        <f>VLOOKUP(A1440,Sheet2!A:B,2,FALSE)</f>
        <v>#N/A</v>
      </c>
    </row>
    <row r="1441" spans="1:3">
      <c r="A1441" t="s">
        <v>1440</v>
      </c>
      <c r="B1441" s="1">
        <v>2446</v>
      </c>
      <c r="C1441" t="e">
        <f>VLOOKUP(A1441,Sheet2!A:B,2,FALSE)</f>
        <v>#N/A</v>
      </c>
    </row>
    <row r="1442" spans="1:3">
      <c r="A1442" t="s">
        <v>1441</v>
      </c>
      <c r="B1442" s="1">
        <v>2446</v>
      </c>
      <c r="C1442" t="e">
        <f>VLOOKUP(A1442,Sheet2!A:B,2,FALSE)</f>
        <v>#N/A</v>
      </c>
    </row>
    <row r="1443" spans="1:3">
      <c r="A1443" t="s">
        <v>1442</v>
      </c>
      <c r="B1443" s="1">
        <v>2449</v>
      </c>
      <c r="C1443" t="e">
        <f>VLOOKUP(A1443,Sheet2!A:B,2,FALSE)</f>
        <v>#N/A</v>
      </c>
    </row>
    <row r="1444" spans="1:3">
      <c r="A1444" t="s">
        <v>1443</v>
      </c>
      <c r="B1444" s="1">
        <v>2449</v>
      </c>
      <c r="C1444" t="e">
        <f>VLOOKUP(A1444,Sheet2!A:B,2,FALSE)</f>
        <v>#N/A</v>
      </c>
    </row>
    <row r="1445" spans="1:3">
      <c r="A1445" t="s">
        <v>1444</v>
      </c>
      <c r="B1445" s="1">
        <v>2449</v>
      </c>
      <c r="C1445" t="e">
        <f>VLOOKUP(A1445,Sheet2!A:B,2,FALSE)</f>
        <v>#N/A</v>
      </c>
    </row>
    <row r="1446" spans="1:3">
      <c r="A1446" t="s">
        <v>1445</v>
      </c>
      <c r="B1446" s="1">
        <v>2449</v>
      </c>
      <c r="C1446" t="e">
        <f>VLOOKUP(A1446,Sheet2!A:B,2,FALSE)</f>
        <v>#N/A</v>
      </c>
    </row>
    <row r="1447" spans="1:3">
      <c r="A1447" t="s">
        <v>1446</v>
      </c>
      <c r="B1447" s="1">
        <v>2449</v>
      </c>
      <c r="C1447" t="e">
        <f>VLOOKUP(A1447,Sheet2!A:B,2,FALSE)</f>
        <v>#N/A</v>
      </c>
    </row>
    <row r="1448" spans="1:3">
      <c r="A1448" t="s">
        <v>1447</v>
      </c>
      <c r="B1448" s="1">
        <v>2449</v>
      </c>
      <c r="C1448" t="e">
        <f>VLOOKUP(A1448,Sheet2!A:B,2,FALSE)</f>
        <v>#N/A</v>
      </c>
    </row>
    <row r="1449" spans="1:3">
      <c r="A1449" t="s">
        <v>1448</v>
      </c>
      <c r="B1449" s="1">
        <v>2456</v>
      </c>
      <c r="C1449" t="e">
        <f>VLOOKUP(A1449,Sheet2!A:B,2,FALSE)</f>
        <v>#N/A</v>
      </c>
    </row>
    <row r="1450" spans="1:3">
      <c r="A1450" t="s">
        <v>1449</v>
      </c>
      <c r="B1450" s="1">
        <v>2456</v>
      </c>
      <c r="C1450" t="e">
        <f>VLOOKUP(A1450,Sheet2!A:B,2,FALSE)</f>
        <v>#N/A</v>
      </c>
    </row>
    <row r="1451" spans="1:3">
      <c r="A1451" t="s">
        <v>1450</v>
      </c>
      <c r="B1451" s="1">
        <v>2456</v>
      </c>
      <c r="C1451" t="e">
        <f>VLOOKUP(A1451,Sheet2!A:B,2,FALSE)</f>
        <v>#N/A</v>
      </c>
    </row>
    <row r="1452" spans="1:3">
      <c r="A1452" t="s">
        <v>1451</v>
      </c>
      <c r="B1452" s="1">
        <v>2456</v>
      </c>
      <c r="C1452" t="e">
        <f>VLOOKUP(A1452,Sheet2!A:B,2,FALSE)</f>
        <v>#N/A</v>
      </c>
    </row>
    <row r="1453" spans="1:3">
      <c r="A1453" t="s">
        <v>1452</v>
      </c>
      <c r="B1453" s="1">
        <v>2456</v>
      </c>
      <c r="C1453" t="e">
        <f>VLOOKUP(A1453,Sheet2!A:B,2,FALSE)</f>
        <v>#N/A</v>
      </c>
    </row>
    <row r="1454" spans="1:3">
      <c r="A1454" t="s">
        <v>1453</v>
      </c>
      <c r="B1454" s="1">
        <v>2456</v>
      </c>
      <c r="C1454" t="e">
        <f>VLOOKUP(A1454,Sheet2!A:B,2,FALSE)</f>
        <v>#N/A</v>
      </c>
    </row>
    <row r="1455" spans="1:3">
      <c r="A1455" t="s">
        <v>1454</v>
      </c>
      <c r="B1455" s="1">
        <v>2456</v>
      </c>
      <c r="C1455" t="e">
        <f>VLOOKUP(A1455,Sheet2!A:B,2,FALSE)</f>
        <v>#N/A</v>
      </c>
    </row>
    <row r="1456" spans="1:3">
      <c r="A1456" t="s">
        <v>1455</v>
      </c>
      <c r="B1456" s="1">
        <v>2456</v>
      </c>
      <c r="C1456" t="e">
        <f>VLOOKUP(A1456,Sheet2!A:B,2,FALSE)</f>
        <v>#N/A</v>
      </c>
    </row>
    <row r="1457" spans="1:3">
      <c r="A1457" t="s">
        <v>1456</v>
      </c>
      <c r="B1457" s="1">
        <v>2456</v>
      </c>
      <c r="C1457" t="e">
        <f>VLOOKUP(A1457,Sheet2!A:B,2,FALSE)</f>
        <v>#N/A</v>
      </c>
    </row>
    <row r="1458" spans="1:3">
      <c r="A1458" t="s">
        <v>1457</v>
      </c>
      <c r="B1458" s="1">
        <v>2456</v>
      </c>
      <c r="C1458" t="e">
        <f>VLOOKUP(A1458,Sheet2!A:B,2,FALSE)</f>
        <v>#N/A</v>
      </c>
    </row>
    <row r="1459" spans="1:3">
      <c r="A1459" t="s">
        <v>1458</v>
      </c>
      <c r="B1459" s="1">
        <v>2456</v>
      </c>
      <c r="C1459" t="e">
        <f>VLOOKUP(A1459,Sheet2!A:B,2,FALSE)</f>
        <v>#N/A</v>
      </c>
    </row>
    <row r="1460" spans="1:3">
      <c r="A1460" t="s">
        <v>1459</v>
      </c>
      <c r="B1460" s="1">
        <v>2456</v>
      </c>
      <c r="C1460" t="e">
        <f>VLOOKUP(A1460,Sheet2!A:B,2,FALSE)</f>
        <v>#N/A</v>
      </c>
    </row>
    <row r="1461" spans="1:3">
      <c r="A1461" t="s">
        <v>1460</v>
      </c>
      <c r="B1461" s="1">
        <v>2456</v>
      </c>
      <c r="C1461" t="e">
        <f>VLOOKUP(A1461,Sheet2!A:B,2,FALSE)</f>
        <v>#N/A</v>
      </c>
    </row>
    <row r="1462" spans="1:3">
      <c r="A1462" t="s">
        <v>1461</v>
      </c>
      <c r="B1462" s="1">
        <v>2456</v>
      </c>
      <c r="C1462" t="e">
        <f>VLOOKUP(A1462,Sheet2!A:B,2,FALSE)</f>
        <v>#N/A</v>
      </c>
    </row>
    <row r="1463" spans="1:3">
      <c r="A1463" t="s">
        <v>1462</v>
      </c>
      <c r="B1463" s="1">
        <v>2456</v>
      </c>
      <c r="C1463" t="e">
        <f>VLOOKUP(A1463,Sheet2!A:B,2,FALSE)</f>
        <v>#N/A</v>
      </c>
    </row>
    <row r="1464" spans="1:3">
      <c r="A1464" t="s">
        <v>1463</v>
      </c>
      <c r="B1464" s="1">
        <v>2456</v>
      </c>
      <c r="C1464" t="e">
        <f>VLOOKUP(A1464,Sheet2!A:B,2,FALSE)</f>
        <v>#N/A</v>
      </c>
    </row>
    <row r="1465" spans="1:3">
      <c r="A1465" t="s">
        <v>1464</v>
      </c>
      <c r="B1465" s="1">
        <v>2456</v>
      </c>
      <c r="C1465" t="e">
        <f>VLOOKUP(A1465,Sheet2!A:B,2,FALSE)</f>
        <v>#N/A</v>
      </c>
    </row>
    <row r="1466" spans="1:3">
      <c r="A1466" t="s">
        <v>1465</v>
      </c>
      <c r="B1466" s="1">
        <v>2456</v>
      </c>
      <c r="C1466" t="e">
        <f>VLOOKUP(A1466,Sheet2!A:B,2,FALSE)</f>
        <v>#N/A</v>
      </c>
    </row>
    <row r="1467" spans="1:3">
      <c r="A1467" t="s">
        <v>1466</v>
      </c>
      <c r="B1467" s="1">
        <v>2456</v>
      </c>
      <c r="C1467" t="e">
        <f>VLOOKUP(A1467,Sheet2!A:B,2,FALSE)</f>
        <v>#N/A</v>
      </c>
    </row>
    <row r="1468" spans="1:3">
      <c r="A1468" t="s">
        <v>1467</v>
      </c>
      <c r="B1468" s="1">
        <v>2456</v>
      </c>
      <c r="C1468" t="e">
        <f>VLOOKUP(A1468,Sheet2!A:B,2,FALSE)</f>
        <v>#N/A</v>
      </c>
    </row>
    <row r="1469" spans="1:3">
      <c r="A1469" t="s">
        <v>1468</v>
      </c>
      <c r="B1469" s="1">
        <v>2456</v>
      </c>
      <c r="C1469" t="e">
        <f>VLOOKUP(A1469,Sheet2!A:B,2,FALSE)</f>
        <v>#N/A</v>
      </c>
    </row>
    <row r="1470" spans="1:3">
      <c r="A1470" t="s">
        <v>1469</v>
      </c>
      <c r="B1470" s="1">
        <v>2463</v>
      </c>
      <c r="C1470" t="e">
        <f>VLOOKUP(A1470,Sheet2!A:B,2,FALSE)</f>
        <v>#N/A</v>
      </c>
    </row>
    <row r="1471" spans="1:3">
      <c r="A1471" t="s">
        <v>1470</v>
      </c>
      <c r="B1471" s="1">
        <v>2463</v>
      </c>
      <c r="C1471" t="e">
        <f>VLOOKUP(A1471,Sheet2!A:B,2,FALSE)</f>
        <v>#N/A</v>
      </c>
    </row>
    <row r="1472" spans="1:3">
      <c r="A1472" t="s">
        <v>1471</v>
      </c>
      <c r="B1472" s="1">
        <v>2463</v>
      </c>
      <c r="C1472" t="e">
        <f>VLOOKUP(A1472,Sheet2!A:B,2,FALSE)</f>
        <v>#N/A</v>
      </c>
    </row>
    <row r="1473" spans="1:3">
      <c r="A1473" t="s">
        <v>1472</v>
      </c>
      <c r="B1473" s="1">
        <v>2463</v>
      </c>
      <c r="C1473" t="e">
        <f>VLOOKUP(A1473,Sheet2!A:B,2,FALSE)</f>
        <v>#N/A</v>
      </c>
    </row>
    <row r="1474" spans="1:3">
      <c r="A1474" t="s">
        <v>1473</v>
      </c>
      <c r="B1474" s="1">
        <v>2463</v>
      </c>
      <c r="C1474" t="e">
        <f>VLOOKUP(A1474,Sheet2!A:B,2,FALSE)</f>
        <v>#N/A</v>
      </c>
    </row>
    <row r="1475" spans="1:3">
      <c r="A1475" t="s">
        <v>1474</v>
      </c>
      <c r="B1475" s="1">
        <v>2463</v>
      </c>
      <c r="C1475" t="e">
        <f>VLOOKUP(A1475,Sheet2!A:B,2,FALSE)</f>
        <v>#N/A</v>
      </c>
    </row>
    <row r="1476" spans="1:3">
      <c r="A1476" t="s">
        <v>1475</v>
      </c>
      <c r="B1476" s="1">
        <v>2465</v>
      </c>
      <c r="C1476" t="e">
        <f>VLOOKUP(A1476,Sheet2!A:B,2,FALSE)</f>
        <v>#N/A</v>
      </c>
    </row>
    <row r="1477" spans="1:3">
      <c r="A1477" t="s">
        <v>1476</v>
      </c>
      <c r="B1477" s="1">
        <v>2465</v>
      </c>
      <c r="C1477" t="e">
        <f>VLOOKUP(A1477,Sheet2!A:B,2,FALSE)</f>
        <v>#N/A</v>
      </c>
    </row>
    <row r="1478" spans="1:3">
      <c r="A1478" t="s">
        <v>1477</v>
      </c>
      <c r="B1478" s="1">
        <v>2465</v>
      </c>
      <c r="C1478" t="e">
        <f>VLOOKUP(A1478,Sheet2!A:B,2,FALSE)</f>
        <v>#N/A</v>
      </c>
    </row>
    <row r="1479" spans="1:3">
      <c r="A1479" t="s">
        <v>1478</v>
      </c>
      <c r="B1479" s="1">
        <v>2465</v>
      </c>
      <c r="C1479" t="e">
        <f>VLOOKUP(A1479,Sheet2!A:B,2,FALSE)</f>
        <v>#N/A</v>
      </c>
    </row>
    <row r="1480" spans="1:3">
      <c r="A1480" t="s">
        <v>1479</v>
      </c>
      <c r="B1480" s="1">
        <v>2465</v>
      </c>
      <c r="C1480" t="e">
        <f>VLOOKUP(A1480,Sheet2!A:B,2,FALSE)</f>
        <v>#N/A</v>
      </c>
    </row>
    <row r="1481" spans="1:3">
      <c r="A1481" t="s">
        <v>1480</v>
      </c>
      <c r="B1481" s="1">
        <v>2465</v>
      </c>
      <c r="C1481" t="e">
        <f>VLOOKUP(A1481,Sheet2!A:B,2,FALSE)</f>
        <v>#N/A</v>
      </c>
    </row>
    <row r="1482" spans="1:3">
      <c r="A1482" t="s">
        <v>1481</v>
      </c>
      <c r="B1482" s="1">
        <v>2465</v>
      </c>
      <c r="C1482" t="e">
        <f>VLOOKUP(A1482,Sheet2!A:B,2,FALSE)</f>
        <v>#N/A</v>
      </c>
    </row>
    <row r="1483" spans="1:3">
      <c r="A1483" t="s">
        <v>1482</v>
      </c>
      <c r="B1483" s="1">
        <v>2465</v>
      </c>
      <c r="C1483" t="e">
        <f>VLOOKUP(A1483,Sheet2!A:B,2,FALSE)</f>
        <v>#N/A</v>
      </c>
    </row>
    <row r="1484" spans="1:3">
      <c r="A1484" t="s">
        <v>1483</v>
      </c>
      <c r="B1484" s="1">
        <v>2465</v>
      </c>
      <c r="C1484" t="e">
        <f>VLOOKUP(A1484,Sheet2!A:B,2,FALSE)</f>
        <v>#N/A</v>
      </c>
    </row>
    <row r="1485" spans="1:3">
      <c r="A1485" t="s">
        <v>1484</v>
      </c>
      <c r="B1485" s="1">
        <v>2465</v>
      </c>
      <c r="C1485" t="e">
        <f>VLOOKUP(A1485,Sheet2!A:B,2,FALSE)</f>
        <v>#N/A</v>
      </c>
    </row>
    <row r="1486" spans="1:3">
      <c r="A1486" t="s">
        <v>1485</v>
      </c>
      <c r="B1486" s="1">
        <v>2465</v>
      </c>
      <c r="C1486" t="e">
        <f>VLOOKUP(A1486,Sheet2!A:B,2,FALSE)</f>
        <v>#N/A</v>
      </c>
    </row>
    <row r="1487" spans="1:3">
      <c r="A1487" t="s">
        <v>1486</v>
      </c>
      <c r="B1487" s="1">
        <v>2465</v>
      </c>
      <c r="C1487" t="e">
        <f>VLOOKUP(A1487,Sheet2!A:B,2,FALSE)</f>
        <v>#N/A</v>
      </c>
    </row>
    <row r="1488" spans="1:3">
      <c r="A1488" t="s">
        <v>1487</v>
      </c>
      <c r="B1488" s="1">
        <v>2465</v>
      </c>
      <c r="C1488" t="e">
        <f>VLOOKUP(A1488,Sheet2!A:B,2,FALSE)</f>
        <v>#N/A</v>
      </c>
    </row>
    <row r="1489" spans="1:3">
      <c r="A1489" t="s">
        <v>1488</v>
      </c>
      <c r="B1489" s="1">
        <v>2465</v>
      </c>
      <c r="C1489" t="e">
        <f>VLOOKUP(A1489,Sheet2!A:B,2,FALSE)</f>
        <v>#N/A</v>
      </c>
    </row>
    <row r="1490" spans="1:3">
      <c r="A1490" t="s">
        <v>1489</v>
      </c>
      <c r="B1490" s="1">
        <v>2465</v>
      </c>
      <c r="C1490" t="e">
        <f>VLOOKUP(A1490,Sheet2!A:B,2,FALSE)</f>
        <v>#N/A</v>
      </c>
    </row>
    <row r="1491" spans="1:3">
      <c r="A1491" t="s">
        <v>1490</v>
      </c>
      <c r="B1491" s="1">
        <v>2465</v>
      </c>
      <c r="C1491" t="e">
        <f>VLOOKUP(A1491,Sheet2!A:B,2,FALSE)</f>
        <v>#N/A</v>
      </c>
    </row>
    <row r="1492" spans="1:3">
      <c r="A1492" t="s">
        <v>1491</v>
      </c>
      <c r="B1492" s="1">
        <v>2465</v>
      </c>
      <c r="C1492" t="e">
        <f>VLOOKUP(A1492,Sheet2!A:B,2,FALSE)</f>
        <v>#N/A</v>
      </c>
    </row>
    <row r="1493" spans="1:3">
      <c r="A1493" t="s">
        <v>1492</v>
      </c>
      <c r="B1493" s="1">
        <v>2465</v>
      </c>
      <c r="C1493" t="e">
        <f>VLOOKUP(A1493,Sheet2!A:B,2,FALSE)</f>
        <v>#N/A</v>
      </c>
    </row>
    <row r="1494" spans="1:3">
      <c r="A1494" t="s">
        <v>1493</v>
      </c>
      <c r="B1494" s="1">
        <v>2465</v>
      </c>
      <c r="C1494" t="e">
        <f>VLOOKUP(A1494,Sheet2!A:B,2,FALSE)</f>
        <v>#N/A</v>
      </c>
    </row>
    <row r="1495" spans="1:3">
      <c r="A1495" t="s">
        <v>1494</v>
      </c>
      <c r="B1495" s="1">
        <v>2465</v>
      </c>
      <c r="C1495" t="e">
        <f>VLOOKUP(A1495,Sheet2!A:B,2,FALSE)</f>
        <v>#N/A</v>
      </c>
    </row>
    <row r="1496" spans="1:3">
      <c r="A1496" t="s">
        <v>1495</v>
      </c>
      <c r="B1496" s="1">
        <v>2465</v>
      </c>
      <c r="C1496" t="e">
        <f>VLOOKUP(A1496,Sheet2!A:B,2,FALSE)</f>
        <v>#N/A</v>
      </c>
    </row>
    <row r="1497" spans="1:3">
      <c r="A1497" t="s">
        <v>1496</v>
      </c>
      <c r="B1497" s="1">
        <v>2465</v>
      </c>
      <c r="C1497" t="e">
        <f>VLOOKUP(A1497,Sheet2!A:B,2,FALSE)</f>
        <v>#N/A</v>
      </c>
    </row>
    <row r="1498" spans="1:3">
      <c r="A1498" t="s">
        <v>1497</v>
      </c>
      <c r="B1498" s="1">
        <v>2465</v>
      </c>
      <c r="C1498" t="e">
        <f>VLOOKUP(A1498,Sheet2!A:B,2,FALSE)</f>
        <v>#N/A</v>
      </c>
    </row>
    <row r="1499" spans="1:3">
      <c r="A1499" t="s">
        <v>1498</v>
      </c>
      <c r="B1499" s="1">
        <v>2465</v>
      </c>
      <c r="C1499" t="e">
        <f>VLOOKUP(A1499,Sheet2!A:B,2,FALSE)</f>
        <v>#N/A</v>
      </c>
    </row>
    <row r="1500" spans="1:3">
      <c r="A1500" t="s">
        <v>1499</v>
      </c>
      <c r="B1500" s="1">
        <v>2465</v>
      </c>
      <c r="C1500" t="e">
        <f>VLOOKUP(A1500,Sheet2!A:B,2,FALSE)</f>
        <v>#N/A</v>
      </c>
    </row>
    <row r="1501" spans="1:3">
      <c r="A1501" t="s">
        <v>1500</v>
      </c>
      <c r="B1501" s="1">
        <v>2475</v>
      </c>
      <c r="C1501" t="e">
        <f>VLOOKUP(A1501,Sheet2!A:B,2,FALSE)</f>
        <v>#N/A</v>
      </c>
    </row>
    <row r="1502" spans="1:3">
      <c r="A1502" t="s">
        <v>1501</v>
      </c>
      <c r="B1502" s="1">
        <v>2475</v>
      </c>
      <c r="C1502" t="e">
        <f>VLOOKUP(A1502,Sheet2!A:B,2,FALSE)</f>
        <v>#N/A</v>
      </c>
    </row>
    <row r="1503" spans="1:3">
      <c r="A1503" t="s">
        <v>1502</v>
      </c>
      <c r="B1503" s="1">
        <v>2475</v>
      </c>
      <c r="C1503" t="e">
        <f>VLOOKUP(A1503,Sheet2!A:B,2,FALSE)</f>
        <v>#N/A</v>
      </c>
    </row>
    <row r="1504" spans="1:3">
      <c r="A1504" t="s">
        <v>1503</v>
      </c>
      <c r="B1504" s="1">
        <v>2475</v>
      </c>
      <c r="C1504" t="e">
        <f>VLOOKUP(A1504,Sheet2!A:B,2,FALSE)</f>
        <v>#N/A</v>
      </c>
    </row>
    <row r="1505" spans="1:3">
      <c r="A1505" t="s">
        <v>1504</v>
      </c>
      <c r="B1505" s="1">
        <v>2475</v>
      </c>
      <c r="C1505" t="e">
        <f>VLOOKUP(A1505,Sheet2!A:B,2,FALSE)</f>
        <v>#N/A</v>
      </c>
    </row>
    <row r="1506" spans="1:3">
      <c r="A1506" t="s">
        <v>1505</v>
      </c>
      <c r="B1506" s="1">
        <v>2475</v>
      </c>
      <c r="C1506" t="e">
        <f>VLOOKUP(A1506,Sheet2!A:B,2,FALSE)</f>
        <v>#N/A</v>
      </c>
    </row>
    <row r="1507" spans="1:3">
      <c r="A1507" t="s">
        <v>1506</v>
      </c>
      <c r="B1507" s="1">
        <v>2475</v>
      </c>
      <c r="C1507" t="e">
        <f>VLOOKUP(A1507,Sheet2!A:B,2,FALSE)</f>
        <v>#N/A</v>
      </c>
    </row>
    <row r="1508" spans="1:3">
      <c r="A1508" t="s">
        <v>1507</v>
      </c>
      <c r="B1508" s="1">
        <v>2475</v>
      </c>
      <c r="C1508" t="e">
        <f>VLOOKUP(A1508,Sheet2!A:B,2,FALSE)</f>
        <v>#N/A</v>
      </c>
    </row>
    <row r="1509" spans="1:3">
      <c r="A1509" t="s">
        <v>1508</v>
      </c>
      <c r="B1509" s="1">
        <v>2475</v>
      </c>
      <c r="C1509" t="e">
        <f>VLOOKUP(A1509,Sheet2!A:B,2,FALSE)</f>
        <v>#N/A</v>
      </c>
    </row>
    <row r="1510" spans="1:3">
      <c r="A1510" t="s">
        <v>1509</v>
      </c>
      <c r="B1510" s="1">
        <v>2475</v>
      </c>
      <c r="C1510" t="e">
        <f>VLOOKUP(A1510,Sheet2!A:B,2,FALSE)</f>
        <v>#N/A</v>
      </c>
    </row>
    <row r="1511" spans="1:3">
      <c r="A1511" t="s">
        <v>1510</v>
      </c>
      <c r="B1511" s="1">
        <v>2475</v>
      </c>
      <c r="C1511" t="e">
        <f>VLOOKUP(A1511,Sheet2!A:B,2,FALSE)</f>
        <v>#N/A</v>
      </c>
    </row>
    <row r="1512" spans="1:3">
      <c r="A1512" t="s">
        <v>1511</v>
      </c>
      <c r="B1512" s="1">
        <v>2475</v>
      </c>
      <c r="C1512" t="e">
        <f>VLOOKUP(A1512,Sheet2!A:B,2,FALSE)</f>
        <v>#N/A</v>
      </c>
    </row>
    <row r="1513" spans="1:3">
      <c r="A1513" t="s">
        <v>1512</v>
      </c>
      <c r="B1513" s="1">
        <v>2475</v>
      </c>
      <c r="C1513" t="e">
        <f>VLOOKUP(A1513,Sheet2!A:B,2,FALSE)</f>
        <v>#N/A</v>
      </c>
    </row>
    <row r="1514" spans="1:3">
      <c r="A1514" t="s">
        <v>1513</v>
      </c>
      <c r="B1514" s="1">
        <v>2475</v>
      </c>
      <c r="C1514" t="e">
        <f>VLOOKUP(A1514,Sheet2!A:B,2,FALSE)</f>
        <v>#N/A</v>
      </c>
    </row>
    <row r="1515" spans="1:3">
      <c r="A1515" t="s">
        <v>1514</v>
      </c>
      <c r="B1515" s="1">
        <v>2475</v>
      </c>
      <c r="C1515" t="e">
        <f>VLOOKUP(A1515,Sheet2!A:B,2,FALSE)</f>
        <v>#N/A</v>
      </c>
    </row>
    <row r="1516" spans="1:3">
      <c r="A1516" t="s">
        <v>1515</v>
      </c>
      <c r="B1516" s="1">
        <v>2475</v>
      </c>
      <c r="C1516" t="e">
        <f>VLOOKUP(A1516,Sheet2!A:B,2,FALSE)</f>
        <v>#N/A</v>
      </c>
    </row>
    <row r="1517" spans="1:3">
      <c r="A1517" t="s">
        <v>1516</v>
      </c>
      <c r="B1517" s="1">
        <v>2475</v>
      </c>
      <c r="C1517" t="e">
        <f>VLOOKUP(A1517,Sheet2!A:B,2,FALSE)</f>
        <v>#N/A</v>
      </c>
    </row>
    <row r="1518" spans="1:3">
      <c r="A1518" t="s">
        <v>1517</v>
      </c>
      <c r="B1518" s="1">
        <v>2475</v>
      </c>
      <c r="C1518" t="e">
        <f>VLOOKUP(A1518,Sheet2!A:B,2,FALSE)</f>
        <v>#N/A</v>
      </c>
    </row>
    <row r="1519" spans="1:3">
      <c r="A1519" t="s">
        <v>1518</v>
      </c>
      <c r="B1519" s="1">
        <v>2475</v>
      </c>
      <c r="C1519" t="e">
        <f>VLOOKUP(A1519,Sheet2!A:B,2,FALSE)</f>
        <v>#N/A</v>
      </c>
    </row>
    <row r="1520" spans="1:3">
      <c r="A1520" t="s">
        <v>1519</v>
      </c>
      <c r="B1520" s="1">
        <v>2475</v>
      </c>
      <c r="C1520" t="e">
        <f>VLOOKUP(A1520,Sheet2!A:B,2,FALSE)</f>
        <v>#N/A</v>
      </c>
    </row>
    <row r="1521" spans="1:3">
      <c r="A1521" t="s">
        <v>1520</v>
      </c>
      <c r="B1521" s="1">
        <v>2475</v>
      </c>
      <c r="C1521" t="e">
        <f>VLOOKUP(A1521,Sheet2!A:B,2,FALSE)</f>
        <v>#N/A</v>
      </c>
    </row>
    <row r="1522" spans="1:3">
      <c r="A1522" t="s">
        <v>1521</v>
      </c>
      <c r="B1522" s="1">
        <v>2475</v>
      </c>
      <c r="C1522" t="e">
        <f>VLOOKUP(A1522,Sheet2!A:B,2,FALSE)</f>
        <v>#N/A</v>
      </c>
    </row>
    <row r="1523" spans="1:3">
      <c r="A1523" t="s">
        <v>1522</v>
      </c>
      <c r="B1523" s="1">
        <v>2475</v>
      </c>
      <c r="C1523" t="e">
        <f>VLOOKUP(A1523,Sheet2!A:B,2,FALSE)</f>
        <v>#N/A</v>
      </c>
    </row>
    <row r="1524" spans="1:3">
      <c r="A1524" t="s">
        <v>1523</v>
      </c>
      <c r="B1524" s="1">
        <v>2475</v>
      </c>
      <c r="C1524" t="e">
        <f>VLOOKUP(A1524,Sheet2!A:B,2,FALSE)</f>
        <v>#N/A</v>
      </c>
    </row>
    <row r="1525" spans="1:3">
      <c r="A1525" t="s">
        <v>1524</v>
      </c>
      <c r="B1525" s="1">
        <v>2475</v>
      </c>
      <c r="C1525" t="e">
        <f>VLOOKUP(A1525,Sheet2!A:B,2,FALSE)</f>
        <v>#N/A</v>
      </c>
    </row>
    <row r="1526" spans="1:3">
      <c r="A1526" t="s">
        <v>1525</v>
      </c>
      <c r="B1526" s="1">
        <v>2475</v>
      </c>
      <c r="C1526" t="e">
        <f>VLOOKUP(A1526,Sheet2!A:B,2,FALSE)</f>
        <v>#N/A</v>
      </c>
    </row>
    <row r="1527" spans="1:3">
      <c r="A1527" t="s">
        <v>1526</v>
      </c>
      <c r="B1527" s="1">
        <v>2475</v>
      </c>
      <c r="C1527" t="e">
        <f>VLOOKUP(A1527,Sheet2!A:B,2,FALSE)</f>
        <v>#N/A</v>
      </c>
    </row>
    <row r="1528" spans="1:3">
      <c r="A1528" t="s">
        <v>1527</v>
      </c>
      <c r="B1528" s="1">
        <v>2475</v>
      </c>
      <c r="C1528" t="e">
        <f>VLOOKUP(A1528,Sheet2!A:B,2,FALSE)</f>
        <v>#N/A</v>
      </c>
    </row>
    <row r="1529" spans="1:3">
      <c r="A1529" t="s">
        <v>1528</v>
      </c>
      <c r="B1529" s="1">
        <v>2475</v>
      </c>
      <c r="C1529" t="e">
        <f>VLOOKUP(A1529,Sheet2!A:B,2,FALSE)</f>
        <v>#N/A</v>
      </c>
    </row>
    <row r="1530" spans="1:3">
      <c r="A1530" t="s">
        <v>1529</v>
      </c>
      <c r="B1530" s="1">
        <v>2475</v>
      </c>
      <c r="C1530" t="e">
        <f>VLOOKUP(A1530,Sheet2!A:B,2,FALSE)</f>
        <v>#N/A</v>
      </c>
    </row>
    <row r="1531" spans="1:3">
      <c r="A1531" t="s">
        <v>1530</v>
      </c>
      <c r="B1531" s="1">
        <v>2475</v>
      </c>
      <c r="C1531" t="e">
        <f>VLOOKUP(A1531,Sheet2!A:B,2,FALSE)</f>
        <v>#N/A</v>
      </c>
    </row>
    <row r="1532" spans="1:3">
      <c r="A1532" t="s">
        <v>1531</v>
      </c>
      <c r="B1532" s="1">
        <v>2475</v>
      </c>
      <c r="C1532" t="e">
        <f>VLOOKUP(A1532,Sheet2!A:B,2,FALSE)</f>
        <v>#N/A</v>
      </c>
    </row>
    <row r="1533" spans="1:3">
      <c r="A1533" t="s">
        <v>1532</v>
      </c>
      <c r="B1533" s="1">
        <v>2475</v>
      </c>
      <c r="C1533" t="e">
        <f>VLOOKUP(A1533,Sheet2!A:B,2,FALSE)</f>
        <v>#N/A</v>
      </c>
    </row>
    <row r="1534" spans="1:3">
      <c r="A1534" t="s">
        <v>1533</v>
      </c>
      <c r="B1534" s="1">
        <v>2475</v>
      </c>
      <c r="C1534" t="e">
        <f>VLOOKUP(A1534,Sheet2!A:B,2,FALSE)</f>
        <v>#N/A</v>
      </c>
    </row>
    <row r="1535" spans="1:3">
      <c r="A1535" t="s">
        <v>1534</v>
      </c>
      <c r="B1535" s="1">
        <v>2475</v>
      </c>
      <c r="C1535" t="e">
        <f>VLOOKUP(A1535,Sheet2!A:B,2,FALSE)</f>
        <v>#N/A</v>
      </c>
    </row>
    <row r="1536" spans="1:3">
      <c r="A1536" t="s">
        <v>1535</v>
      </c>
      <c r="B1536" s="1">
        <v>2475</v>
      </c>
      <c r="C1536" t="e">
        <f>VLOOKUP(A1536,Sheet2!A:B,2,FALSE)</f>
        <v>#N/A</v>
      </c>
    </row>
    <row r="1537" spans="1:3">
      <c r="A1537" t="s">
        <v>1536</v>
      </c>
      <c r="B1537" s="1">
        <v>2475</v>
      </c>
      <c r="C1537" t="e">
        <f>VLOOKUP(A1537,Sheet2!A:B,2,FALSE)</f>
        <v>#N/A</v>
      </c>
    </row>
    <row r="1538" spans="1:3">
      <c r="A1538" t="s">
        <v>1537</v>
      </c>
      <c r="B1538" s="1">
        <v>2475</v>
      </c>
      <c r="C1538" t="e">
        <f>VLOOKUP(A1538,Sheet2!A:B,2,FALSE)</f>
        <v>#N/A</v>
      </c>
    </row>
    <row r="1539" spans="1:3">
      <c r="A1539" t="s">
        <v>1538</v>
      </c>
      <c r="B1539" s="1">
        <v>2475</v>
      </c>
      <c r="C1539" t="e">
        <f>VLOOKUP(A1539,Sheet2!A:B,2,FALSE)</f>
        <v>#N/A</v>
      </c>
    </row>
    <row r="1540" spans="1:3">
      <c r="A1540" t="s">
        <v>1539</v>
      </c>
      <c r="B1540" s="1">
        <v>2475</v>
      </c>
      <c r="C1540" t="e">
        <f>VLOOKUP(A1540,Sheet2!A:B,2,FALSE)</f>
        <v>#N/A</v>
      </c>
    </row>
    <row r="1541" spans="1:3">
      <c r="A1541" t="s">
        <v>1540</v>
      </c>
      <c r="B1541" s="1">
        <v>2475</v>
      </c>
      <c r="C1541" t="e">
        <f>VLOOKUP(A1541,Sheet2!A:B,2,FALSE)</f>
        <v>#N/A</v>
      </c>
    </row>
    <row r="1542" spans="1:3">
      <c r="A1542" t="s">
        <v>1541</v>
      </c>
      <c r="B1542" s="1">
        <v>2475</v>
      </c>
      <c r="C1542" t="e">
        <f>VLOOKUP(A1542,Sheet2!A:B,2,FALSE)</f>
        <v>#N/A</v>
      </c>
    </row>
    <row r="1543" spans="1:3">
      <c r="A1543" t="s">
        <v>1542</v>
      </c>
      <c r="B1543" s="1">
        <v>2475</v>
      </c>
      <c r="C1543" t="e">
        <f>VLOOKUP(A1543,Sheet2!A:B,2,FALSE)</f>
        <v>#N/A</v>
      </c>
    </row>
    <row r="1544" spans="1:3">
      <c r="A1544" t="s">
        <v>1543</v>
      </c>
      <c r="B1544" s="1">
        <v>2475</v>
      </c>
      <c r="C1544" t="e">
        <f>VLOOKUP(A1544,Sheet2!A:B,2,FALSE)</f>
        <v>#N/A</v>
      </c>
    </row>
    <row r="1545" spans="1:3">
      <c r="A1545" t="s">
        <v>1544</v>
      </c>
      <c r="B1545" s="1">
        <v>2475</v>
      </c>
      <c r="C1545" t="e">
        <f>VLOOKUP(A1545,Sheet2!A:B,2,FALSE)</f>
        <v>#N/A</v>
      </c>
    </row>
    <row r="1546" spans="1:3">
      <c r="A1546" t="s">
        <v>1545</v>
      </c>
      <c r="B1546" s="1">
        <v>2475</v>
      </c>
      <c r="C1546" t="e">
        <f>VLOOKUP(A1546,Sheet2!A:B,2,FALSE)</f>
        <v>#N/A</v>
      </c>
    </row>
    <row r="1547" spans="1:3">
      <c r="A1547" t="s">
        <v>1546</v>
      </c>
      <c r="B1547" s="1">
        <v>2475</v>
      </c>
      <c r="C1547" t="e">
        <f>VLOOKUP(A1547,Sheet2!A:B,2,FALSE)</f>
        <v>#N/A</v>
      </c>
    </row>
    <row r="1548" spans="1:3">
      <c r="A1548" t="s">
        <v>1547</v>
      </c>
      <c r="B1548" s="1">
        <v>2475</v>
      </c>
      <c r="C1548" t="e">
        <f>VLOOKUP(A1548,Sheet2!A:B,2,FALSE)</f>
        <v>#N/A</v>
      </c>
    </row>
    <row r="1549" spans="1:3">
      <c r="A1549" t="s">
        <v>1548</v>
      </c>
      <c r="B1549" s="1">
        <v>2484</v>
      </c>
      <c r="C1549" t="e">
        <f>VLOOKUP(A1549,Sheet2!A:B,2,FALSE)</f>
        <v>#N/A</v>
      </c>
    </row>
    <row r="1550" spans="1:3">
      <c r="A1550" t="s">
        <v>1549</v>
      </c>
      <c r="B1550" s="1">
        <v>2484</v>
      </c>
      <c r="C1550" t="e">
        <f>VLOOKUP(A1550,Sheet2!A:B,2,FALSE)</f>
        <v>#N/A</v>
      </c>
    </row>
    <row r="1551" spans="1:3">
      <c r="A1551" t="s">
        <v>1550</v>
      </c>
      <c r="B1551" s="1">
        <v>2484</v>
      </c>
      <c r="C1551" t="e">
        <f>VLOOKUP(A1551,Sheet2!A:B,2,FALSE)</f>
        <v>#N/A</v>
      </c>
    </row>
    <row r="1552" spans="1:3">
      <c r="A1552" t="s">
        <v>1551</v>
      </c>
      <c r="B1552" s="1">
        <v>2484</v>
      </c>
      <c r="C1552" t="e">
        <f>VLOOKUP(A1552,Sheet2!A:B,2,FALSE)</f>
        <v>#N/A</v>
      </c>
    </row>
    <row r="1553" spans="1:3">
      <c r="A1553" t="s">
        <v>1552</v>
      </c>
      <c r="B1553" s="1">
        <v>2484</v>
      </c>
      <c r="C1553" t="e">
        <f>VLOOKUP(A1553,Sheet2!A:B,2,FALSE)</f>
        <v>#N/A</v>
      </c>
    </row>
    <row r="1554" spans="1:3">
      <c r="A1554" t="s">
        <v>1553</v>
      </c>
      <c r="B1554" s="1">
        <v>2484</v>
      </c>
      <c r="C1554" t="e">
        <f>VLOOKUP(A1554,Sheet2!A:B,2,FALSE)</f>
        <v>#N/A</v>
      </c>
    </row>
    <row r="1555" spans="1:3">
      <c r="A1555" t="s">
        <v>1554</v>
      </c>
      <c r="B1555" s="1">
        <v>2484</v>
      </c>
      <c r="C1555" t="e">
        <f>VLOOKUP(A1555,Sheet2!A:B,2,FALSE)</f>
        <v>#N/A</v>
      </c>
    </row>
    <row r="1556" spans="1:3">
      <c r="A1556" t="s">
        <v>1555</v>
      </c>
      <c r="B1556" s="1">
        <v>2484</v>
      </c>
      <c r="C1556" t="e">
        <f>VLOOKUP(A1556,Sheet2!A:B,2,FALSE)</f>
        <v>#N/A</v>
      </c>
    </row>
    <row r="1557" spans="1:3">
      <c r="A1557" t="s">
        <v>1556</v>
      </c>
      <c r="B1557" s="1">
        <v>2484</v>
      </c>
      <c r="C1557" t="e">
        <f>VLOOKUP(A1557,Sheet2!A:B,2,FALSE)</f>
        <v>#N/A</v>
      </c>
    </row>
    <row r="1558" spans="1:3">
      <c r="A1558" t="s">
        <v>1557</v>
      </c>
      <c r="B1558" s="1">
        <v>2484</v>
      </c>
      <c r="C1558" t="e">
        <f>VLOOKUP(A1558,Sheet2!A:B,2,FALSE)</f>
        <v>#N/A</v>
      </c>
    </row>
    <row r="1559" spans="1:3">
      <c r="A1559" t="s">
        <v>1558</v>
      </c>
      <c r="B1559" s="1">
        <v>2484</v>
      </c>
      <c r="C1559" t="e">
        <f>VLOOKUP(A1559,Sheet2!A:B,2,FALSE)</f>
        <v>#N/A</v>
      </c>
    </row>
    <row r="1560" spans="1:3">
      <c r="A1560" t="s">
        <v>1559</v>
      </c>
      <c r="B1560" s="1">
        <v>2484</v>
      </c>
      <c r="C1560" t="e">
        <f>VLOOKUP(A1560,Sheet2!A:B,2,FALSE)</f>
        <v>#N/A</v>
      </c>
    </row>
    <row r="1561" spans="1:3">
      <c r="A1561" t="s">
        <v>1560</v>
      </c>
      <c r="B1561" s="1">
        <v>2484</v>
      </c>
      <c r="C1561" t="e">
        <f>VLOOKUP(A1561,Sheet2!A:B,2,FALSE)</f>
        <v>#N/A</v>
      </c>
    </row>
    <row r="1562" spans="1:3">
      <c r="A1562" t="s">
        <v>1561</v>
      </c>
      <c r="B1562" s="1">
        <v>2484</v>
      </c>
      <c r="C1562" t="e">
        <f>VLOOKUP(A1562,Sheet2!A:B,2,FALSE)</f>
        <v>#N/A</v>
      </c>
    </row>
    <row r="1563" spans="1:3">
      <c r="A1563" t="s">
        <v>1562</v>
      </c>
      <c r="B1563" s="1">
        <v>2484</v>
      </c>
      <c r="C1563">
        <f>VLOOKUP(A1563,Sheet2!A:B,2,FALSE)</f>
        <v>2484</v>
      </c>
    </row>
    <row r="1564" spans="1:3">
      <c r="A1564" t="s">
        <v>1563</v>
      </c>
      <c r="B1564" s="1">
        <v>2484</v>
      </c>
      <c r="C1564" t="e">
        <f>VLOOKUP(A1564,Sheet2!A:B,2,FALSE)</f>
        <v>#N/A</v>
      </c>
    </row>
    <row r="1565" spans="1:3">
      <c r="A1565" t="s">
        <v>1564</v>
      </c>
      <c r="B1565" s="1">
        <v>2484</v>
      </c>
      <c r="C1565" t="e">
        <f>VLOOKUP(A1565,Sheet2!A:B,2,FALSE)</f>
        <v>#N/A</v>
      </c>
    </row>
    <row r="1566" spans="1:3">
      <c r="A1566" t="s">
        <v>1565</v>
      </c>
      <c r="B1566" s="1">
        <v>2506</v>
      </c>
      <c r="C1566" t="e">
        <f>VLOOKUP(A1566,Sheet2!A:B,2,FALSE)</f>
        <v>#N/A</v>
      </c>
    </row>
    <row r="1567" spans="1:3">
      <c r="A1567" t="s">
        <v>1566</v>
      </c>
      <c r="B1567" s="1">
        <v>2506</v>
      </c>
      <c r="C1567" t="e">
        <f>VLOOKUP(A1567,Sheet2!A:B,2,FALSE)</f>
        <v>#N/A</v>
      </c>
    </row>
    <row r="1568" spans="1:3">
      <c r="A1568" t="s">
        <v>1567</v>
      </c>
      <c r="B1568" s="1">
        <v>2506</v>
      </c>
      <c r="C1568" t="e">
        <f>VLOOKUP(A1568,Sheet2!A:B,2,FALSE)</f>
        <v>#N/A</v>
      </c>
    </row>
    <row r="1569" spans="1:3">
      <c r="A1569" t="s">
        <v>1568</v>
      </c>
      <c r="B1569" s="1">
        <v>2506</v>
      </c>
      <c r="C1569" t="e">
        <f>VLOOKUP(A1569,Sheet2!A:B,2,FALSE)</f>
        <v>#N/A</v>
      </c>
    </row>
    <row r="1570" spans="1:3">
      <c r="A1570" t="s">
        <v>1569</v>
      </c>
      <c r="B1570" s="1">
        <v>2506</v>
      </c>
      <c r="C1570" t="e">
        <f>VLOOKUP(A1570,Sheet2!A:B,2,FALSE)</f>
        <v>#N/A</v>
      </c>
    </row>
    <row r="1571" spans="1:3">
      <c r="A1571" t="s">
        <v>1570</v>
      </c>
      <c r="B1571" s="1">
        <v>2506</v>
      </c>
      <c r="C1571" t="e">
        <f>VLOOKUP(A1571,Sheet2!A:B,2,FALSE)</f>
        <v>#N/A</v>
      </c>
    </row>
    <row r="1572" spans="1:3">
      <c r="A1572" t="s">
        <v>1571</v>
      </c>
      <c r="B1572" s="1">
        <v>2506</v>
      </c>
      <c r="C1572" t="e">
        <f>VLOOKUP(A1572,Sheet2!A:B,2,FALSE)</f>
        <v>#N/A</v>
      </c>
    </row>
    <row r="1573" spans="1:3">
      <c r="A1573" t="s">
        <v>1572</v>
      </c>
      <c r="B1573" s="1">
        <v>2506</v>
      </c>
      <c r="C1573" t="e">
        <f>VLOOKUP(A1573,Sheet2!A:B,2,FALSE)</f>
        <v>#N/A</v>
      </c>
    </row>
    <row r="1574" spans="1:3">
      <c r="A1574" t="s">
        <v>1573</v>
      </c>
      <c r="B1574" s="1">
        <v>2506</v>
      </c>
      <c r="C1574" t="e">
        <f>VLOOKUP(A1574,Sheet2!A:B,2,FALSE)</f>
        <v>#N/A</v>
      </c>
    </row>
    <row r="1575" spans="1:3">
      <c r="A1575" t="s">
        <v>1574</v>
      </c>
      <c r="B1575" s="1">
        <v>2506</v>
      </c>
      <c r="C1575">
        <f>VLOOKUP(A1575,Sheet2!A:B,2,FALSE)</f>
        <v>2506</v>
      </c>
    </row>
    <row r="1576" spans="1:3">
      <c r="A1576" t="s">
        <v>1575</v>
      </c>
      <c r="B1576" s="1">
        <v>2506</v>
      </c>
      <c r="C1576" t="e">
        <f>VLOOKUP(A1576,Sheet2!A:B,2,FALSE)</f>
        <v>#N/A</v>
      </c>
    </row>
    <row r="1577" spans="1:3">
      <c r="A1577" t="s">
        <v>1576</v>
      </c>
      <c r="B1577" s="1">
        <v>2506</v>
      </c>
      <c r="C1577" t="e">
        <f>VLOOKUP(A1577,Sheet2!A:B,2,FALSE)</f>
        <v>#N/A</v>
      </c>
    </row>
    <row r="1578" spans="1:3">
      <c r="A1578" t="s">
        <v>1577</v>
      </c>
      <c r="B1578" s="1">
        <v>2506</v>
      </c>
      <c r="C1578">
        <f>VLOOKUP(A1578,Sheet2!A:B,2,FALSE)</f>
        <v>2506</v>
      </c>
    </row>
    <row r="1579" spans="1:3">
      <c r="A1579" t="s">
        <v>1578</v>
      </c>
      <c r="B1579" s="1">
        <v>2506</v>
      </c>
      <c r="C1579" t="e">
        <f>VLOOKUP(A1579,Sheet2!A:B,2,FALSE)</f>
        <v>#N/A</v>
      </c>
    </row>
    <row r="1580" spans="1:3">
      <c r="A1580" t="s">
        <v>1579</v>
      </c>
      <c r="B1580" s="1">
        <v>2506</v>
      </c>
      <c r="C1580" t="e">
        <f>VLOOKUP(A1580,Sheet2!A:B,2,FALSE)</f>
        <v>#N/A</v>
      </c>
    </row>
    <row r="1581" spans="1:3">
      <c r="A1581" t="s">
        <v>1580</v>
      </c>
      <c r="B1581" s="1">
        <v>2506</v>
      </c>
      <c r="C1581" t="e">
        <f>VLOOKUP(A1581,Sheet2!A:B,2,FALSE)</f>
        <v>#N/A</v>
      </c>
    </row>
    <row r="1582" spans="1:3">
      <c r="A1582" t="s">
        <v>1581</v>
      </c>
      <c r="B1582" s="1">
        <v>2506</v>
      </c>
      <c r="C1582" t="e">
        <f>VLOOKUP(A1582,Sheet2!A:B,2,FALSE)</f>
        <v>#N/A</v>
      </c>
    </row>
    <row r="1583" spans="1:3">
      <c r="A1583" t="s">
        <v>1582</v>
      </c>
      <c r="B1583" s="1">
        <v>2506</v>
      </c>
      <c r="C1583" t="e">
        <f>VLOOKUP(A1583,Sheet2!A:B,2,FALSE)</f>
        <v>#N/A</v>
      </c>
    </row>
    <row r="1584" spans="1:3">
      <c r="A1584" t="s">
        <v>1583</v>
      </c>
      <c r="B1584" s="1">
        <v>2506</v>
      </c>
      <c r="C1584" t="e">
        <f>VLOOKUP(A1584,Sheet2!A:B,2,FALSE)</f>
        <v>#N/A</v>
      </c>
    </row>
    <row r="1585" spans="1:3">
      <c r="A1585" t="s">
        <v>1584</v>
      </c>
      <c r="B1585" s="1">
        <v>2506</v>
      </c>
      <c r="C1585" t="e">
        <f>VLOOKUP(A1585,Sheet2!A:B,2,FALSE)</f>
        <v>#N/A</v>
      </c>
    </row>
    <row r="1586" spans="1:3">
      <c r="A1586" t="s">
        <v>1585</v>
      </c>
      <c r="B1586" s="1">
        <v>2506</v>
      </c>
      <c r="C1586" t="e">
        <f>VLOOKUP(A1586,Sheet2!A:B,2,FALSE)</f>
        <v>#N/A</v>
      </c>
    </row>
    <row r="1587" spans="1:3">
      <c r="A1587" t="s">
        <v>1586</v>
      </c>
      <c r="B1587" s="1">
        <v>2506</v>
      </c>
      <c r="C1587" t="e">
        <f>VLOOKUP(A1587,Sheet2!A:B,2,FALSE)</f>
        <v>#N/A</v>
      </c>
    </row>
    <row r="1588" spans="1:3">
      <c r="A1588" t="s">
        <v>1587</v>
      </c>
      <c r="B1588" s="1">
        <v>2506</v>
      </c>
      <c r="C1588" t="e">
        <f>VLOOKUP(A1588,Sheet2!A:B,2,FALSE)</f>
        <v>#N/A</v>
      </c>
    </row>
    <row r="1589" spans="1:3">
      <c r="A1589" t="s">
        <v>1588</v>
      </c>
      <c r="B1589" s="1">
        <v>2506</v>
      </c>
      <c r="C1589" t="e">
        <f>VLOOKUP(A1589,Sheet2!A:B,2,FALSE)</f>
        <v>#N/A</v>
      </c>
    </row>
    <row r="1590" spans="1:3">
      <c r="A1590" t="s">
        <v>1589</v>
      </c>
      <c r="B1590" s="1">
        <v>2506</v>
      </c>
      <c r="C1590" t="e">
        <f>VLOOKUP(A1590,Sheet2!A:B,2,FALSE)</f>
        <v>#N/A</v>
      </c>
    </row>
    <row r="1591" spans="1:3">
      <c r="A1591" t="s">
        <v>1590</v>
      </c>
      <c r="B1591" s="1">
        <v>2506</v>
      </c>
      <c r="C1591" t="e">
        <f>VLOOKUP(A1591,Sheet2!A:B,2,FALSE)</f>
        <v>#N/A</v>
      </c>
    </row>
    <row r="1592" spans="1:3">
      <c r="A1592" t="s">
        <v>1591</v>
      </c>
      <c r="B1592" s="1">
        <v>2506</v>
      </c>
      <c r="C1592" t="e">
        <f>VLOOKUP(A1592,Sheet2!A:B,2,FALSE)</f>
        <v>#N/A</v>
      </c>
    </row>
    <row r="1593" spans="1:3">
      <c r="A1593" t="s">
        <v>1592</v>
      </c>
      <c r="B1593" s="1">
        <v>2506</v>
      </c>
      <c r="C1593" t="e">
        <f>VLOOKUP(A1593,Sheet2!A:B,2,FALSE)</f>
        <v>#N/A</v>
      </c>
    </row>
    <row r="1594" spans="1:3">
      <c r="A1594" t="s">
        <v>1593</v>
      </c>
      <c r="B1594" s="1">
        <v>2506</v>
      </c>
      <c r="C1594" t="e">
        <f>VLOOKUP(A1594,Sheet2!A:B,2,FALSE)</f>
        <v>#N/A</v>
      </c>
    </row>
    <row r="1595" spans="1:3">
      <c r="A1595" t="s">
        <v>1594</v>
      </c>
      <c r="B1595" s="1">
        <v>2506</v>
      </c>
      <c r="C1595" t="e">
        <f>VLOOKUP(A1595,Sheet2!A:B,2,FALSE)</f>
        <v>#N/A</v>
      </c>
    </row>
    <row r="1596" spans="1:3">
      <c r="A1596" t="s">
        <v>1595</v>
      </c>
      <c r="B1596" s="1">
        <v>2506</v>
      </c>
      <c r="C1596">
        <f>VLOOKUP(A1596,Sheet2!A:B,2,FALSE)</f>
        <v>2506</v>
      </c>
    </row>
    <row r="1597" spans="1:3">
      <c r="A1597" t="s">
        <v>1596</v>
      </c>
      <c r="B1597" s="1">
        <v>2506</v>
      </c>
      <c r="C1597" t="e">
        <f>VLOOKUP(A1597,Sheet2!A:B,2,FALSE)</f>
        <v>#N/A</v>
      </c>
    </row>
    <row r="1598" spans="1:3">
      <c r="A1598" t="s">
        <v>1597</v>
      </c>
      <c r="B1598" s="1">
        <v>2506</v>
      </c>
      <c r="C1598" t="e">
        <f>VLOOKUP(A1598,Sheet2!A:B,2,FALSE)</f>
        <v>#N/A</v>
      </c>
    </row>
    <row r="1599" spans="1:3">
      <c r="A1599" t="s">
        <v>1598</v>
      </c>
      <c r="B1599" s="1">
        <v>2506</v>
      </c>
      <c r="C1599" t="e">
        <f>VLOOKUP(A1599,Sheet2!A:B,2,FALSE)</f>
        <v>#N/A</v>
      </c>
    </row>
    <row r="1600" spans="1:3">
      <c r="A1600" t="s">
        <v>1599</v>
      </c>
      <c r="B1600" s="1">
        <v>2506</v>
      </c>
      <c r="C1600" t="e">
        <f>VLOOKUP(A1600,Sheet2!A:B,2,FALSE)</f>
        <v>#N/A</v>
      </c>
    </row>
    <row r="1601" spans="1:3">
      <c r="A1601" t="s">
        <v>1600</v>
      </c>
      <c r="B1601" s="1">
        <v>2506</v>
      </c>
      <c r="C1601" t="e">
        <f>VLOOKUP(A1601,Sheet2!A:B,2,FALSE)</f>
        <v>#N/A</v>
      </c>
    </row>
    <row r="1602" spans="1:3">
      <c r="A1602" t="s">
        <v>1601</v>
      </c>
      <c r="B1602" s="1">
        <v>2506</v>
      </c>
      <c r="C1602" t="e">
        <f>VLOOKUP(A1602,Sheet2!A:B,2,FALSE)</f>
        <v>#N/A</v>
      </c>
    </row>
    <row r="1603" spans="1:3">
      <c r="A1603" t="s">
        <v>1602</v>
      </c>
      <c r="B1603" s="1">
        <v>2506</v>
      </c>
      <c r="C1603" t="e">
        <f>VLOOKUP(A1603,Sheet2!A:B,2,FALSE)</f>
        <v>#N/A</v>
      </c>
    </row>
    <row r="1604" spans="1:3">
      <c r="A1604" t="s">
        <v>1603</v>
      </c>
      <c r="B1604" s="1">
        <v>2506</v>
      </c>
      <c r="C1604" t="e">
        <f>VLOOKUP(A1604,Sheet2!A:B,2,FALSE)</f>
        <v>#N/A</v>
      </c>
    </row>
    <row r="1605" spans="1:3">
      <c r="A1605" t="s">
        <v>1604</v>
      </c>
      <c r="B1605" s="1">
        <v>2506</v>
      </c>
      <c r="C1605" t="e">
        <f>VLOOKUP(A1605,Sheet2!A:B,2,FALSE)</f>
        <v>#N/A</v>
      </c>
    </row>
    <row r="1606" spans="1:3">
      <c r="A1606" t="s">
        <v>1605</v>
      </c>
      <c r="B1606" s="1">
        <v>2506</v>
      </c>
      <c r="C1606" t="e">
        <f>VLOOKUP(A1606,Sheet2!A:B,2,FALSE)</f>
        <v>#N/A</v>
      </c>
    </row>
    <row r="1607" spans="1:3">
      <c r="A1607" t="s">
        <v>1606</v>
      </c>
      <c r="B1607" s="1">
        <v>2506</v>
      </c>
      <c r="C1607" t="e">
        <f>VLOOKUP(A1607,Sheet2!A:B,2,FALSE)</f>
        <v>#N/A</v>
      </c>
    </row>
    <row r="1608" spans="1:3">
      <c r="A1608" t="s">
        <v>1607</v>
      </c>
      <c r="B1608" s="1">
        <v>2506</v>
      </c>
      <c r="C1608" t="e">
        <f>VLOOKUP(A1608,Sheet2!A:B,2,FALSE)</f>
        <v>#N/A</v>
      </c>
    </row>
    <row r="1609" spans="1:3">
      <c r="A1609" t="s">
        <v>1608</v>
      </c>
      <c r="B1609" s="1">
        <v>2506</v>
      </c>
      <c r="C1609" t="e">
        <f>VLOOKUP(A1609,Sheet2!A:B,2,FALSE)</f>
        <v>#N/A</v>
      </c>
    </row>
    <row r="1610" spans="1:3">
      <c r="A1610" t="s">
        <v>1609</v>
      </c>
      <c r="B1610" s="1">
        <v>2506</v>
      </c>
      <c r="C1610">
        <f>VLOOKUP(A1610,Sheet2!A:B,2,FALSE)</f>
        <v>2506</v>
      </c>
    </row>
    <row r="1611" spans="1:3">
      <c r="A1611" t="s">
        <v>1610</v>
      </c>
      <c r="B1611" s="1">
        <v>2506</v>
      </c>
      <c r="C1611" t="e">
        <f>VLOOKUP(A1611,Sheet2!A:B,2,FALSE)</f>
        <v>#N/A</v>
      </c>
    </row>
    <row r="1612" spans="1:3">
      <c r="A1612" t="s">
        <v>1611</v>
      </c>
      <c r="B1612" s="1">
        <v>2506</v>
      </c>
      <c r="C1612" t="e">
        <f>VLOOKUP(A1612,Sheet2!A:B,2,FALSE)</f>
        <v>#N/A</v>
      </c>
    </row>
    <row r="1613" spans="1:3">
      <c r="A1613" t="s">
        <v>1612</v>
      </c>
      <c r="B1613" s="1">
        <v>2506</v>
      </c>
      <c r="C1613" t="e">
        <f>VLOOKUP(A1613,Sheet2!A:B,2,FALSE)</f>
        <v>#N/A</v>
      </c>
    </row>
    <row r="1614" spans="1:3">
      <c r="A1614" t="s">
        <v>1613</v>
      </c>
      <c r="B1614" s="1">
        <v>2512</v>
      </c>
      <c r="C1614" t="e">
        <f>VLOOKUP(A1614,Sheet2!A:B,2,FALSE)</f>
        <v>#N/A</v>
      </c>
    </row>
    <row r="1615" spans="1:3">
      <c r="A1615" t="s">
        <v>1614</v>
      </c>
      <c r="B1615" s="1">
        <v>2512</v>
      </c>
      <c r="C1615" t="e">
        <f>VLOOKUP(A1615,Sheet2!A:B,2,FALSE)</f>
        <v>#N/A</v>
      </c>
    </row>
    <row r="1616" spans="1:3">
      <c r="A1616" t="s">
        <v>1615</v>
      </c>
      <c r="B1616" s="1">
        <v>2512</v>
      </c>
      <c r="C1616" t="e">
        <f>VLOOKUP(A1616,Sheet2!A:B,2,FALSE)</f>
        <v>#N/A</v>
      </c>
    </row>
    <row r="1617" spans="1:3">
      <c r="A1617" t="s">
        <v>1616</v>
      </c>
      <c r="B1617" s="1">
        <v>2512</v>
      </c>
      <c r="C1617" t="e">
        <f>VLOOKUP(A1617,Sheet2!A:B,2,FALSE)</f>
        <v>#N/A</v>
      </c>
    </row>
    <row r="1618" spans="1:3">
      <c r="A1618" t="s">
        <v>1617</v>
      </c>
      <c r="B1618" s="1">
        <v>2512</v>
      </c>
      <c r="C1618" t="e">
        <f>VLOOKUP(A1618,Sheet2!A:B,2,FALSE)</f>
        <v>#N/A</v>
      </c>
    </row>
    <row r="1619" spans="1:3">
      <c r="A1619" t="s">
        <v>1618</v>
      </c>
      <c r="B1619" s="1">
        <v>2512</v>
      </c>
      <c r="C1619" t="e">
        <f>VLOOKUP(A1619,Sheet2!A:B,2,FALSE)</f>
        <v>#N/A</v>
      </c>
    </row>
    <row r="1620" spans="1:3">
      <c r="A1620" t="s">
        <v>1619</v>
      </c>
      <c r="B1620" s="1">
        <v>2512</v>
      </c>
      <c r="C1620" t="e">
        <f>VLOOKUP(A1620,Sheet2!A:B,2,FALSE)</f>
        <v>#N/A</v>
      </c>
    </row>
    <row r="1621" spans="1:3">
      <c r="A1621" t="s">
        <v>1620</v>
      </c>
      <c r="B1621" s="1">
        <v>2512</v>
      </c>
      <c r="C1621" t="e">
        <f>VLOOKUP(A1621,Sheet2!A:B,2,FALSE)</f>
        <v>#N/A</v>
      </c>
    </row>
    <row r="1622" spans="1:3">
      <c r="A1622" t="s">
        <v>1621</v>
      </c>
      <c r="B1622" s="1">
        <v>2512</v>
      </c>
      <c r="C1622" t="e">
        <f>VLOOKUP(A1622,Sheet2!A:B,2,FALSE)</f>
        <v>#N/A</v>
      </c>
    </row>
    <row r="1623" spans="1:3">
      <c r="A1623" t="s">
        <v>1622</v>
      </c>
      <c r="B1623" s="1">
        <v>2512</v>
      </c>
      <c r="C1623" t="e">
        <f>VLOOKUP(A1623,Sheet2!A:B,2,FALSE)</f>
        <v>#N/A</v>
      </c>
    </row>
    <row r="1624" spans="1:3">
      <c r="A1624" t="s">
        <v>1623</v>
      </c>
      <c r="B1624" s="1">
        <v>2512</v>
      </c>
      <c r="C1624" t="e">
        <f>VLOOKUP(A1624,Sheet2!A:B,2,FALSE)</f>
        <v>#N/A</v>
      </c>
    </row>
    <row r="1625" spans="1:3">
      <c r="A1625" t="s">
        <v>1624</v>
      </c>
      <c r="B1625" s="1">
        <v>2512</v>
      </c>
      <c r="C1625" t="e">
        <f>VLOOKUP(A1625,Sheet2!A:B,2,FALSE)</f>
        <v>#N/A</v>
      </c>
    </row>
    <row r="1626" spans="1:3">
      <c r="A1626" t="s">
        <v>1625</v>
      </c>
      <c r="B1626" s="1">
        <v>2512</v>
      </c>
      <c r="C1626" t="e">
        <f>VLOOKUP(A1626,Sheet2!A:B,2,FALSE)</f>
        <v>#N/A</v>
      </c>
    </row>
    <row r="1627" spans="1:3">
      <c r="A1627" t="s">
        <v>1626</v>
      </c>
      <c r="B1627" s="1">
        <v>2512</v>
      </c>
      <c r="C1627" t="e">
        <f>VLOOKUP(A1627,Sheet2!A:B,2,FALSE)</f>
        <v>#N/A</v>
      </c>
    </row>
    <row r="1628" spans="1:3">
      <c r="A1628" t="s">
        <v>1627</v>
      </c>
      <c r="B1628" s="1">
        <v>2512</v>
      </c>
      <c r="C1628" t="e">
        <f>VLOOKUP(A1628,Sheet2!A:B,2,FALSE)</f>
        <v>#N/A</v>
      </c>
    </row>
    <row r="1629" spans="1:3">
      <c r="A1629" t="s">
        <v>1628</v>
      </c>
      <c r="B1629" s="1">
        <v>2512</v>
      </c>
      <c r="C1629" t="e">
        <f>VLOOKUP(A1629,Sheet2!A:B,2,FALSE)</f>
        <v>#N/A</v>
      </c>
    </row>
    <row r="1630" spans="1:3">
      <c r="A1630" t="s">
        <v>1629</v>
      </c>
      <c r="B1630" s="1">
        <v>2512</v>
      </c>
      <c r="C1630" t="e">
        <f>VLOOKUP(A1630,Sheet2!A:B,2,FALSE)</f>
        <v>#N/A</v>
      </c>
    </row>
    <row r="1631" spans="1:3">
      <c r="A1631" t="s">
        <v>1630</v>
      </c>
      <c r="B1631" s="1">
        <v>2512</v>
      </c>
      <c r="C1631" t="e">
        <f>VLOOKUP(A1631,Sheet2!A:B,2,FALSE)</f>
        <v>#N/A</v>
      </c>
    </row>
    <row r="1632" spans="1:3">
      <c r="A1632" t="s">
        <v>1631</v>
      </c>
      <c r="B1632" s="1">
        <v>2512</v>
      </c>
      <c r="C1632" t="e">
        <f>VLOOKUP(A1632,Sheet2!A:B,2,FALSE)</f>
        <v>#N/A</v>
      </c>
    </row>
    <row r="1633" spans="1:3">
      <c r="A1633" t="s">
        <v>1632</v>
      </c>
      <c r="B1633" s="1">
        <v>2512</v>
      </c>
      <c r="C1633" t="e">
        <f>VLOOKUP(A1633,Sheet2!A:B,2,FALSE)</f>
        <v>#N/A</v>
      </c>
    </row>
    <row r="1634" spans="1:3">
      <c r="A1634" t="s">
        <v>1633</v>
      </c>
      <c r="B1634" s="1">
        <v>2512</v>
      </c>
      <c r="C1634" t="e">
        <f>VLOOKUP(A1634,Sheet2!A:B,2,FALSE)</f>
        <v>#N/A</v>
      </c>
    </row>
    <row r="1635" spans="1:3">
      <c r="A1635" t="s">
        <v>1634</v>
      </c>
      <c r="B1635" s="1">
        <v>2512</v>
      </c>
      <c r="C1635" t="e">
        <f>VLOOKUP(A1635,Sheet2!A:B,2,FALSE)</f>
        <v>#N/A</v>
      </c>
    </row>
    <row r="1636" spans="1:3">
      <c r="A1636" t="s">
        <v>1635</v>
      </c>
      <c r="B1636" s="1">
        <v>2512</v>
      </c>
      <c r="C1636" t="e">
        <f>VLOOKUP(A1636,Sheet2!A:B,2,FALSE)</f>
        <v>#N/A</v>
      </c>
    </row>
    <row r="1637" spans="1:3">
      <c r="A1637" t="s">
        <v>1636</v>
      </c>
      <c r="B1637" s="1">
        <v>2512</v>
      </c>
      <c r="C1637" t="e">
        <f>VLOOKUP(A1637,Sheet2!A:B,2,FALSE)</f>
        <v>#N/A</v>
      </c>
    </row>
    <row r="1638" spans="1:3">
      <c r="A1638" t="s">
        <v>1637</v>
      </c>
      <c r="B1638" s="1">
        <v>2512</v>
      </c>
      <c r="C1638" t="e">
        <f>VLOOKUP(A1638,Sheet2!A:B,2,FALSE)</f>
        <v>#N/A</v>
      </c>
    </row>
    <row r="1639" spans="1:3">
      <c r="A1639" t="s">
        <v>1638</v>
      </c>
      <c r="B1639" s="1">
        <v>2512</v>
      </c>
      <c r="C1639" t="e">
        <f>VLOOKUP(A1639,Sheet2!A:B,2,FALSE)</f>
        <v>#N/A</v>
      </c>
    </row>
    <row r="1640" spans="1:3">
      <c r="A1640" t="s">
        <v>1639</v>
      </c>
      <c r="B1640" s="1">
        <v>2512</v>
      </c>
      <c r="C1640" t="e">
        <f>VLOOKUP(A1640,Sheet2!A:B,2,FALSE)</f>
        <v>#N/A</v>
      </c>
    </row>
    <row r="1641" spans="1:3">
      <c r="A1641" t="s">
        <v>1640</v>
      </c>
      <c r="B1641" s="1">
        <v>2512</v>
      </c>
      <c r="C1641" t="e">
        <f>VLOOKUP(A1641,Sheet2!A:B,2,FALSE)</f>
        <v>#N/A</v>
      </c>
    </row>
    <row r="1642" spans="1:3">
      <c r="A1642" t="s">
        <v>1641</v>
      </c>
      <c r="B1642" s="1">
        <v>2512</v>
      </c>
      <c r="C1642" t="e">
        <f>VLOOKUP(A1642,Sheet2!A:B,2,FALSE)</f>
        <v>#N/A</v>
      </c>
    </row>
    <row r="1643" spans="1:3">
      <c r="A1643" t="s">
        <v>1642</v>
      </c>
      <c r="B1643" s="1">
        <v>2512</v>
      </c>
      <c r="C1643" t="e">
        <f>VLOOKUP(A1643,Sheet2!A:B,2,FALSE)</f>
        <v>#N/A</v>
      </c>
    </row>
    <row r="1644" spans="1:3">
      <c r="A1644" t="s">
        <v>1643</v>
      </c>
      <c r="B1644" s="1">
        <v>2512</v>
      </c>
      <c r="C1644" t="e">
        <f>VLOOKUP(A1644,Sheet2!A:B,2,FALSE)</f>
        <v>#N/A</v>
      </c>
    </row>
    <row r="1645" spans="1:3">
      <c r="A1645" t="s">
        <v>1644</v>
      </c>
      <c r="B1645" s="1">
        <v>2512</v>
      </c>
      <c r="C1645" t="e">
        <f>VLOOKUP(A1645,Sheet2!A:B,2,FALSE)</f>
        <v>#N/A</v>
      </c>
    </row>
    <row r="1646" spans="1:3">
      <c r="A1646" t="s">
        <v>1645</v>
      </c>
      <c r="B1646" s="1">
        <v>2512</v>
      </c>
      <c r="C1646" t="e">
        <f>VLOOKUP(A1646,Sheet2!A:B,2,FALSE)</f>
        <v>#N/A</v>
      </c>
    </row>
    <row r="1647" spans="1:3">
      <c r="A1647" t="s">
        <v>1646</v>
      </c>
      <c r="B1647" s="1">
        <v>2512</v>
      </c>
      <c r="C1647" t="e">
        <f>VLOOKUP(A1647,Sheet2!A:B,2,FALSE)</f>
        <v>#N/A</v>
      </c>
    </row>
    <row r="1648" spans="1:3">
      <c r="A1648" t="s">
        <v>1647</v>
      </c>
      <c r="B1648" s="1">
        <v>2512</v>
      </c>
      <c r="C1648" t="e">
        <f>VLOOKUP(A1648,Sheet2!A:B,2,FALSE)</f>
        <v>#N/A</v>
      </c>
    </row>
    <row r="1649" spans="1:3">
      <c r="A1649" t="s">
        <v>1648</v>
      </c>
      <c r="B1649" s="1">
        <v>2512</v>
      </c>
      <c r="C1649" t="e">
        <f>VLOOKUP(A1649,Sheet2!A:B,2,FALSE)</f>
        <v>#N/A</v>
      </c>
    </row>
    <row r="1650" spans="1:3">
      <c r="A1650" t="s">
        <v>1649</v>
      </c>
      <c r="B1650" s="1">
        <v>2519</v>
      </c>
      <c r="C1650" t="e">
        <f>VLOOKUP(A1650,Sheet2!A:B,2,FALSE)</f>
        <v>#N/A</v>
      </c>
    </row>
    <row r="1651" spans="1:3">
      <c r="A1651" t="s">
        <v>1650</v>
      </c>
      <c r="B1651" s="1">
        <v>2519</v>
      </c>
      <c r="C1651" t="e">
        <f>VLOOKUP(A1651,Sheet2!A:B,2,FALSE)</f>
        <v>#N/A</v>
      </c>
    </row>
    <row r="1652" spans="1:3">
      <c r="A1652" t="s">
        <v>1651</v>
      </c>
      <c r="B1652" s="1">
        <v>2519</v>
      </c>
      <c r="C1652" t="e">
        <f>VLOOKUP(A1652,Sheet2!A:B,2,FALSE)</f>
        <v>#N/A</v>
      </c>
    </row>
    <row r="1653" spans="1:3">
      <c r="A1653" t="s">
        <v>1652</v>
      </c>
      <c r="B1653" s="1">
        <v>2519</v>
      </c>
      <c r="C1653" t="e">
        <f>VLOOKUP(A1653,Sheet2!A:B,2,FALSE)</f>
        <v>#N/A</v>
      </c>
    </row>
    <row r="1654" spans="1:3">
      <c r="A1654" t="s">
        <v>1653</v>
      </c>
      <c r="B1654" s="1">
        <v>2519</v>
      </c>
      <c r="C1654" t="e">
        <f>VLOOKUP(A1654,Sheet2!A:B,2,FALSE)</f>
        <v>#N/A</v>
      </c>
    </row>
    <row r="1655" spans="1:3">
      <c r="A1655" t="s">
        <v>1654</v>
      </c>
      <c r="B1655" s="1">
        <v>2519</v>
      </c>
      <c r="C1655" t="e">
        <f>VLOOKUP(A1655,Sheet2!A:B,2,FALSE)</f>
        <v>#N/A</v>
      </c>
    </row>
    <row r="1656" spans="1:3">
      <c r="A1656" t="s">
        <v>1655</v>
      </c>
      <c r="B1656" s="1">
        <v>2519</v>
      </c>
      <c r="C1656" t="e">
        <f>VLOOKUP(A1656,Sheet2!A:B,2,FALSE)</f>
        <v>#N/A</v>
      </c>
    </row>
    <row r="1657" spans="1:3">
      <c r="A1657" t="s">
        <v>1656</v>
      </c>
      <c r="B1657" s="1">
        <v>2519</v>
      </c>
      <c r="C1657" t="e">
        <f>VLOOKUP(A1657,Sheet2!A:B,2,FALSE)</f>
        <v>#N/A</v>
      </c>
    </row>
    <row r="1658" spans="1:3">
      <c r="A1658" t="s">
        <v>1657</v>
      </c>
      <c r="B1658" s="1">
        <v>2519</v>
      </c>
      <c r="C1658" t="e">
        <f>VLOOKUP(A1658,Sheet2!A:B,2,FALSE)</f>
        <v>#N/A</v>
      </c>
    </row>
    <row r="1659" spans="1:3">
      <c r="A1659" t="s">
        <v>1658</v>
      </c>
      <c r="B1659" s="1">
        <v>2519</v>
      </c>
      <c r="C1659" t="e">
        <f>VLOOKUP(A1659,Sheet2!A:B,2,FALSE)</f>
        <v>#N/A</v>
      </c>
    </row>
    <row r="1660" spans="1:3">
      <c r="A1660" t="s">
        <v>1659</v>
      </c>
      <c r="B1660" s="1">
        <v>2519</v>
      </c>
      <c r="C1660" t="e">
        <f>VLOOKUP(A1660,Sheet2!A:B,2,FALSE)</f>
        <v>#N/A</v>
      </c>
    </row>
    <row r="1661" spans="1:3">
      <c r="A1661" t="s">
        <v>1660</v>
      </c>
      <c r="B1661" s="1">
        <v>2519</v>
      </c>
      <c r="C1661" t="e">
        <f>VLOOKUP(A1661,Sheet2!A:B,2,FALSE)</f>
        <v>#N/A</v>
      </c>
    </row>
    <row r="1662" spans="1:3">
      <c r="A1662" t="s">
        <v>1661</v>
      </c>
      <c r="B1662" s="1">
        <v>2528</v>
      </c>
      <c r="C1662" t="e">
        <f>VLOOKUP(A1662,Sheet2!A:B,2,FALSE)</f>
        <v>#N/A</v>
      </c>
    </row>
    <row r="1663" spans="1:3">
      <c r="A1663" t="s">
        <v>1662</v>
      </c>
      <c r="B1663" s="1">
        <v>2528</v>
      </c>
      <c r="C1663" t="e">
        <f>VLOOKUP(A1663,Sheet2!A:B,2,FALSE)</f>
        <v>#N/A</v>
      </c>
    </row>
    <row r="1664" spans="1:3">
      <c r="A1664" t="s">
        <v>1663</v>
      </c>
      <c r="B1664" s="1">
        <v>2528</v>
      </c>
      <c r="C1664" t="e">
        <f>VLOOKUP(A1664,Sheet2!A:B,2,FALSE)</f>
        <v>#N/A</v>
      </c>
    </row>
    <row r="1665" spans="1:3">
      <c r="A1665" t="s">
        <v>1664</v>
      </c>
      <c r="B1665" s="1">
        <v>2528</v>
      </c>
      <c r="C1665" t="e">
        <f>VLOOKUP(A1665,Sheet2!A:B,2,FALSE)</f>
        <v>#N/A</v>
      </c>
    </row>
    <row r="1666" spans="1:3">
      <c r="A1666" t="s">
        <v>1665</v>
      </c>
      <c r="B1666" s="1">
        <v>2528</v>
      </c>
      <c r="C1666" t="e">
        <f>VLOOKUP(A1666,Sheet2!A:B,2,FALSE)</f>
        <v>#N/A</v>
      </c>
    </row>
    <row r="1667" spans="1:3">
      <c r="A1667" t="s">
        <v>1666</v>
      </c>
      <c r="B1667" s="1">
        <v>2528</v>
      </c>
      <c r="C1667" t="e">
        <f>VLOOKUP(A1667,Sheet2!A:B,2,FALSE)</f>
        <v>#N/A</v>
      </c>
    </row>
    <row r="1668" spans="1:3">
      <c r="A1668" t="s">
        <v>1667</v>
      </c>
      <c r="B1668" s="1">
        <v>2528</v>
      </c>
      <c r="C1668" t="e">
        <f>VLOOKUP(A1668,Sheet2!A:B,2,FALSE)</f>
        <v>#N/A</v>
      </c>
    </row>
    <row r="1669" spans="1:3">
      <c r="A1669" t="s">
        <v>1668</v>
      </c>
      <c r="B1669" s="1">
        <v>2528</v>
      </c>
      <c r="C1669" t="e">
        <f>VLOOKUP(A1669,Sheet2!A:B,2,FALSE)</f>
        <v>#N/A</v>
      </c>
    </row>
    <row r="1670" spans="1:3">
      <c r="A1670" t="s">
        <v>1669</v>
      </c>
      <c r="B1670" s="1">
        <v>2528</v>
      </c>
      <c r="C1670" t="e">
        <f>VLOOKUP(A1670,Sheet2!A:B,2,FALSE)</f>
        <v>#N/A</v>
      </c>
    </row>
    <row r="1671" spans="1:3">
      <c r="A1671" t="s">
        <v>1670</v>
      </c>
      <c r="B1671" s="1">
        <v>2528</v>
      </c>
      <c r="C1671" t="e">
        <f>VLOOKUP(A1671,Sheet2!A:B,2,FALSE)</f>
        <v>#N/A</v>
      </c>
    </row>
    <row r="1672" spans="1:3">
      <c r="A1672" t="s">
        <v>1671</v>
      </c>
      <c r="B1672" s="1">
        <v>2528</v>
      </c>
      <c r="C1672" t="e">
        <f>VLOOKUP(A1672,Sheet2!A:B,2,FALSE)</f>
        <v>#N/A</v>
      </c>
    </row>
    <row r="1673" spans="1:3">
      <c r="A1673" t="s">
        <v>1672</v>
      </c>
      <c r="B1673" s="1">
        <v>2528</v>
      </c>
      <c r="C1673" t="e">
        <f>VLOOKUP(A1673,Sheet2!A:B,2,FALSE)</f>
        <v>#N/A</v>
      </c>
    </row>
    <row r="1674" spans="1:3">
      <c r="A1674" t="s">
        <v>1673</v>
      </c>
      <c r="B1674" s="1">
        <v>2528</v>
      </c>
      <c r="C1674" t="e">
        <f>VLOOKUP(A1674,Sheet2!A:B,2,FALSE)</f>
        <v>#N/A</v>
      </c>
    </row>
    <row r="1675" spans="1:3">
      <c r="A1675" t="s">
        <v>1674</v>
      </c>
      <c r="B1675" s="1">
        <v>2528</v>
      </c>
      <c r="C1675" t="e">
        <f>VLOOKUP(A1675,Sheet2!A:B,2,FALSE)</f>
        <v>#N/A</v>
      </c>
    </row>
    <row r="1676" spans="1:3">
      <c r="A1676" t="s">
        <v>1675</v>
      </c>
      <c r="B1676" s="1">
        <v>2528</v>
      </c>
      <c r="C1676" t="e">
        <f>VLOOKUP(A1676,Sheet2!A:B,2,FALSE)</f>
        <v>#N/A</v>
      </c>
    </row>
    <row r="1677" spans="1:3">
      <c r="A1677" t="s">
        <v>1676</v>
      </c>
      <c r="B1677" s="1">
        <v>2528</v>
      </c>
      <c r="C1677" t="e">
        <f>VLOOKUP(A1677,Sheet2!A:B,2,FALSE)</f>
        <v>#N/A</v>
      </c>
    </row>
    <row r="1678" spans="1:3">
      <c r="A1678" t="s">
        <v>1677</v>
      </c>
      <c r="B1678" s="1">
        <v>2528</v>
      </c>
      <c r="C1678" t="e">
        <f>VLOOKUP(A1678,Sheet2!A:B,2,FALSE)</f>
        <v>#N/A</v>
      </c>
    </row>
    <row r="1679" spans="1:3">
      <c r="A1679" t="s">
        <v>1678</v>
      </c>
      <c r="B1679" s="1">
        <v>2528</v>
      </c>
      <c r="C1679" t="e">
        <f>VLOOKUP(A1679,Sheet2!A:B,2,FALSE)</f>
        <v>#N/A</v>
      </c>
    </row>
    <row r="1680" spans="1:3">
      <c r="A1680" t="s">
        <v>1679</v>
      </c>
      <c r="B1680" s="1">
        <v>2577</v>
      </c>
      <c r="C1680" t="e">
        <f>VLOOKUP(A1680,Sheet2!A:B,2,FALSE)</f>
        <v>#N/A</v>
      </c>
    </row>
    <row r="1681" spans="1:3">
      <c r="A1681" t="s">
        <v>1680</v>
      </c>
      <c r="B1681" s="1">
        <v>2577</v>
      </c>
      <c r="C1681" t="e">
        <f>VLOOKUP(A1681,Sheet2!A:B,2,FALSE)</f>
        <v>#N/A</v>
      </c>
    </row>
    <row r="1682" spans="1:3">
      <c r="A1682" t="s">
        <v>1681</v>
      </c>
      <c r="B1682" s="1">
        <v>2577</v>
      </c>
      <c r="C1682" t="e">
        <f>VLOOKUP(A1682,Sheet2!A:B,2,FALSE)</f>
        <v>#N/A</v>
      </c>
    </row>
    <row r="1683" spans="1:3">
      <c r="A1683" t="s">
        <v>1682</v>
      </c>
      <c r="B1683" s="1">
        <v>2579</v>
      </c>
      <c r="C1683" t="e">
        <f>VLOOKUP(A1683,Sheet2!A:B,2,FALSE)</f>
        <v>#N/A</v>
      </c>
    </row>
    <row r="1684" spans="1:3">
      <c r="A1684" t="s">
        <v>1683</v>
      </c>
      <c r="B1684" s="1">
        <v>2579</v>
      </c>
      <c r="C1684" t="e">
        <f>VLOOKUP(A1684,Sheet2!A:B,2,FALSE)</f>
        <v>#N/A</v>
      </c>
    </row>
    <row r="1685" spans="1:3">
      <c r="A1685" t="s">
        <v>1684</v>
      </c>
      <c r="B1685" s="1">
        <v>2579</v>
      </c>
      <c r="C1685">
        <f>VLOOKUP(A1685,Sheet2!A:B,2,FALSE)</f>
        <v>2579</v>
      </c>
    </row>
    <row r="1686" spans="1:3">
      <c r="A1686" t="s">
        <v>1685</v>
      </c>
      <c r="B1686" s="1">
        <v>2579</v>
      </c>
      <c r="C1686" t="e">
        <f>VLOOKUP(A1686,Sheet2!A:B,2,FALSE)</f>
        <v>#N/A</v>
      </c>
    </row>
    <row r="1687" spans="1:3">
      <c r="A1687" t="s">
        <v>1686</v>
      </c>
      <c r="B1687" s="1">
        <v>2579</v>
      </c>
      <c r="C1687" t="e">
        <f>VLOOKUP(A1687,Sheet2!A:B,2,FALSE)</f>
        <v>#N/A</v>
      </c>
    </row>
    <row r="1688" spans="1:3">
      <c r="A1688" t="s">
        <v>1687</v>
      </c>
      <c r="B1688" s="1">
        <v>2579</v>
      </c>
      <c r="C1688" t="e">
        <f>VLOOKUP(A1688,Sheet2!A:B,2,FALSE)</f>
        <v>#N/A</v>
      </c>
    </row>
    <row r="1689" spans="1:3">
      <c r="A1689" t="s">
        <v>1688</v>
      </c>
      <c r="B1689" s="1">
        <v>2579</v>
      </c>
      <c r="C1689" t="e">
        <f>VLOOKUP(A1689,Sheet2!A:B,2,FALSE)</f>
        <v>#N/A</v>
      </c>
    </row>
    <row r="1690" spans="1:3">
      <c r="A1690" t="s">
        <v>1689</v>
      </c>
      <c r="B1690" s="1">
        <v>2579</v>
      </c>
      <c r="C1690" t="e">
        <f>VLOOKUP(A1690,Sheet2!A:B,2,FALSE)</f>
        <v>#N/A</v>
      </c>
    </row>
    <row r="1691" spans="1:3">
      <c r="A1691" t="s">
        <v>1690</v>
      </c>
      <c r="B1691" s="1">
        <v>2579</v>
      </c>
      <c r="C1691" t="e">
        <f>VLOOKUP(A1691,Sheet2!A:B,2,FALSE)</f>
        <v>#N/A</v>
      </c>
    </row>
    <row r="1692" spans="1:3">
      <c r="A1692" t="s">
        <v>1691</v>
      </c>
      <c r="B1692" s="1">
        <v>2579</v>
      </c>
      <c r="C1692" t="e">
        <f>VLOOKUP(A1692,Sheet2!A:B,2,FALSE)</f>
        <v>#N/A</v>
      </c>
    </row>
    <row r="1693" spans="1:3">
      <c r="A1693" t="s">
        <v>1692</v>
      </c>
      <c r="B1693" s="1">
        <v>2583</v>
      </c>
      <c r="C1693" t="e">
        <f>VLOOKUP(A1693,Sheet2!A:B,2,FALSE)</f>
        <v>#N/A</v>
      </c>
    </row>
    <row r="1694" spans="1:3">
      <c r="A1694" t="s">
        <v>1693</v>
      </c>
      <c r="B1694" s="1">
        <v>2583</v>
      </c>
      <c r="C1694" t="e">
        <f>VLOOKUP(A1694,Sheet2!A:B,2,FALSE)</f>
        <v>#N/A</v>
      </c>
    </row>
    <row r="1695" spans="1:3">
      <c r="A1695" t="s">
        <v>1694</v>
      </c>
      <c r="B1695" s="1">
        <v>2583</v>
      </c>
      <c r="C1695" t="e">
        <f>VLOOKUP(A1695,Sheet2!A:B,2,FALSE)</f>
        <v>#N/A</v>
      </c>
    </row>
    <row r="1696" spans="1:3">
      <c r="A1696" t="s">
        <v>1695</v>
      </c>
      <c r="B1696" s="1">
        <v>2583</v>
      </c>
      <c r="C1696" t="e">
        <f>VLOOKUP(A1696,Sheet2!A:B,2,FALSE)</f>
        <v>#N/A</v>
      </c>
    </row>
    <row r="1697" spans="1:3">
      <c r="A1697" t="s">
        <v>1696</v>
      </c>
      <c r="B1697" s="1">
        <v>2583</v>
      </c>
      <c r="C1697" t="e">
        <f>VLOOKUP(A1697,Sheet2!A:B,2,FALSE)</f>
        <v>#N/A</v>
      </c>
    </row>
    <row r="1698" spans="1:3">
      <c r="A1698" t="s">
        <v>1697</v>
      </c>
      <c r="B1698" s="1">
        <v>2583</v>
      </c>
      <c r="C1698" t="e">
        <f>VLOOKUP(A1698,Sheet2!A:B,2,FALSE)</f>
        <v>#N/A</v>
      </c>
    </row>
    <row r="1699" spans="1:3">
      <c r="A1699" t="s">
        <v>1698</v>
      </c>
      <c r="B1699" s="1">
        <v>2583</v>
      </c>
      <c r="C1699" t="e">
        <f>VLOOKUP(A1699,Sheet2!A:B,2,FALSE)</f>
        <v>#N/A</v>
      </c>
    </row>
    <row r="1700" spans="1:3">
      <c r="A1700" t="s">
        <v>1699</v>
      </c>
      <c r="B1700" s="1">
        <v>2583</v>
      </c>
      <c r="C1700" t="e">
        <f>VLOOKUP(A1700,Sheet2!A:B,2,FALSE)</f>
        <v>#N/A</v>
      </c>
    </row>
    <row r="1701" spans="1:3">
      <c r="A1701" t="s">
        <v>1700</v>
      </c>
      <c r="B1701" s="1">
        <v>2583</v>
      </c>
      <c r="C1701" t="e">
        <f>VLOOKUP(A1701,Sheet2!A:B,2,FALSE)</f>
        <v>#N/A</v>
      </c>
    </row>
    <row r="1702" spans="1:3">
      <c r="A1702" t="s">
        <v>1701</v>
      </c>
      <c r="B1702" s="1">
        <v>2583</v>
      </c>
      <c r="C1702" t="e">
        <f>VLOOKUP(A1702,Sheet2!A:B,2,FALSE)</f>
        <v>#N/A</v>
      </c>
    </row>
    <row r="1703" spans="1:3">
      <c r="A1703" t="s">
        <v>1702</v>
      </c>
      <c r="B1703" s="1">
        <v>2583</v>
      </c>
      <c r="C1703" t="e">
        <f>VLOOKUP(A1703,Sheet2!A:B,2,FALSE)</f>
        <v>#N/A</v>
      </c>
    </row>
    <row r="1704" spans="1:3">
      <c r="A1704" t="s">
        <v>1703</v>
      </c>
      <c r="B1704" s="1">
        <v>2583</v>
      </c>
      <c r="C1704" t="e">
        <f>VLOOKUP(A1704,Sheet2!A:B,2,FALSE)</f>
        <v>#N/A</v>
      </c>
    </row>
    <row r="1705" spans="1:3">
      <c r="A1705" t="s">
        <v>1704</v>
      </c>
      <c r="B1705" s="1">
        <v>2583</v>
      </c>
      <c r="C1705" t="e">
        <f>VLOOKUP(A1705,Sheet2!A:B,2,FALSE)</f>
        <v>#N/A</v>
      </c>
    </row>
    <row r="1706" spans="1:3">
      <c r="A1706" t="s">
        <v>1705</v>
      </c>
      <c r="B1706" s="1">
        <v>2583</v>
      </c>
      <c r="C1706" t="e">
        <f>VLOOKUP(A1706,Sheet2!A:B,2,FALSE)</f>
        <v>#N/A</v>
      </c>
    </row>
    <row r="1707" spans="1:3">
      <c r="A1707" t="s">
        <v>1706</v>
      </c>
      <c r="B1707" s="1">
        <v>2583</v>
      </c>
      <c r="C1707" t="e">
        <f>VLOOKUP(A1707,Sheet2!A:B,2,FALSE)</f>
        <v>#N/A</v>
      </c>
    </row>
    <row r="1708" spans="1:3">
      <c r="A1708" t="s">
        <v>1707</v>
      </c>
      <c r="B1708" s="1">
        <v>2583</v>
      </c>
      <c r="C1708" t="e">
        <f>VLOOKUP(A1708,Sheet2!A:B,2,FALSE)</f>
        <v>#N/A</v>
      </c>
    </row>
    <row r="1709" spans="1:3">
      <c r="A1709" t="s">
        <v>1708</v>
      </c>
      <c r="B1709" s="1">
        <v>2583</v>
      </c>
      <c r="C1709" t="e">
        <f>VLOOKUP(A1709,Sheet2!A:B,2,FALSE)</f>
        <v>#N/A</v>
      </c>
    </row>
    <row r="1710" spans="1:3">
      <c r="A1710" t="s">
        <v>1709</v>
      </c>
      <c r="B1710" s="1">
        <v>2583</v>
      </c>
      <c r="C1710" t="e">
        <f>VLOOKUP(A1710,Sheet2!A:B,2,FALSE)</f>
        <v>#N/A</v>
      </c>
    </row>
    <row r="1711" spans="1:3">
      <c r="A1711" t="s">
        <v>1710</v>
      </c>
      <c r="B1711" s="1">
        <v>2587</v>
      </c>
      <c r="C1711" t="e">
        <f>VLOOKUP(A1711,Sheet2!A:B,2,FALSE)</f>
        <v>#N/A</v>
      </c>
    </row>
    <row r="1712" spans="1:3">
      <c r="A1712" t="s">
        <v>1711</v>
      </c>
      <c r="B1712" s="1">
        <v>2587</v>
      </c>
      <c r="C1712" t="e">
        <f>VLOOKUP(A1712,Sheet2!A:B,2,FALSE)</f>
        <v>#N/A</v>
      </c>
    </row>
    <row r="1713" spans="1:3">
      <c r="A1713" t="s">
        <v>1712</v>
      </c>
      <c r="B1713" s="1">
        <v>2587</v>
      </c>
      <c r="C1713" t="e">
        <f>VLOOKUP(A1713,Sheet2!A:B,2,FALSE)</f>
        <v>#N/A</v>
      </c>
    </row>
    <row r="1714" spans="1:3">
      <c r="A1714" t="s">
        <v>1713</v>
      </c>
      <c r="B1714" s="1">
        <v>2587</v>
      </c>
      <c r="C1714" t="e">
        <f>VLOOKUP(A1714,Sheet2!A:B,2,FALSE)</f>
        <v>#N/A</v>
      </c>
    </row>
    <row r="1715" spans="1:3">
      <c r="A1715" t="s">
        <v>1714</v>
      </c>
      <c r="B1715" s="1">
        <v>2587</v>
      </c>
      <c r="C1715" t="e">
        <f>VLOOKUP(A1715,Sheet2!A:B,2,FALSE)</f>
        <v>#N/A</v>
      </c>
    </row>
    <row r="1716" spans="1:3">
      <c r="A1716" t="s">
        <v>1715</v>
      </c>
      <c r="B1716" s="1">
        <v>2587</v>
      </c>
      <c r="C1716" t="e">
        <f>VLOOKUP(A1716,Sheet2!A:B,2,FALSE)</f>
        <v>#N/A</v>
      </c>
    </row>
    <row r="1717" spans="1:3">
      <c r="A1717" t="s">
        <v>1716</v>
      </c>
      <c r="B1717" s="1">
        <v>2587</v>
      </c>
      <c r="C1717" t="e">
        <f>VLOOKUP(A1717,Sheet2!A:B,2,FALSE)</f>
        <v>#N/A</v>
      </c>
    </row>
    <row r="1718" spans="1:3">
      <c r="A1718" t="s">
        <v>1717</v>
      </c>
      <c r="B1718" s="1">
        <v>2587</v>
      </c>
      <c r="C1718" t="e">
        <f>VLOOKUP(A1718,Sheet2!A:B,2,FALSE)</f>
        <v>#N/A</v>
      </c>
    </row>
    <row r="1719" spans="1:3">
      <c r="A1719" t="s">
        <v>1718</v>
      </c>
      <c r="B1719" s="1">
        <v>2600</v>
      </c>
      <c r="C1719" t="e">
        <f>VLOOKUP(A1719,Sheet2!A:B,2,FALSE)</f>
        <v>#N/A</v>
      </c>
    </row>
    <row r="1720" spans="1:3">
      <c r="A1720" t="s">
        <v>1719</v>
      </c>
      <c r="B1720" s="1">
        <v>2600</v>
      </c>
      <c r="C1720" t="e">
        <f>VLOOKUP(A1720,Sheet2!A:B,2,FALSE)</f>
        <v>#N/A</v>
      </c>
    </row>
    <row r="1721" spans="1:3">
      <c r="A1721" t="s">
        <v>1720</v>
      </c>
      <c r="B1721" s="1">
        <v>2600</v>
      </c>
      <c r="C1721" t="e">
        <f>VLOOKUP(A1721,Sheet2!A:B,2,FALSE)</f>
        <v>#N/A</v>
      </c>
    </row>
    <row r="1722" spans="1:3">
      <c r="A1722" t="s">
        <v>1721</v>
      </c>
      <c r="B1722" s="1">
        <v>2600</v>
      </c>
      <c r="C1722" t="e">
        <f>VLOOKUP(A1722,Sheet2!A:B,2,FALSE)</f>
        <v>#N/A</v>
      </c>
    </row>
    <row r="1723" spans="1:3">
      <c r="A1723" t="s">
        <v>1722</v>
      </c>
      <c r="B1723" s="1">
        <v>2600</v>
      </c>
      <c r="C1723" t="e">
        <f>VLOOKUP(A1723,Sheet2!A:B,2,FALSE)</f>
        <v>#N/A</v>
      </c>
    </row>
    <row r="1724" spans="1:3">
      <c r="A1724" t="s">
        <v>1723</v>
      </c>
      <c r="B1724" s="1">
        <v>2600</v>
      </c>
      <c r="C1724" t="e">
        <f>VLOOKUP(A1724,Sheet2!A:B,2,FALSE)</f>
        <v>#N/A</v>
      </c>
    </row>
    <row r="1725" spans="1:3">
      <c r="A1725" t="s">
        <v>1724</v>
      </c>
      <c r="B1725" s="1">
        <v>2600</v>
      </c>
      <c r="C1725" t="e">
        <f>VLOOKUP(A1725,Sheet2!A:B,2,FALSE)</f>
        <v>#N/A</v>
      </c>
    </row>
    <row r="1726" spans="1:3">
      <c r="A1726" t="s">
        <v>1725</v>
      </c>
      <c r="B1726" s="1">
        <v>2600</v>
      </c>
      <c r="C1726" t="e">
        <f>VLOOKUP(A1726,Sheet2!A:B,2,FALSE)</f>
        <v>#N/A</v>
      </c>
    </row>
    <row r="1727" spans="1:3">
      <c r="A1727" t="s">
        <v>1726</v>
      </c>
      <c r="B1727" s="1">
        <v>2600</v>
      </c>
      <c r="C1727" t="e">
        <f>VLOOKUP(A1727,Sheet2!A:B,2,FALSE)</f>
        <v>#N/A</v>
      </c>
    </row>
    <row r="1728" spans="1:3">
      <c r="A1728" t="s">
        <v>1727</v>
      </c>
      <c r="B1728" s="1">
        <v>2600</v>
      </c>
      <c r="C1728" t="e">
        <f>VLOOKUP(A1728,Sheet2!A:B,2,FALSE)</f>
        <v>#N/A</v>
      </c>
    </row>
    <row r="1729" spans="1:3">
      <c r="A1729" t="s">
        <v>1728</v>
      </c>
      <c r="B1729" s="1">
        <v>2600</v>
      </c>
      <c r="C1729" t="e">
        <f>VLOOKUP(A1729,Sheet2!A:B,2,FALSE)</f>
        <v>#N/A</v>
      </c>
    </row>
    <row r="1730" spans="1:3">
      <c r="A1730" t="s">
        <v>1729</v>
      </c>
      <c r="B1730" s="1">
        <v>2600</v>
      </c>
      <c r="C1730" t="e">
        <f>VLOOKUP(A1730,Sheet2!A:B,2,FALSE)</f>
        <v>#N/A</v>
      </c>
    </row>
    <row r="1731" spans="1:3">
      <c r="A1731" t="s">
        <v>1730</v>
      </c>
      <c r="B1731" s="1">
        <v>2600</v>
      </c>
      <c r="C1731" t="e">
        <f>VLOOKUP(A1731,Sheet2!A:B,2,FALSE)</f>
        <v>#N/A</v>
      </c>
    </row>
    <row r="1732" spans="1:3">
      <c r="A1732" t="s">
        <v>1731</v>
      </c>
      <c r="B1732" s="1">
        <v>2600</v>
      </c>
      <c r="C1732" t="e">
        <f>VLOOKUP(A1732,Sheet2!A:B,2,FALSE)</f>
        <v>#N/A</v>
      </c>
    </row>
    <row r="1733" spans="1:3">
      <c r="A1733" t="s">
        <v>1732</v>
      </c>
      <c r="B1733" s="1">
        <v>2600</v>
      </c>
      <c r="C1733" t="e">
        <f>VLOOKUP(A1733,Sheet2!A:B,2,FALSE)</f>
        <v>#N/A</v>
      </c>
    </row>
    <row r="1734" spans="1:3">
      <c r="A1734" t="s">
        <v>1733</v>
      </c>
      <c r="B1734" s="1">
        <v>2600</v>
      </c>
      <c r="C1734" t="e">
        <f>VLOOKUP(A1734,Sheet2!A:B,2,FALSE)</f>
        <v>#N/A</v>
      </c>
    </row>
    <row r="1735" spans="1:3">
      <c r="A1735" t="s">
        <v>1734</v>
      </c>
      <c r="B1735" s="1">
        <v>2600</v>
      </c>
      <c r="C1735" t="e">
        <f>VLOOKUP(A1735,Sheet2!A:B,2,FALSE)</f>
        <v>#N/A</v>
      </c>
    </row>
    <row r="1736" spans="1:3">
      <c r="A1736" t="s">
        <v>1735</v>
      </c>
      <c r="B1736" s="1">
        <v>2600</v>
      </c>
      <c r="C1736" t="e">
        <f>VLOOKUP(A1736,Sheet2!A:B,2,FALSE)</f>
        <v>#N/A</v>
      </c>
    </row>
    <row r="1737" spans="1:3">
      <c r="A1737" t="s">
        <v>1736</v>
      </c>
      <c r="B1737" s="1">
        <v>2600</v>
      </c>
      <c r="C1737" t="e">
        <f>VLOOKUP(A1737,Sheet2!A:B,2,FALSE)</f>
        <v>#N/A</v>
      </c>
    </row>
    <row r="1738" spans="1:3">
      <c r="A1738" t="s">
        <v>1737</v>
      </c>
      <c r="B1738" s="1">
        <v>2600</v>
      </c>
      <c r="C1738" t="e">
        <f>VLOOKUP(A1738,Sheet2!A:B,2,FALSE)</f>
        <v>#N/A</v>
      </c>
    </row>
    <row r="1739" spans="1:3">
      <c r="A1739" t="s">
        <v>1738</v>
      </c>
      <c r="B1739" s="1">
        <v>2600</v>
      </c>
      <c r="C1739" t="e">
        <f>VLOOKUP(A1739,Sheet2!A:B,2,FALSE)</f>
        <v>#N/A</v>
      </c>
    </row>
    <row r="1740" spans="1:3">
      <c r="A1740" t="s">
        <v>1739</v>
      </c>
      <c r="B1740" s="1">
        <v>2600</v>
      </c>
      <c r="C1740" t="e">
        <f>VLOOKUP(A1740,Sheet2!A:B,2,FALSE)</f>
        <v>#N/A</v>
      </c>
    </row>
    <row r="1741" spans="1:3">
      <c r="A1741" t="s">
        <v>1740</v>
      </c>
      <c r="B1741" s="1">
        <v>2600</v>
      </c>
      <c r="C1741" t="e">
        <f>VLOOKUP(A1741,Sheet2!A:B,2,FALSE)</f>
        <v>#N/A</v>
      </c>
    </row>
    <row r="1742" spans="1:3">
      <c r="A1742" t="s">
        <v>1741</v>
      </c>
      <c r="B1742" s="1">
        <v>2600</v>
      </c>
      <c r="C1742" t="e">
        <f>VLOOKUP(A1742,Sheet2!A:B,2,FALSE)</f>
        <v>#N/A</v>
      </c>
    </row>
    <row r="1743" spans="1:3">
      <c r="A1743" t="s">
        <v>1742</v>
      </c>
      <c r="B1743" s="1">
        <v>2600</v>
      </c>
      <c r="C1743" t="e">
        <f>VLOOKUP(A1743,Sheet2!A:B,2,FALSE)</f>
        <v>#N/A</v>
      </c>
    </row>
    <row r="1744" spans="1:3">
      <c r="A1744" t="s">
        <v>1743</v>
      </c>
      <c r="B1744" s="1">
        <v>2600</v>
      </c>
      <c r="C1744" t="e">
        <f>VLOOKUP(A1744,Sheet2!A:B,2,FALSE)</f>
        <v>#N/A</v>
      </c>
    </row>
    <row r="1745" spans="1:3">
      <c r="A1745" t="s">
        <v>1744</v>
      </c>
      <c r="B1745" s="1">
        <v>2600</v>
      </c>
      <c r="C1745" t="e">
        <f>VLOOKUP(A1745,Sheet2!A:B,2,FALSE)</f>
        <v>#N/A</v>
      </c>
    </row>
    <row r="1746" spans="1:3">
      <c r="A1746" t="s">
        <v>1745</v>
      </c>
      <c r="B1746" s="1">
        <v>2600</v>
      </c>
      <c r="C1746" t="e">
        <f>VLOOKUP(A1746,Sheet2!A:B,2,FALSE)</f>
        <v>#N/A</v>
      </c>
    </row>
    <row r="1747" spans="1:3">
      <c r="A1747" t="s">
        <v>1746</v>
      </c>
      <c r="B1747" s="1">
        <v>2600</v>
      </c>
      <c r="C1747" t="e">
        <f>VLOOKUP(A1747,Sheet2!A:B,2,FALSE)</f>
        <v>#N/A</v>
      </c>
    </row>
    <row r="1748" spans="1:3">
      <c r="A1748" t="s">
        <v>1747</v>
      </c>
      <c r="B1748" s="1">
        <v>2600</v>
      </c>
      <c r="C1748" t="e">
        <f>VLOOKUP(A1748,Sheet2!A:B,2,FALSE)</f>
        <v>#N/A</v>
      </c>
    </row>
    <row r="1749" spans="1:3">
      <c r="A1749" t="s">
        <v>1748</v>
      </c>
      <c r="B1749" s="1">
        <v>2600</v>
      </c>
      <c r="C1749" t="e">
        <f>VLOOKUP(A1749,Sheet2!A:B,2,FALSE)</f>
        <v>#N/A</v>
      </c>
    </row>
    <row r="1750" spans="1:3">
      <c r="A1750" t="s">
        <v>1749</v>
      </c>
      <c r="B1750" s="1">
        <v>2600</v>
      </c>
      <c r="C1750" t="e">
        <f>VLOOKUP(A1750,Sheet2!A:B,2,FALSE)</f>
        <v>#N/A</v>
      </c>
    </row>
    <row r="1751" spans="1:3">
      <c r="A1751" t="s">
        <v>1750</v>
      </c>
      <c r="B1751" s="1">
        <v>2600</v>
      </c>
      <c r="C1751" t="e">
        <f>VLOOKUP(A1751,Sheet2!A:B,2,FALSE)</f>
        <v>#N/A</v>
      </c>
    </row>
    <row r="1752" spans="1:3">
      <c r="A1752" t="s">
        <v>1751</v>
      </c>
      <c r="B1752" s="1">
        <v>2600</v>
      </c>
      <c r="C1752" t="e">
        <f>VLOOKUP(A1752,Sheet2!A:B,2,FALSE)</f>
        <v>#N/A</v>
      </c>
    </row>
    <row r="1753" spans="1:3">
      <c r="A1753" t="s">
        <v>1752</v>
      </c>
      <c r="B1753" s="1">
        <v>2600</v>
      </c>
      <c r="C1753" t="e">
        <f>VLOOKUP(A1753,Sheet2!A:B,2,FALSE)</f>
        <v>#N/A</v>
      </c>
    </row>
    <row r="1754" spans="1:3">
      <c r="A1754" t="s">
        <v>1753</v>
      </c>
      <c r="B1754" s="1">
        <v>2600</v>
      </c>
      <c r="C1754" t="e">
        <f>VLOOKUP(A1754,Sheet2!A:B,2,FALSE)</f>
        <v>#N/A</v>
      </c>
    </row>
    <row r="1755" spans="1:3">
      <c r="A1755" t="s">
        <v>1754</v>
      </c>
      <c r="B1755" s="1">
        <v>2600</v>
      </c>
      <c r="C1755" t="e">
        <f>VLOOKUP(A1755,Sheet2!A:B,2,FALSE)</f>
        <v>#N/A</v>
      </c>
    </row>
    <row r="1756" spans="1:3">
      <c r="A1756" t="s">
        <v>1755</v>
      </c>
      <c r="B1756" s="1">
        <v>2600</v>
      </c>
      <c r="C1756" t="e">
        <f>VLOOKUP(A1756,Sheet2!A:B,2,FALSE)</f>
        <v>#N/A</v>
      </c>
    </row>
    <row r="1757" spans="1:3">
      <c r="A1757" t="s">
        <v>1756</v>
      </c>
      <c r="B1757" s="1">
        <v>2600</v>
      </c>
      <c r="C1757" t="e">
        <f>VLOOKUP(A1757,Sheet2!A:B,2,FALSE)</f>
        <v>#N/A</v>
      </c>
    </row>
    <row r="1758" spans="1:3">
      <c r="A1758" t="s">
        <v>1757</v>
      </c>
      <c r="B1758" s="1">
        <v>2600</v>
      </c>
      <c r="C1758" t="e">
        <f>VLOOKUP(A1758,Sheet2!A:B,2,FALSE)</f>
        <v>#N/A</v>
      </c>
    </row>
    <row r="1759" spans="1:3">
      <c r="A1759" t="s">
        <v>1758</v>
      </c>
      <c r="B1759" s="1">
        <v>2600</v>
      </c>
      <c r="C1759" t="e">
        <f>VLOOKUP(A1759,Sheet2!A:B,2,FALSE)</f>
        <v>#N/A</v>
      </c>
    </row>
    <row r="1760" spans="1:3">
      <c r="A1760" t="s">
        <v>1759</v>
      </c>
      <c r="B1760" s="1">
        <v>2600</v>
      </c>
      <c r="C1760" t="e">
        <f>VLOOKUP(A1760,Sheet2!A:B,2,FALSE)</f>
        <v>#N/A</v>
      </c>
    </row>
    <row r="1761" spans="1:3">
      <c r="A1761" t="s">
        <v>1760</v>
      </c>
      <c r="B1761" s="1">
        <v>2600</v>
      </c>
      <c r="C1761" t="e">
        <f>VLOOKUP(A1761,Sheet2!A:B,2,FALSE)</f>
        <v>#N/A</v>
      </c>
    </row>
    <row r="1762" spans="1:3">
      <c r="A1762" t="s">
        <v>1761</v>
      </c>
      <c r="B1762" s="1">
        <v>2600</v>
      </c>
      <c r="C1762" t="e">
        <f>VLOOKUP(A1762,Sheet2!A:B,2,FALSE)</f>
        <v>#N/A</v>
      </c>
    </row>
    <row r="1763" spans="1:3">
      <c r="A1763" t="s">
        <v>1762</v>
      </c>
      <c r="B1763" s="1">
        <v>2600</v>
      </c>
      <c r="C1763" t="e">
        <f>VLOOKUP(A1763,Sheet2!A:B,2,FALSE)</f>
        <v>#N/A</v>
      </c>
    </row>
    <row r="1764" spans="1:3">
      <c r="A1764" t="s">
        <v>1763</v>
      </c>
      <c r="B1764" s="1">
        <v>2600</v>
      </c>
      <c r="C1764" t="e">
        <f>VLOOKUP(A1764,Sheet2!A:B,2,FALSE)</f>
        <v>#N/A</v>
      </c>
    </row>
    <row r="1765" spans="1:3">
      <c r="A1765" t="s">
        <v>1764</v>
      </c>
      <c r="B1765" s="1">
        <v>2600</v>
      </c>
      <c r="C1765" t="e">
        <f>VLOOKUP(A1765,Sheet2!A:B,2,FALSE)</f>
        <v>#N/A</v>
      </c>
    </row>
    <row r="1766" spans="1:3">
      <c r="A1766" t="s">
        <v>1765</v>
      </c>
      <c r="B1766" s="1">
        <v>2618</v>
      </c>
      <c r="C1766" t="e">
        <f>VLOOKUP(A1766,Sheet2!A:B,2,FALSE)</f>
        <v>#N/A</v>
      </c>
    </row>
    <row r="1767" spans="1:3">
      <c r="A1767" t="s">
        <v>1766</v>
      </c>
      <c r="B1767" s="1">
        <v>2618</v>
      </c>
      <c r="C1767" t="e">
        <f>VLOOKUP(A1767,Sheet2!A:B,2,FALSE)</f>
        <v>#N/A</v>
      </c>
    </row>
    <row r="1768" spans="1:3">
      <c r="A1768" t="s">
        <v>1767</v>
      </c>
      <c r="B1768" s="1">
        <v>2635</v>
      </c>
      <c r="C1768" t="e">
        <f>VLOOKUP(A1768,Sheet2!A:B,2,FALSE)</f>
        <v>#N/A</v>
      </c>
    </row>
    <row r="1769" spans="1:3">
      <c r="A1769" t="s">
        <v>1768</v>
      </c>
      <c r="B1769" s="1">
        <v>2635</v>
      </c>
      <c r="C1769" t="e">
        <f>VLOOKUP(A1769,Sheet2!A:B,2,FALSE)</f>
        <v>#N/A</v>
      </c>
    </row>
    <row r="1770" spans="1:3">
      <c r="A1770" t="s">
        <v>1769</v>
      </c>
      <c r="B1770" s="1">
        <v>2635</v>
      </c>
      <c r="C1770" t="e">
        <f>VLOOKUP(A1770,Sheet2!A:B,2,FALSE)</f>
        <v>#N/A</v>
      </c>
    </row>
    <row r="1771" spans="1:3">
      <c r="A1771" t="s">
        <v>1770</v>
      </c>
      <c r="B1771" s="1">
        <v>2635</v>
      </c>
      <c r="C1771" t="e">
        <f>VLOOKUP(A1771,Sheet2!A:B,2,FALSE)</f>
        <v>#N/A</v>
      </c>
    </row>
    <row r="1772" spans="1:3">
      <c r="A1772" t="s">
        <v>1771</v>
      </c>
      <c r="B1772" s="1">
        <v>2635</v>
      </c>
      <c r="C1772" t="e">
        <f>VLOOKUP(A1772,Sheet2!A:B,2,FALSE)</f>
        <v>#N/A</v>
      </c>
    </row>
    <row r="1773" spans="1:3">
      <c r="A1773" t="s">
        <v>1772</v>
      </c>
      <c r="B1773" s="1">
        <v>2635</v>
      </c>
      <c r="C1773" t="e">
        <f>VLOOKUP(A1773,Sheet2!A:B,2,FALSE)</f>
        <v>#N/A</v>
      </c>
    </row>
    <row r="1774" spans="1:3">
      <c r="A1774" t="s">
        <v>1773</v>
      </c>
      <c r="B1774" s="1">
        <v>2635</v>
      </c>
      <c r="C1774" t="e">
        <f>VLOOKUP(A1774,Sheet2!A:B,2,FALSE)</f>
        <v>#N/A</v>
      </c>
    </row>
    <row r="1775" spans="1:3">
      <c r="A1775" t="s">
        <v>1774</v>
      </c>
      <c r="B1775" s="1">
        <v>2635</v>
      </c>
      <c r="C1775" t="e">
        <f>VLOOKUP(A1775,Sheet2!A:B,2,FALSE)</f>
        <v>#N/A</v>
      </c>
    </row>
    <row r="1776" spans="1:3">
      <c r="A1776" t="s">
        <v>1775</v>
      </c>
      <c r="B1776" s="1">
        <v>2635</v>
      </c>
      <c r="C1776" t="e">
        <f>VLOOKUP(A1776,Sheet2!A:B,2,FALSE)</f>
        <v>#N/A</v>
      </c>
    </row>
    <row r="1777" spans="1:3">
      <c r="A1777" t="s">
        <v>1776</v>
      </c>
      <c r="B1777" s="1">
        <v>2635</v>
      </c>
      <c r="C1777" t="e">
        <f>VLOOKUP(A1777,Sheet2!A:B,2,FALSE)</f>
        <v>#N/A</v>
      </c>
    </row>
    <row r="1778" spans="1:3">
      <c r="A1778" t="s">
        <v>1777</v>
      </c>
      <c r="B1778" s="1">
        <v>2635</v>
      </c>
      <c r="C1778" t="e">
        <f>VLOOKUP(A1778,Sheet2!A:B,2,FALSE)</f>
        <v>#N/A</v>
      </c>
    </row>
    <row r="1779" spans="1:3">
      <c r="A1779" t="s">
        <v>1778</v>
      </c>
      <c r="B1779" s="1">
        <v>2635</v>
      </c>
      <c r="C1779" t="e">
        <f>VLOOKUP(A1779,Sheet2!A:B,2,FALSE)</f>
        <v>#N/A</v>
      </c>
    </row>
    <row r="1780" spans="1:3">
      <c r="A1780" t="s">
        <v>1779</v>
      </c>
      <c r="B1780" s="1">
        <v>2635</v>
      </c>
      <c r="C1780" t="e">
        <f>VLOOKUP(A1780,Sheet2!A:B,2,FALSE)</f>
        <v>#N/A</v>
      </c>
    </row>
    <row r="1781" spans="1:3">
      <c r="A1781" t="s">
        <v>1780</v>
      </c>
      <c r="B1781" s="1">
        <v>2635</v>
      </c>
      <c r="C1781" t="e">
        <f>VLOOKUP(A1781,Sheet2!A:B,2,FALSE)</f>
        <v>#N/A</v>
      </c>
    </row>
    <row r="1782" spans="1:3">
      <c r="A1782" t="s">
        <v>1781</v>
      </c>
      <c r="B1782" s="1">
        <v>2635</v>
      </c>
      <c r="C1782" t="e">
        <f>VLOOKUP(A1782,Sheet2!A:B,2,FALSE)</f>
        <v>#N/A</v>
      </c>
    </row>
    <row r="1783" spans="1:3">
      <c r="A1783" t="s">
        <v>1782</v>
      </c>
      <c r="B1783" s="1">
        <v>2635</v>
      </c>
      <c r="C1783" t="e">
        <f>VLOOKUP(A1783,Sheet2!A:B,2,FALSE)</f>
        <v>#N/A</v>
      </c>
    </row>
    <row r="1784" spans="1:3">
      <c r="A1784" t="s">
        <v>1783</v>
      </c>
      <c r="B1784" s="1">
        <v>2635</v>
      </c>
      <c r="C1784" t="e">
        <f>VLOOKUP(A1784,Sheet2!A:B,2,FALSE)</f>
        <v>#N/A</v>
      </c>
    </row>
    <row r="1785" spans="1:3">
      <c r="A1785" t="s">
        <v>1784</v>
      </c>
      <c r="B1785" s="1">
        <v>2635</v>
      </c>
      <c r="C1785" t="e">
        <f>VLOOKUP(A1785,Sheet2!A:B,2,FALSE)</f>
        <v>#N/A</v>
      </c>
    </row>
    <row r="1786" spans="1:3">
      <c r="A1786" t="s">
        <v>1785</v>
      </c>
      <c r="B1786" s="1">
        <v>2635</v>
      </c>
      <c r="C1786" t="e">
        <f>VLOOKUP(A1786,Sheet2!A:B,2,FALSE)</f>
        <v>#N/A</v>
      </c>
    </row>
    <row r="1787" spans="1:3">
      <c r="A1787" t="s">
        <v>1786</v>
      </c>
      <c r="B1787" s="1">
        <v>2635</v>
      </c>
      <c r="C1787" t="e">
        <f>VLOOKUP(A1787,Sheet2!A:B,2,FALSE)</f>
        <v>#N/A</v>
      </c>
    </row>
    <row r="1788" spans="1:3">
      <c r="A1788" t="s">
        <v>1787</v>
      </c>
      <c r="B1788" s="1">
        <v>2636</v>
      </c>
      <c r="C1788" t="e">
        <f>VLOOKUP(A1788,Sheet2!A:B,2,FALSE)</f>
        <v>#N/A</v>
      </c>
    </row>
    <row r="1789" spans="1:3">
      <c r="A1789" t="s">
        <v>1788</v>
      </c>
      <c r="B1789" s="1">
        <v>2636</v>
      </c>
      <c r="C1789" t="e">
        <f>VLOOKUP(A1789,Sheet2!A:B,2,FALSE)</f>
        <v>#N/A</v>
      </c>
    </row>
    <row r="1790" spans="1:3">
      <c r="A1790" t="s">
        <v>1789</v>
      </c>
      <c r="B1790" s="1">
        <v>2636</v>
      </c>
      <c r="C1790" t="e">
        <f>VLOOKUP(A1790,Sheet2!A:B,2,FALSE)</f>
        <v>#N/A</v>
      </c>
    </row>
    <row r="1791" spans="1:3">
      <c r="A1791" t="s">
        <v>1790</v>
      </c>
      <c r="B1791" s="1">
        <v>2636</v>
      </c>
      <c r="C1791" t="e">
        <f>VLOOKUP(A1791,Sheet2!A:B,2,FALSE)</f>
        <v>#N/A</v>
      </c>
    </row>
    <row r="1792" spans="1:3">
      <c r="A1792" t="s">
        <v>1791</v>
      </c>
      <c r="B1792" s="1">
        <v>2636</v>
      </c>
      <c r="C1792" t="e">
        <f>VLOOKUP(A1792,Sheet2!A:B,2,FALSE)</f>
        <v>#N/A</v>
      </c>
    </row>
    <row r="1793" spans="1:3">
      <c r="A1793" t="s">
        <v>1792</v>
      </c>
      <c r="B1793" s="1">
        <v>2636</v>
      </c>
      <c r="C1793" t="e">
        <f>VLOOKUP(A1793,Sheet2!A:B,2,FALSE)</f>
        <v>#N/A</v>
      </c>
    </row>
    <row r="1794" spans="1:3">
      <c r="A1794" t="s">
        <v>1793</v>
      </c>
      <c r="B1794" s="1">
        <v>2636</v>
      </c>
      <c r="C1794" t="e">
        <f>VLOOKUP(A1794,Sheet2!A:B,2,FALSE)</f>
        <v>#N/A</v>
      </c>
    </row>
    <row r="1795" spans="1:3">
      <c r="A1795" t="s">
        <v>1794</v>
      </c>
      <c r="B1795" s="1">
        <v>2636</v>
      </c>
      <c r="C1795" t="e">
        <f>VLOOKUP(A1795,Sheet2!A:B,2,FALSE)</f>
        <v>#N/A</v>
      </c>
    </row>
    <row r="1796" spans="1:3">
      <c r="A1796" t="s">
        <v>1795</v>
      </c>
      <c r="B1796" s="1">
        <v>2636</v>
      </c>
      <c r="C1796" t="e">
        <f>VLOOKUP(A1796,Sheet2!A:B,2,FALSE)</f>
        <v>#N/A</v>
      </c>
    </row>
    <row r="1797" spans="1:3">
      <c r="A1797" t="s">
        <v>1796</v>
      </c>
      <c r="B1797" s="1">
        <v>2636</v>
      </c>
      <c r="C1797" t="e">
        <f>VLOOKUP(A1797,Sheet2!A:B,2,FALSE)</f>
        <v>#N/A</v>
      </c>
    </row>
    <row r="1798" spans="1:3">
      <c r="A1798" t="s">
        <v>1797</v>
      </c>
      <c r="B1798" s="1">
        <v>2636</v>
      </c>
      <c r="C1798" t="e">
        <f>VLOOKUP(A1798,Sheet2!A:B,2,FALSE)</f>
        <v>#N/A</v>
      </c>
    </row>
    <row r="1799" spans="1:3">
      <c r="A1799" t="s">
        <v>1798</v>
      </c>
      <c r="B1799" s="1">
        <v>2636</v>
      </c>
      <c r="C1799" t="e">
        <f>VLOOKUP(A1799,Sheet2!A:B,2,FALSE)</f>
        <v>#N/A</v>
      </c>
    </row>
    <row r="1800" spans="1:3">
      <c r="A1800" t="s">
        <v>1799</v>
      </c>
      <c r="B1800" s="1">
        <v>2636</v>
      </c>
      <c r="C1800" t="e">
        <f>VLOOKUP(A1800,Sheet2!A:B,2,FALSE)</f>
        <v>#N/A</v>
      </c>
    </row>
    <row r="1801" spans="1:3">
      <c r="A1801" t="s">
        <v>1800</v>
      </c>
      <c r="B1801" s="1">
        <v>2636</v>
      </c>
      <c r="C1801" t="e">
        <f>VLOOKUP(A1801,Sheet2!A:B,2,FALSE)</f>
        <v>#N/A</v>
      </c>
    </row>
    <row r="1802" spans="1:3">
      <c r="A1802" t="s">
        <v>1801</v>
      </c>
      <c r="B1802" s="1">
        <v>2636</v>
      </c>
      <c r="C1802" t="e">
        <f>VLOOKUP(A1802,Sheet2!A:B,2,FALSE)</f>
        <v>#N/A</v>
      </c>
    </row>
    <row r="1803" spans="1:3">
      <c r="A1803" t="s">
        <v>1802</v>
      </c>
      <c r="B1803" s="1">
        <v>2655</v>
      </c>
      <c r="C1803" t="e">
        <f>VLOOKUP(A1803,Sheet2!A:B,2,FALSE)</f>
        <v>#N/A</v>
      </c>
    </row>
    <row r="1804" spans="1:3">
      <c r="A1804" t="s">
        <v>1803</v>
      </c>
      <c r="B1804" s="1">
        <v>2655</v>
      </c>
      <c r="C1804" t="e">
        <f>VLOOKUP(A1804,Sheet2!A:B,2,FALSE)</f>
        <v>#N/A</v>
      </c>
    </row>
    <row r="1805" spans="1:3">
      <c r="A1805" t="s">
        <v>1804</v>
      </c>
      <c r="B1805" s="1">
        <v>2660</v>
      </c>
      <c r="C1805" t="e">
        <f>VLOOKUP(A1805,Sheet2!A:B,2,FALSE)</f>
        <v>#N/A</v>
      </c>
    </row>
    <row r="1806" spans="1:3">
      <c r="A1806" t="s">
        <v>1805</v>
      </c>
      <c r="B1806" s="1">
        <v>2660</v>
      </c>
      <c r="C1806" t="e">
        <f>VLOOKUP(A1806,Sheet2!A:B,2,FALSE)</f>
        <v>#N/A</v>
      </c>
    </row>
    <row r="1807" spans="1:3">
      <c r="A1807" t="s">
        <v>1806</v>
      </c>
      <c r="B1807" s="1">
        <v>2660</v>
      </c>
      <c r="C1807" t="e">
        <f>VLOOKUP(A1807,Sheet2!A:B,2,FALSE)</f>
        <v>#N/A</v>
      </c>
    </row>
    <row r="1808" spans="1:3">
      <c r="A1808" t="s">
        <v>1807</v>
      </c>
      <c r="B1808" s="1">
        <v>2660</v>
      </c>
      <c r="C1808" t="e">
        <f>VLOOKUP(A1808,Sheet2!A:B,2,FALSE)</f>
        <v>#N/A</v>
      </c>
    </row>
    <row r="1809" spans="1:3">
      <c r="A1809" t="s">
        <v>1808</v>
      </c>
      <c r="B1809" s="1">
        <v>2660</v>
      </c>
      <c r="C1809" t="e">
        <f>VLOOKUP(A1809,Sheet2!A:B,2,FALSE)</f>
        <v>#N/A</v>
      </c>
    </row>
    <row r="1810" spans="1:3">
      <c r="A1810" t="s">
        <v>1809</v>
      </c>
      <c r="B1810" s="1">
        <v>2660</v>
      </c>
      <c r="C1810" t="e">
        <f>VLOOKUP(A1810,Sheet2!A:B,2,FALSE)</f>
        <v>#N/A</v>
      </c>
    </row>
    <row r="1811" spans="1:3">
      <c r="A1811" t="s">
        <v>1810</v>
      </c>
      <c r="B1811" s="1">
        <v>2660</v>
      </c>
      <c r="C1811" t="e">
        <f>VLOOKUP(A1811,Sheet2!A:B,2,FALSE)</f>
        <v>#N/A</v>
      </c>
    </row>
    <row r="1812" spans="1:3">
      <c r="A1812" t="s">
        <v>1811</v>
      </c>
      <c r="B1812" s="1">
        <v>2660</v>
      </c>
      <c r="C1812" t="e">
        <f>VLOOKUP(A1812,Sheet2!A:B,2,FALSE)</f>
        <v>#N/A</v>
      </c>
    </row>
    <row r="1813" spans="1:3">
      <c r="A1813" t="s">
        <v>1812</v>
      </c>
      <c r="B1813" s="1">
        <v>2660</v>
      </c>
      <c r="C1813">
        <f>VLOOKUP(A1813,Sheet2!A:B,2,FALSE)</f>
        <v>2660</v>
      </c>
    </row>
    <row r="1814" spans="1:3">
      <c r="A1814" t="s">
        <v>1813</v>
      </c>
      <c r="B1814" s="1">
        <v>2660</v>
      </c>
      <c r="C1814" t="e">
        <f>VLOOKUP(A1814,Sheet2!A:B,2,FALSE)</f>
        <v>#N/A</v>
      </c>
    </row>
    <row r="1815" spans="1:3">
      <c r="A1815" t="s">
        <v>1814</v>
      </c>
      <c r="B1815" s="1">
        <v>2660</v>
      </c>
      <c r="C1815" t="e">
        <f>VLOOKUP(A1815,Sheet2!A:B,2,FALSE)</f>
        <v>#N/A</v>
      </c>
    </row>
    <row r="1816" spans="1:3">
      <c r="A1816" t="s">
        <v>1815</v>
      </c>
      <c r="B1816" s="1">
        <v>2660</v>
      </c>
      <c r="C1816" t="e">
        <f>VLOOKUP(A1816,Sheet2!A:B,2,FALSE)</f>
        <v>#N/A</v>
      </c>
    </row>
    <row r="1817" spans="1:3">
      <c r="A1817" t="s">
        <v>1816</v>
      </c>
      <c r="B1817" s="1">
        <v>2660</v>
      </c>
      <c r="C1817" t="e">
        <f>VLOOKUP(A1817,Sheet2!A:B,2,FALSE)</f>
        <v>#N/A</v>
      </c>
    </row>
    <row r="1818" spans="1:3">
      <c r="A1818" t="s">
        <v>1817</v>
      </c>
      <c r="B1818" s="1">
        <v>2660</v>
      </c>
      <c r="C1818" t="e">
        <f>VLOOKUP(A1818,Sheet2!A:B,2,FALSE)</f>
        <v>#N/A</v>
      </c>
    </row>
    <row r="1819" spans="1:3">
      <c r="A1819" t="s">
        <v>1818</v>
      </c>
      <c r="B1819" s="1">
        <v>2660</v>
      </c>
      <c r="C1819" t="e">
        <f>VLOOKUP(A1819,Sheet2!A:B,2,FALSE)</f>
        <v>#N/A</v>
      </c>
    </row>
    <row r="1820" spans="1:3">
      <c r="A1820" t="s">
        <v>1819</v>
      </c>
      <c r="B1820" s="1">
        <v>2660</v>
      </c>
      <c r="C1820" t="e">
        <f>VLOOKUP(A1820,Sheet2!A:B,2,FALSE)</f>
        <v>#N/A</v>
      </c>
    </row>
    <row r="1821" spans="1:3">
      <c r="A1821" t="s">
        <v>1820</v>
      </c>
      <c r="B1821" s="1">
        <v>2729</v>
      </c>
      <c r="C1821" t="e">
        <f>VLOOKUP(A1821,Sheet2!A:B,2,FALSE)</f>
        <v>#N/A</v>
      </c>
    </row>
    <row r="1822" spans="1:3">
      <c r="A1822" t="s">
        <v>1821</v>
      </c>
      <c r="B1822" s="1">
        <v>2729</v>
      </c>
      <c r="C1822" t="e">
        <f>VLOOKUP(A1822,Sheet2!A:B,2,FALSE)</f>
        <v>#N/A</v>
      </c>
    </row>
    <row r="1823" spans="1:3">
      <c r="A1823" t="s">
        <v>1822</v>
      </c>
      <c r="B1823" s="1">
        <v>2729</v>
      </c>
      <c r="C1823" t="e">
        <f>VLOOKUP(A1823,Sheet2!A:B,2,FALSE)</f>
        <v>#N/A</v>
      </c>
    </row>
    <row r="1824" spans="1:3">
      <c r="A1824" t="s">
        <v>1823</v>
      </c>
      <c r="B1824" s="1">
        <v>2729</v>
      </c>
      <c r="C1824" t="e">
        <f>VLOOKUP(A1824,Sheet2!A:B,2,FALSE)</f>
        <v>#N/A</v>
      </c>
    </row>
    <row r="1825" spans="1:3">
      <c r="A1825" t="s">
        <v>1824</v>
      </c>
      <c r="B1825" s="1">
        <v>2745</v>
      </c>
      <c r="C1825" t="e">
        <f>VLOOKUP(A1825,Sheet2!A:B,2,FALSE)</f>
        <v>#N/A</v>
      </c>
    </row>
    <row r="1826" spans="1:3">
      <c r="A1826" t="s">
        <v>1825</v>
      </c>
      <c r="B1826" s="1">
        <v>2745</v>
      </c>
      <c r="C1826" t="e">
        <f>VLOOKUP(A1826,Sheet2!A:B,2,FALSE)</f>
        <v>#N/A</v>
      </c>
    </row>
    <row r="1827" spans="1:3">
      <c r="A1827" t="s">
        <v>1826</v>
      </c>
      <c r="B1827" s="1">
        <v>2745</v>
      </c>
      <c r="C1827" t="e">
        <f>VLOOKUP(A1827,Sheet2!A:B,2,FALSE)</f>
        <v>#N/A</v>
      </c>
    </row>
    <row r="1828" spans="1:3">
      <c r="A1828" t="s">
        <v>1827</v>
      </c>
      <c r="B1828" s="1">
        <v>2745</v>
      </c>
      <c r="C1828" t="e">
        <f>VLOOKUP(A1828,Sheet2!A:B,2,FALSE)</f>
        <v>#N/A</v>
      </c>
    </row>
    <row r="1829" spans="1:3">
      <c r="A1829" t="s">
        <v>1828</v>
      </c>
      <c r="B1829" s="1">
        <v>2745</v>
      </c>
      <c r="C1829" t="e">
        <f>VLOOKUP(A1829,Sheet2!A:B,2,FALSE)</f>
        <v>#N/A</v>
      </c>
    </row>
    <row r="1830" spans="1:3">
      <c r="A1830" t="s">
        <v>1829</v>
      </c>
      <c r="B1830" s="1">
        <v>2745</v>
      </c>
      <c r="C1830" t="e">
        <f>VLOOKUP(A1830,Sheet2!A:B,2,FALSE)</f>
        <v>#N/A</v>
      </c>
    </row>
    <row r="1831" spans="1:3">
      <c r="A1831" t="s">
        <v>1830</v>
      </c>
      <c r="B1831" s="1">
        <v>2745</v>
      </c>
      <c r="C1831" t="e">
        <f>VLOOKUP(A1831,Sheet2!A:B,2,FALSE)</f>
        <v>#N/A</v>
      </c>
    </row>
    <row r="1832" spans="1:3">
      <c r="A1832" t="s">
        <v>1831</v>
      </c>
      <c r="B1832" s="1">
        <v>2745</v>
      </c>
      <c r="C1832" t="e">
        <f>VLOOKUP(A1832,Sheet2!A:B,2,FALSE)</f>
        <v>#N/A</v>
      </c>
    </row>
    <row r="1833" spans="1:3">
      <c r="A1833" t="s">
        <v>1832</v>
      </c>
      <c r="B1833" s="1">
        <v>2745</v>
      </c>
      <c r="C1833" t="e">
        <f>VLOOKUP(A1833,Sheet2!A:B,2,FALSE)</f>
        <v>#N/A</v>
      </c>
    </row>
    <row r="1834" spans="1:3">
      <c r="A1834" t="s">
        <v>1833</v>
      </c>
      <c r="B1834" s="1">
        <v>2745</v>
      </c>
      <c r="C1834" t="e">
        <f>VLOOKUP(A1834,Sheet2!A:B,2,FALSE)</f>
        <v>#N/A</v>
      </c>
    </row>
    <row r="1835" spans="1:3">
      <c r="A1835" t="s">
        <v>1834</v>
      </c>
      <c r="B1835" s="1">
        <v>2745</v>
      </c>
      <c r="C1835" t="e">
        <f>VLOOKUP(A1835,Sheet2!A:B,2,FALSE)</f>
        <v>#N/A</v>
      </c>
    </row>
    <row r="1836" spans="1:3">
      <c r="A1836" t="s">
        <v>1835</v>
      </c>
      <c r="B1836" s="1">
        <v>2745</v>
      </c>
      <c r="C1836" t="e">
        <f>VLOOKUP(A1836,Sheet2!A:B,2,FALSE)</f>
        <v>#N/A</v>
      </c>
    </row>
    <row r="1837" spans="1:3">
      <c r="A1837" t="s">
        <v>1836</v>
      </c>
      <c r="B1837" s="1">
        <v>2745</v>
      </c>
      <c r="C1837" t="e">
        <f>VLOOKUP(A1837,Sheet2!A:B,2,FALSE)</f>
        <v>#N/A</v>
      </c>
    </row>
    <row r="1838" spans="1:3">
      <c r="A1838" t="s">
        <v>1837</v>
      </c>
      <c r="B1838" s="1">
        <v>2745</v>
      </c>
      <c r="C1838" t="e">
        <f>VLOOKUP(A1838,Sheet2!A:B,2,FALSE)</f>
        <v>#N/A</v>
      </c>
    </row>
    <row r="1839" spans="1:3">
      <c r="A1839" t="s">
        <v>1838</v>
      </c>
      <c r="B1839" s="1">
        <v>2745</v>
      </c>
      <c r="C1839" t="e">
        <f>VLOOKUP(A1839,Sheet2!A:B,2,FALSE)</f>
        <v>#N/A</v>
      </c>
    </row>
    <row r="1840" spans="1:3">
      <c r="A1840" t="s">
        <v>1839</v>
      </c>
      <c r="B1840" s="1">
        <v>2745</v>
      </c>
      <c r="C1840" t="e">
        <f>VLOOKUP(A1840,Sheet2!A:B,2,FALSE)</f>
        <v>#N/A</v>
      </c>
    </row>
    <row r="1841" spans="1:3">
      <c r="A1841" t="s">
        <v>1840</v>
      </c>
      <c r="B1841" s="1">
        <v>2745</v>
      </c>
      <c r="C1841" t="e">
        <f>VLOOKUP(A1841,Sheet2!A:B,2,FALSE)</f>
        <v>#N/A</v>
      </c>
    </row>
    <row r="1842" spans="1:3">
      <c r="A1842" t="s">
        <v>1841</v>
      </c>
      <c r="B1842" s="1">
        <v>2745</v>
      </c>
      <c r="C1842" t="e">
        <f>VLOOKUP(A1842,Sheet2!A:B,2,FALSE)</f>
        <v>#N/A</v>
      </c>
    </row>
    <row r="1843" spans="1:3">
      <c r="A1843" t="s">
        <v>1842</v>
      </c>
      <c r="B1843" s="1">
        <v>2745</v>
      </c>
      <c r="C1843" t="e">
        <f>VLOOKUP(A1843,Sheet2!A:B,2,FALSE)</f>
        <v>#N/A</v>
      </c>
    </row>
    <row r="1844" spans="1:3">
      <c r="A1844" t="s">
        <v>1843</v>
      </c>
      <c r="B1844" s="1">
        <v>2745</v>
      </c>
      <c r="C1844" t="e">
        <f>VLOOKUP(A1844,Sheet2!A:B,2,FALSE)</f>
        <v>#N/A</v>
      </c>
    </row>
    <row r="1845" spans="1:3">
      <c r="A1845" t="s">
        <v>1844</v>
      </c>
      <c r="B1845" s="1">
        <v>2745</v>
      </c>
      <c r="C1845" t="e">
        <f>VLOOKUP(A1845,Sheet2!A:B,2,FALSE)</f>
        <v>#N/A</v>
      </c>
    </row>
    <row r="1846" spans="1:3">
      <c r="A1846" t="s">
        <v>1845</v>
      </c>
      <c r="B1846" s="1">
        <v>2745</v>
      </c>
      <c r="C1846" t="e">
        <f>VLOOKUP(A1846,Sheet2!A:B,2,FALSE)</f>
        <v>#N/A</v>
      </c>
    </row>
    <row r="1847" spans="1:3">
      <c r="A1847" t="s">
        <v>1846</v>
      </c>
      <c r="B1847" s="1">
        <v>2745</v>
      </c>
      <c r="C1847" t="e">
        <f>VLOOKUP(A1847,Sheet2!A:B,2,FALSE)</f>
        <v>#N/A</v>
      </c>
    </row>
    <row r="1848" spans="1:3">
      <c r="A1848" t="s">
        <v>1847</v>
      </c>
      <c r="B1848" s="1">
        <v>2745</v>
      </c>
      <c r="C1848" t="e">
        <f>VLOOKUP(A1848,Sheet2!A:B,2,FALSE)</f>
        <v>#N/A</v>
      </c>
    </row>
    <row r="1849" spans="1:3">
      <c r="A1849" t="s">
        <v>1848</v>
      </c>
      <c r="B1849" s="1">
        <v>2745</v>
      </c>
      <c r="C1849" t="e">
        <f>VLOOKUP(A1849,Sheet2!A:B,2,FALSE)</f>
        <v>#N/A</v>
      </c>
    </row>
    <row r="1850" spans="1:3">
      <c r="A1850" t="s">
        <v>1849</v>
      </c>
      <c r="B1850" s="1">
        <v>2745</v>
      </c>
      <c r="C1850" t="e">
        <f>VLOOKUP(A1850,Sheet2!A:B,2,FALSE)</f>
        <v>#N/A</v>
      </c>
    </row>
    <row r="1851" spans="1:3">
      <c r="A1851" t="s">
        <v>1850</v>
      </c>
      <c r="B1851" s="1">
        <v>2745</v>
      </c>
      <c r="C1851" t="e">
        <f>VLOOKUP(A1851,Sheet2!A:B,2,FALSE)</f>
        <v>#N/A</v>
      </c>
    </row>
    <row r="1852" spans="1:3">
      <c r="A1852" t="s">
        <v>1851</v>
      </c>
      <c r="B1852" s="1">
        <v>2782</v>
      </c>
      <c r="C1852">
        <f>VLOOKUP(A1852,Sheet2!A:B,2,FALSE)</f>
        <v>2782</v>
      </c>
    </row>
    <row r="1853" spans="1:3">
      <c r="A1853" t="s">
        <v>1852</v>
      </c>
      <c r="B1853" s="1">
        <v>2782</v>
      </c>
      <c r="C1853">
        <f>VLOOKUP(A1853,Sheet2!A:B,2,FALSE)</f>
        <v>2782</v>
      </c>
    </row>
    <row r="1854" spans="1:3">
      <c r="A1854" t="s">
        <v>1853</v>
      </c>
      <c r="B1854" s="1">
        <v>2782</v>
      </c>
      <c r="C1854">
        <f>VLOOKUP(A1854,Sheet2!A:B,2,FALSE)</f>
        <v>2782</v>
      </c>
    </row>
    <row r="1855" spans="1:3">
      <c r="A1855" t="s">
        <v>1854</v>
      </c>
      <c r="B1855" s="1">
        <v>2782</v>
      </c>
      <c r="C1855">
        <f>VLOOKUP(A1855,Sheet2!A:B,2,FALSE)</f>
        <v>2782</v>
      </c>
    </row>
    <row r="1856" spans="1:3">
      <c r="A1856" t="s">
        <v>1855</v>
      </c>
      <c r="B1856" s="1">
        <v>2782</v>
      </c>
      <c r="C1856" t="e">
        <f>VLOOKUP(A1856,Sheet2!A:B,2,FALSE)</f>
        <v>#N/A</v>
      </c>
    </row>
    <row r="1857" spans="1:3">
      <c r="A1857" t="s">
        <v>1856</v>
      </c>
      <c r="B1857" s="1">
        <v>2782</v>
      </c>
      <c r="C1857" t="e">
        <f>VLOOKUP(A1857,Sheet2!A:B,2,FALSE)</f>
        <v>#N/A</v>
      </c>
    </row>
    <row r="1858" spans="1:3">
      <c r="A1858" t="s">
        <v>1857</v>
      </c>
      <c r="B1858" s="1">
        <v>2782</v>
      </c>
      <c r="C1858" t="e">
        <f>VLOOKUP(A1858,Sheet2!A:B,2,FALSE)</f>
        <v>#N/A</v>
      </c>
    </row>
    <row r="1859" spans="1:3">
      <c r="A1859" t="s">
        <v>1858</v>
      </c>
      <c r="B1859" s="1">
        <v>2792</v>
      </c>
      <c r="C1859" t="e">
        <f>VLOOKUP(A1859,Sheet2!A:B,2,FALSE)</f>
        <v>#N/A</v>
      </c>
    </row>
    <row r="1860" spans="1:3">
      <c r="A1860" t="s">
        <v>1859</v>
      </c>
      <c r="B1860" s="1">
        <v>2792</v>
      </c>
      <c r="C1860" t="e">
        <f>VLOOKUP(A1860,Sheet2!A:B,2,FALSE)</f>
        <v>#N/A</v>
      </c>
    </row>
    <row r="1861" spans="1:3">
      <c r="A1861" t="s">
        <v>1860</v>
      </c>
      <c r="B1861" s="1">
        <v>2792</v>
      </c>
      <c r="C1861" t="e">
        <f>VLOOKUP(A1861,Sheet2!A:B,2,FALSE)</f>
        <v>#N/A</v>
      </c>
    </row>
    <row r="1862" spans="1:3">
      <c r="A1862" t="s">
        <v>1861</v>
      </c>
      <c r="B1862" s="1">
        <v>2792</v>
      </c>
      <c r="C1862" t="e">
        <f>VLOOKUP(A1862,Sheet2!A:B,2,FALSE)</f>
        <v>#N/A</v>
      </c>
    </row>
    <row r="1863" spans="1:3">
      <c r="A1863" t="s">
        <v>1862</v>
      </c>
      <c r="B1863" s="1">
        <v>2792</v>
      </c>
      <c r="C1863" t="e">
        <f>VLOOKUP(A1863,Sheet2!A:B,2,FALSE)</f>
        <v>#N/A</v>
      </c>
    </row>
    <row r="1864" spans="1:3">
      <c r="A1864" t="s">
        <v>1863</v>
      </c>
      <c r="B1864" s="1">
        <v>2792</v>
      </c>
      <c r="C1864" t="e">
        <f>VLOOKUP(A1864,Sheet2!A:B,2,FALSE)</f>
        <v>#N/A</v>
      </c>
    </row>
    <row r="1865" spans="1:3">
      <c r="A1865" t="s">
        <v>1864</v>
      </c>
      <c r="B1865" s="1">
        <v>2792</v>
      </c>
      <c r="C1865" t="e">
        <f>VLOOKUP(A1865,Sheet2!A:B,2,FALSE)</f>
        <v>#N/A</v>
      </c>
    </row>
    <row r="1866" spans="1:3">
      <c r="A1866" t="s">
        <v>1865</v>
      </c>
      <c r="B1866" s="1">
        <v>2792</v>
      </c>
      <c r="C1866" t="e">
        <f>VLOOKUP(A1866,Sheet2!A:B,2,FALSE)</f>
        <v>#N/A</v>
      </c>
    </row>
    <row r="1867" spans="1:3">
      <c r="A1867" t="s">
        <v>1866</v>
      </c>
      <c r="B1867" s="1">
        <v>2796</v>
      </c>
      <c r="C1867" t="e">
        <f>VLOOKUP(A1867,Sheet2!A:B,2,FALSE)</f>
        <v>#N/A</v>
      </c>
    </row>
    <row r="1868" spans="1:3">
      <c r="A1868" t="s">
        <v>1867</v>
      </c>
      <c r="B1868" s="1">
        <v>2796</v>
      </c>
      <c r="C1868" t="e">
        <f>VLOOKUP(A1868,Sheet2!A:B,2,FALSE)</f>
        <v>#N/A</v>
      </c>
    </row>
    <row r="1869" spans="1:3">
      <c r="A1869" t="s">
        <v>1868</v>
      </c>
      <c r="B1869" s="1">
        <v>2796</v>
      </c>
      <c r="C1869" t="e">
        <f>VLOOKUP(A1869,Sheet2!A:B,2,FALSE)</f>
        <v>#N/A</v>
      </c>
    </row>
    <row r="1870" spans="1:3">
      <c r="A1870" t="s">
        <v>1869</v>
      </c>
      <c r="B1870" s="1">
        <v>2796</v>
      </c>
      <c r="C1870" t="e">
        <f>VLOOKUP(A1870,Sheet2!A:B,2,FALSE)</f>
        <v>#N/A</v>
      </c>
    </row>
    <row r="1871" spans="1:3">
      <c r="A1871" t="s">
        <v>1870</v>
      </c>
      <c r="B1871" s="1">
        <v>2796</v>
      </c>
      <c r="C1871" t="e">
        <f>VLOOKUP(A1871,Sheet2!A:B,2,FALSE)</f>
        <v>#N/A</v>
      </c>
    </row>
    <row r="1872" spans="1:3">
      <c r="A1872" t="s">
        <v>1871</v>
      </c>
      <c r="B1872" s="1">
        <v>2796</v>
      </c>
      <c r="C1872" t="e">
        <f>VLOOKUP(A1872,Sheet2!A:B,2,FALSE)</f>
        <v>#N/A</v>
      </c>
    </row>
    <row r="1873" spans="1:3">
      <c r="A1873" t="s">
        <v>1872</v>
      </c>
      <c r="B1873" s="1">
        <v>2796</v>
      </c>
      <c r="C1873" t="e">
        <f>VLOOKUP(A1873,Sheet2!A:B,2,FALSE)</f>
        <v>#N/A</v>
      </c>
    </row>
    <row r="1874" spans="1:3">
      <c r="A1874" t="s">
        <v>1873</v>
      </c>
      <c r="B1874" s="1">
        <v>2806</v>
      </c>
      <c r="C1874" t="e">
        <f>VLOOKUP(A1874,Sheet2!A:B,2,FALSE)</f>
        <v>#N/A</v>
      </c>
    </row>
    <row r="1875" spans="1:3">
      <c r="A1875" t="s">
        <v>1874</v>
      </c>
      <c r="B1875" s="1">
        <v>2806</v>
      </c>
      <c r="C1875" t="e">
        <f>VLOOKUP(A1875,Sheet2!A:B,2,FALSE)</f>
        <v>#N/A</v>
      </c>
    </row>
    <row r="1876" spans="1:3">
      <c r="A1876" t="s">
        <v>1875</v>
      </c>
      <c r="B1876" s="1">
        <v>2806</v>
      </c>
      <c r="C1876" t="e">
        <f>VLOOKUP(A1876,Sheet2!A:B,2,FALSE)</f>
        <v>#N/A</v>
      </c>
    </row>
    <row r="1877" spans="1:3">
      <c r="A1877" t="s">
        <v>1876</v>
      </c>
      <c r="B1877" s="1">
        <v>2806</v>
      </c>
      <c r="C1877" t="e">
        <f>VLOOKUP(A1877,Sheet2!A:B,2,FALSE)</f>
        <v>#N/A</v>
      </c>
    </row>
    <row r="1878" spans="1:3">
      <c r="A1878" t="s">
        <v>1877</v>
      </c>
      <c r="B1878" s="1">
        <v>2806</v>
      </c>
      <c r="C1878" t="e">
        <f>VLOOKUP(A1878,Sheet2!A:B,2,FALSE)</f>
        <v>#N/A</v>
      </c>
    </row>
    <row r="1879" spans="1:3">
      <c r="A1879" t="s">
        <v>1878</v>
      </c>
      <c r="B1879" s="1">
        <v>2806</v>
      </c>
      <c r="C1879" t="e">
        <f>VLOOKUP(A1879,Sheet2!A:B,2,FALSE)</f>
        <v>#N/A</v>
      </c>
    </row>
    <row r="1880" spans="1:3">
      <c r="A1880" t="s">
        <v>1879</v>
      </c>
      <c r="B1880" s="1">
        <v>2806</v>
      </c>
      <c r="C1880" t="e">
        <f>VLOOKUP(A1880,Sheet2!A:B,2,FALSE)</f>
        <v>#N/A</v>
      </c>
    </row>
    <row r="1881" spans="1:3">
      <c r="A1881" t="s">
        <v>1880</v>
      </c>
      <c r="B1881" s="1">
        <v>2806</v>
      </c>
      <c r="C1881" t="e">
        <f>VLOOKUP(A1881,Sheet2!A:B,2,FALSE)</f>
        <v>#N/A</v>
      </c>
    </row>
    <row r="1882" spans="1:3">
      <c r="A1882" t="s">
        <v>1881</v>
      </c>
      <c r="B1882" s="1">
        <v>2806</v>
      </c>
      <c r="C1882" t="e">
        <f>VLOOKUP(A1882,Sheet2!A:B,2,FALSE)</f>
        <v>#N/A</v>
      </c>
    </row>
    <row r="1883" spans="1:3">
      <c r="A1883" t="s">
        <v>1882</v>
      </c>
      <c r="B1883" s="1">
        <v>2806</v>
      </c>
      <c r="C1883" t="e">
        <f>VLOOKUP(A1883,Sheet2!A:B,2,FALSE)</f>
        <v>#N/A</v>
      </c>
    </row>
    <row r="1884" spans="1:3">
      <c r="A1884" t="s">
        <v>1883</v>
      </c>
      <c r="B1884" s="1">
        <v>2806</v>
      </c>
      <c r="C1884" t="e">
        <f>VLOOKUP(A1884,Sheet2!A:B,2,FALSE)</f>
        <v>#N/A</v>
      </c>
    </row>
    <row r="1885" spans="1:3">
      <c r="A1885" t="s">
        <v>1884</v>
      </c>
      <c r="B1885" s="1">
        <v>2806</v>
      </c>
      <c r="C1885" t="e">
        <f>VLOOKUP(A1885,Sheet2!A:B,2,FALSE)</f>
        <v>#N/A</v>
      </c>
    </row>
    <row r="1886" spans="1:3">
      <c r="A1886" t="s">
        <v>1885</v>
      </c>
      <c r="B1886" s="1">
        <v>2813</v>
      </c>
      <c r="C1886" t="e">
        <f>VLOOKUP(A1886,Sheet2!A:B,2,FALSE)</f>
        <v>#N/A</v>
      </c>
    </row>
    <row r="1887" spans="1:3">
      <c r="A1887" t="s">
        <v>1886</v>
      </c>
      <c r="B1887" s="1">
        <v>2813</v>
      </c>
      <c r="C1887" t="e">
        <f>VLOOKUP(A1887,Sheet2!A:B,2,FALSE)</f>
        <v>#N/A</v>
      </c>
    </row>
    <row r="1888" spans="1:3">
      <c r="A1888" t="s">
        <v>1887</v>
      </c>
      <c r="B1888" s="1">
        <v>2813</v>
      </c>
      <c r="C1888" t="e">
        <f>VLOOKUP(A1888,Sheet2!A:B,2,FALSE)</f>
        <v>#N/A</v>
      </c>
    </row>
    <row r="1889" spans="1:3">
      <c r="A1889" t="s">
        <v>1888</v>
      </c>
      <c r="B1889" s="1">
        <v>2813</v>
      </c>
      <c r="C1889" t="e">
        <f>VLOOKUP(A1889,Sheet2!A:B,2,FALSE)</f>
        <v>#N/A</v>
      </c>
    </row>
    <row r="1890" spans="1:3">
      <c r="A1890" t="s">
        <v>1889</v>
      </c>
      <c r="B1890" s="1">
        <v>2813</v>
      </c>
      <c r="C1890" t="e">
        <f>VLOOKUP(A1890,Sheet2!A:B,2,FALSE)</f>
        <v>#N/A</v>
      </c>
    </row>
    <row r="1891" spans="1:3">
      <c r="A1891" t="s">
        <v>1890</v>
      </c>
      <c r="B1891" s="1">
        <v>2813</v>
      </c>
      <c r="C1891" t="e">
        <f>VLOOKUP(A1891,Sheet2!A:B,2,FALSE)</f>
        <v>#N/A</v>
      </c>
    </row>
    <row r="1892" spans="1:3">
      <c r="A1892" t="s">
        <v>1891</v>
      </c>
      <c r="B1892" s="1">
        <v>2813</v>
      </c>
      <c r="C1892" t="e">
        <f>VLOOKUP(A1892,Sheet2!A:B,2,FALSE)</f>
        <v>#N/A</v>
      </c>
    </row>
    <row r="1893" spans="1:3">
      <c r="A1893" t="s">
        <v>1892</v>
      </c>
      <c r="B1893" s="1">
        <v>2813</v>
      </c>
      <c r="C1893" t="e">
        <f>VLOOKUP(A1893,Sheet2!A:B,2,FALSE)</f>
        <v>#N/A</v>
      </c>
    </row>
    <row r="1894" spans="1:3">
      <c r="A1894" t="s">
        <v>1893</v>
      </c>
      <c r="B1894" s="1">
        <v>2813</v>
      </c>
      <c r="C1894" t="e">
        <f>VLOOKUP(A1894,Sheet2!A:B,2,FALSE)</f>
        <v>#N/A</v>
      </c>
    </row>
    <row r="1895" spans="1:3">
      <c r="A1895" t="s">
        <v>1894</v>
      </c>
      <c r="B1895" s="1">
        <v>2813</v>
      </c>
      <c r="C1895">
        <f>VLOOKUP(A1895,Sheet2!A:B,2,FALSE)</f>
        <v>2813</v>
      </c>
    </row>
    <row r="1896" spans="1:3">
      <c r="A1896" t="s">
        <v>1895</v>
      </c>
      <c r="B1896" s="1">
        <v>2813</v>
      </c>
      <c r="C1896" t="e">
        <f>VLOOKUP(A1896,Sheet2!A:B,2,FALSE)</f>
        <v>#N/A</v>
      </c>
    </row>
    <row r="1897" spans="1:3">
      <c r="A1897" t="s">
        <v>1896</v>
      </c>
      <c r="B1897" s="1">
        <v>2815</v>
      </c>
      <c r="C1897" t="e">
        <f>VLOOKUP(A1897,Sheet2!A:B,2,FALSE)</f>
        <v>#N/A</v>
      </c>
    </row>
    <row r="1898" spans="1:3">
      <c r="A1898" t="s">
        <v>1897</v>
      </c>
      <c r="B1898" s="1">
        <v>2815</v>
      </c>
      <c r="C1898" t="e">
        <f>VLOOKUP(A1898,Sheet2!A:B,2,FALSE)</f>
        <v>#N/A</v>
      </c>
    </row>
    <row r="1899" spans="1:3">
      <c r="A1899" t="s">
        <v>1898</v>
      </c>
      <c r="B1899" s="1">
        <v>2815</v>
      </c>
      <c r="C1899" t="e">
        <f>VLOOKUP(A1899,Sheet2!A:B,2,FALSE)</f>
        <v>#N/A</v>
      </c>
    </row>
    <row r="1900" spans="1:3">
      <c r="A1900" t="s">
        <v>1899</v>
      </c>
      <c r="B1900" s="1">
        <v>2815</v>
      </c>
      <c r="C1900" t="e">
        <f>VLOOKUP(A1900,Sheet2!A:B,2,FALSE)</f>
        <v>#N/A</v>
      </c>
    </row>
    <row r="1901" spans="1:3">
      <c r="A1901" t="s">
        <v>1900</v>
      </c>
      <c r="B1901" s="1">
        <v>2815</v>
      </c>
      <c r="C1901" t="e">
        <f>VLOOKUP(A1901,Sheet2!A:B,2,FALSE)</f>
        <v>#N/A</v>
      </c>
    </row>
    <row r="1902" spans="1:3">
      <c r="A1902" t="s">
        <v>1901</v>
      </c>
      <c r="B1902" s="1">
        <v>2815</v>
      </c>
      <c r="C1902" t="e">
        <f>VLOOKUP(A1902,Sheet2!A:B,2,FALSE)</f>
        <v>#N/A</v>
      </c>
    </row>
    <row r="1903" spans="1:3">
      <c r="A1903" t="s">
        <v>1902</v>
      </c>
      <c r="B1903" s="1">
        <v>2815</v>
      </c>
      <c r="C1903" t="e">
        <f>VLOOKUP(A1903,Sheet2!A:B,2,FALSE)</f>
        <v>#N/A</v>
      </c>
    </row>
    <row r="1904" spans="1:3">
      <c r="A1904" t="s">
        <v>1903</v>
      </c>
      <c r="B1904" s="1">
        <v>2815</v>
      </c>
      <c r="C1904" t="e">
        <f>VLOOKUP(A1904,Sheet2!A:B,2,FALSE)</f>
        <v>#N/A</v>
      </c>
    </row>
    <row r="1905" spans="1:3">
      <c r="A1905" t="s">
        <v>1904</v>
      </c>
      <c r="B1905" s="1">
        <v>2829</v>
      </c>
      <c r="C1905" t="e">
        <f>VLOOKUP(A1905,Sheet2!A:B,2,FALSE)</f>
        <v>#N/A</v>
      </c>
    </row>
    <row r="1906" spans="1:3">
      <c r="A1906" t="s">
        <v>1905</v>
      </c>
      <c r="B1906" s="1">
        <v>2829</v>
      </c>
      <c r="C1906" t="e">
        <f>VLOOKUP(A1906,Sheet2!A:B,2,FALSE)</f>
        <v>#N/A</v>
      </c>
    </row>
    <row r="1907" spans="1:3">
      <c r="A1907" t="s">
        <v>1906</v>
      </c>
      <c r="B1907" s="1">
        <v>2829</v>
      </c>
      <c r="C1907" t="e">
        <f>VLOOKUP(A1907,Sheet2!A:B,2,FALSE)</f>
        <v>#N/A</v>
      </c>
    </row>
    <row r="1908" spans="1:3">
      <c r="A1908" t="s">
        <v>1907</v>
      </c>
      <c r="B1908" s="1">
        <v>2829</v>
      </c>
      <c r="C1908" t="e">
        <f>VLOOKUP(A1908,Sheet2!A:B,2,FALSE)</f>
        <v>#N/A</v>
      </c>
    </row>
    <row r="1909" spans="1:3">
      <c r="A1909" t="s">
        <v>1908</v>
      </c>
      <c r="B1909" s="1">
        <v>2829</v>
      </c>
      <c r="C1909">
        <f>VLOOKUP(A1909,Sheet2!A:B,2,FALSE)</f>
        <v>2829</v>
      </c>
    </row>
    <row r="1910" spans="1:3">
      <c r="A1910" t="s">
        <v>1909</v>
      </c>
      <c r="B1910" s="1">
        <v>2829</v>
      </c>
      <c r="C1910" t="e">
        <f>VLOOKUP(A1910,Sheet2!A:B,2,FALSE)</f>
        <v>#N/A</v>
      </c>
    </row>
    <row r="1911" spans="1:3">
      <c r="A1911" t="s">
        <v>1910</v>
      </c>
      <c r="B1911" s="1">
        <v>2829</v>
      </c>
      <c r="C1911" t="e">
        <f>VLOOKUP(A1911,Sheet2!A:B,2,FALSE)</f>
        <v>#N/A</v>
      </c>
    </row>
    <row r="1912" spans="1:3">
      <c r="A1912" t="s">
        <v>1911</v>
      </c>
      <c r="B1912" s="1">
        <v>2829</v>
      </c>
      <c r="C1912" t="e">
        <f>VLOOKUP(A1912,Sheet2!A:B,2,FALSE)</f>
        <v>#N/A</v>
      </c>
    </row>
    <row r="1913" spans="1:3">
      <c r="A1913" t="s">
        <v>1912</v>
      </c>
      <c r="B1913" s="1">
        <v>2829</v>
      </c>
      <c r="C1913" t="e">
        <f>VLOOKUP(A1913,Sheet2!A:B,2,FALSE)</f>
        <v>#N/A</v>
      </c>
    </row>
    <row r="1914" spans="1:3">
      <c r="A1914" t="s">
        <v>1913</v>
      </c>
      <c r="B1914" s="1">
        <v>2829</v>
      </c>
      <c r="C1914" t="e">
        <f>VLOOKUP(A1914,Sheet2!A:B,2,FALSE)</f>
        <v>#N/A</v>
      </c>
    </row>
    <row r="1915" spans="1:3">
      <c r="A1915" t="s">
        <v>1914</v>
      </c>
      <c r="B1915" s="1">
        <v>2829</v>
      </c>
      <c r="C1915" t="e">
        <f>VLOOKUP(A1915,Sheet2!A:B,2,FALSE)</f>
        <v>#N/A</v>
      </c>
    </row>
    <row r="1916" spans="1:3">
      <c r="A1916" t="s">
        <v>1915</v>
      </c>
      <c r="B1916" s="1">
        <v>2835</v>
      </c>
      <c r="C1916" t="e">
        <f>VLOOKUP(A1916,Sheet2!A:B,2,FALSE)</f>
        <v>#N/A</v>
      </c>
    </row>
    <row r="1917" spans="1:3">
      <c r="A1917" t="s">
        <v>1916</v>
      </c>
      <c r="B1917" s="1">
        <v>2841</v>
      </c>
      <c r="C1917" t="e">
        <f>VLOOKUP(A1917,Sheet2!A:B,2,FALSE)</f>
        <v>#N/A</v>
      </c>
    </row>
    <row r="1918" spans="1:3">
      <c r="A1918" t="s">
        <v>1917</v>
      </c>
      <c r="B1918" s="1">
        <v>2841</v>
      </c>
      <c r="C1918" t="e">
        <f>VLOOKUP(A1918,Sheet2!A:B,2,FALSE)</f>
        <v>#N/A</v>
      </c>
    </row>
    <row r="1919" spans="1:3">
      <c r="A1919" t="s">
        <v>1918</v>
      </c>
      <c r="B1919" s="1">
        <v>2841</v>
      </c>
      <c r="C1919" t="e">
        <f>VLOOKUP(A1919,Sheet2!A:B,2,FALSE)</f>
        <v>#N/A</v>
      </c>
    </row>
    <row r="1920" spans="1:3">
      <c r="A1920" t="s">
        <v>1919</v>
      </c>
      <c r="B1920" s="1">
        <v>2841</v>
      </c>
      <c r="C1920" t="e">
        <f>VLOOKUP(A1920,Sheet2!A:B,2,FALSE)</f>
        <v>#N/A</v>
      </c>
    </row>
    <row r="1921" spans="1:3">
      <c r="A1921" t="s">
        <v>1920</v>
      </c>
      <c r="B1921" s="1">
        <v>2841</v>
      </c>
      <c r="C1921" t="e">
        <f>VLOOKUP(A1921,Sheet2!A:B,2,FALSE)</f>
        <v>#N/A</v>
      </c>
    </row>
    <row r="1922" spans="1:3">
      <c r="A1922" t="s">
        <v>1921</v>
      </c>
      <c r="B1922" s="1">
        <v>2841</v>
      </c>
      <c r="C1922" t="e">
        <f>VLOOKUP(A1922,Sheet2!A:B,2,FALSE)</f>
        <v>#N/A</v>
      </c>
    </row>
    <row r="1923" spans="1:3">
      <c r="A1923" t="s">
        <v>1922</v>
      </c>
      <c r="B1923" s="1">
        <v>2841</v>
      </c>
      <c r="C1923" t="e">
        <f>VLOOKUP(A1923,Sheet2!A:B,2,FALSE)</f>
        <v>#N/A</v>
      </c>
    </row>
    <row r="1924" spans="1:3">
      <c r="A1924" t="s">
        <v>1923</v>
      </c>
      <c r="B1924" s="1">
        <v>2841</v>
      </c>
      <c r="C1924" t="e">
        <f>VLOOKUP(A1924,Sheet2!A:B,2,FALSE)</f>
        <v>#N/A</v>
      </c>
    </row>
    <row r="1925" spans="1:3">
      <c r="A1925" t="s">
        <v>1924</v>
      </c>
      <c r="B1925" s="1">
        <v>2841</v>
      </c>
      <c r="C1925" t="e">
        <f>VLOOKUP(A1925,Sheet2!A:B,2,FALSE)</f>
        <v>#N/A</v>
      </c>
    </row>
    <row r="1926" spans="1:3">
      <c r="A1926" t="s">
        <v>1925</v>
      </c>
      <c r="B1926" s="1">
        <v>2841</v>
      </c>
      <c r="C1926">
        <f>VLOOKUP(A1926,Sheet2!A:B,2,FALSE)</f>
        <v>2841</v>
      </c>
    </row>
    <row r="1927" spans="1:3">
      <c r="A1927" t="s">
        <v>1926</v>
      </c>
      <c r="B1927" s="1">
        <v>2841</v>
      </c>
      <c r="C1927">
        <f>VLOOKUP(A1927,Sheet2!A:B,2,FALSE)</f>
        <v>2841</v>
      </c>
    </row>
    <row r="1928" spans="1:3">
      <c r="A1928" t="s">
        <v>1927</v>
      </c>
      <c r="B1928" s="1">
        <v>2841</v>
      </c>
      <c r="C1928" t="e">
        <f>VLOOKUP(A1928,Sheet2!A:B,2,FALSE)</f>
        <v>#N/A</v>
      </c>
    </row>
    <row r="1929" spans="1:3">
      <c r="A1929" t="s">
        <v>1928</v>
      </c>
      <c r="B1929" s="1">
        <v>2841</v>
      </c>
      <c r="C1929" t="e">
        <f>VLOOKUP(A1929,Sheet2!A:B,2,FALSE)</f>
        <v>#N/A</v>
      </c>
    </row>
    <row r="1930" spans="1:3">
      <c r="A1930" t="s">
        <v>1929</v>
      </c>
      <c r="B1930" s="1">
        <v>2841</v>
      </c>
      <c r="C1930">
        <f>VLOOKUP(A1930,Sheet2!A:B,2,FALSE)</f>
        <v>2841</v>
      </c>
    </row>
    <row r="1931" spans="1:3">
      <c r="A1931" t="s">
        <v>1930</v>
      </c>
      <c r="B1931" s="1">
        <v>2841</v>
      </c>
      <c r="C1931">
        <f>VLOOKUP(A1931,Sheet2!A:B,2,FALSE)</f>
        <v>2841</v>
      </c>
    </row>
    <row r="1932" spans="1:3">
      <c r="A1932" t="s">
        <v>1931</v>
      </c>
      <c r="B1932" s="1">
        <v>2841</v>
      </c>
      <c r="C1932" t="e">
        <f>VLOOKUP(A1932,Sheet2!A:B,2,FALSE)</f>
        <v>#N/A</v>
      </c>
    </row>
    <row r="1933" spans="1:3">
      <c r="A1933" t="s">
        <v>1932</v>
      </c>
      <c r="B1933" s="1">
        <v>2841</v>
      </c>
      <c r="C1933" t="e">
        <f>VLOOKUP(A1933,Sheet2!A:B,2,FALSE)</f>
        <v>#N/A</v>
      </c>
    </row>
    <row r="1934" spans="1:3">
      <c r="A1934" t="s">
        <v>1933</v>
      </c>
      <c r="B1934" s="1">
        <v>2841</v>
      </c>
      <c r="C1934" t="e">
        <f>VLOOKUP(A1934,Sheet2!A:B,2,FALSE)</f>
        <v>#N/A</v>
      </c>
    </row>
    <row r="1935" spans="1:3">
      <c r="A1935" t="s">
        <v>1934</v>
      </c>
      <c r="B1935" s="1">
        <v>2841</v>
      </c>
      <c r="C1935" t="e">
        <f>VLOOKUP(A1935,Sheet2!A:B,2,FALSE)</f>
        <v>#N/A</v>
      </c>
    </row>
    <row r="1936" spans="1:3">
      <c r="A1936" t="s">
        <v>1935</v>
      </c>
      <c r="B1936" s="1">
        <v>2841</v>
      </c>
      <c r="C1936">
        <f>VLOOKUP(A1936,Sheet2!A:B,2,FALSE)</f>
        <v>2841</v>
      </c>
    </row>
    <row r="1937" spans="1:3">
      <c r="A1937" t="s">
        <v>1936</v>
      </c>
      <c r="B1937" s="1">
        <v>2841</v>
      </c>
      <c r="C1937" t="e">
        <f>VLOOKUP(A1937,Sheet2!A:B,2,FALSE)</f>
        <v>#N/A</v>
      </c>
    </row>
    <row r="1938" spans="1:3">
      <c r="A1938" t="s">
        <v>1937</v>
      </c>
      <c r="B1938" s="1">
        <v>2841</v>
      </c>
      <c r="C1938">
        <f>VLOOKUP(A1938,Sheet2!A:B,2,FALSE)</f>
        <v>2841</v>
      </c>
    </row>
    <row r="1939" spans="1:3">
      <c r="A1939" t="s">
        <v>1938</v>
      </c>
      <c r="B1939" s="1">
        <v>2841</v>
      </c>
      <c r="C1939">
        <f>VLOOKUP(A1939,Sheet2!A:B,2,FALSE)</f>
        <v>2841</v>
      </c>
    </row>
    <row r="1940" spans="1:3">
      <c r="A1940" t="s">
        <v>1939</v>
      </c>
      <c r="B1940" s="1">
        <v>2841</v>
      </c>
      <c r="C1940" t="e">
        <f>VLOOKUP(A1940,Sheet2!A:B,2,FALSE)</f>
        <v>#N/A</v>
      </c>
    </row>
    <row r="1941" spans="1:3">
      <c r="A1941" t="s">
        <v>1940</v>
      </c>
      <c r="B1941" s="1">
        <v>2841</v>
      </c>
      <c r="C1941">
        <f>VLOOKUP(A1941,Sheet2!A:B,2,FALSE)</f>
        <v>2841</v>
      </c>
    </row>
    <row r="1942" spans="1:3">
      <c r="A1942" t="s">
        <v>1941</v>
      </c>
      <c r="B1942" s="1">
        <v>2845</v>
      </c>
      <c r="C1942" t="e">
        <f>VLOOKUP(A1942,Sheet2!A:B,2,FALSE)</f>
        <v>#N/A</v>
      </c>
    </row>
    <row r="1943" spans="1:3">
      <c r="A1943" t="s">
        <v>1942</v>
      </c>
      <c r="B1943" s="1">
        <v>2845</v>
      </c>
      <c r="C1943" t="e">
        <f>VLOOKUP(A1943,Sheet2!A:B,2,FALSE)</f>
        <v>#N/A</v>
      </c>
    </row>
    <row r="1944" spans="1:3">
      <c r="A1944" t="s">
        <v>1943</v>
      </c>
      <c r="B1944" s="1">
        <v>2845</v>
      </c>
      <c r="C1944" t="e">
        <f>VLOOKUP(A1944,Sheet2!A:B,2,FALSE)</f>
        <v>#N/A</v>
      </c>
    </row>
    <row r="1945" spans="1:3">
      <c r="A1945" t="s">
        <v>1944</v>
      </c>
      <c r="B1945" s="1">
        <v>2845</v>
      </c>
      <c r="C1945" t="e">
        <f>VLOOKUP(A1945,Sheet2!A:B,2,FALSE)</f>
        <v>#N/A</v>
      </c>
    </row>
    <row r="1946" spans="1:3">
      <c r="A1946" t="s">
        <v>1945</v>
      </c>
      <c r="B1946" s="1">
        <v>2845</v>
      </c>
      <c r="C1946" t="e">
        <f>VLOOKUP(A1946,Sheet2!A:B,2,FALSE)</f>
        <v>#N/A</v>
      </c>
    </row>
    <row r="1947" spans="1:3">
      <c r="A1947" t="s">
        <v>1946</v>
      </c>
      <c r="B1947" s="1">
        <v>2848</v>
      </c>
      <c r="C1947" t="e">
        <f>VLOOKUP(A1947,Sheet2!A:B,2,FALSE)</f>
        <v>#N/A</v>
      </c>
    </row>
    <row r="1948" spans="1:3">
      <c r="A1948" t="s">
        <v>1947</v>
      </c>
      <c r="B1948" s="1">
        <v>2848</v>
      </c>
      <c r="C1948" t="e">
        <f>VLOOKUP(A1948,Sheet2!A:B,2,FALSE)</f>
        <v>#N/A</v>
      </c>
    </row>
    <row r="1949" spans="1:3">
      <c r="A1949" t="s">
        <v>1948</v>
      </c>
      <c r="B1949" s="1">
        <v>2848</v>
      </c>
      <c r="C1949" t="e">
        <f>VLOOKUP(A1949,Sheet2!A:B,2,FALSE)</f>
        <v>#N/A</v>
      </c>
    </row>
    <row r="1950" spans="1:3">
      <c r="A1950" t="s">
        <v>1949</v>
      </c>
      <c r="B1950" s="1">
        <v>2848</v>
      </c>
      <c r="C1950" t="e">
        <f>VLOOKUP(A1950,Sheet2!A:B,2,FALSE)</f>
        <v>#N/A</v>
      </c>
    </row>
    <row r="1951" spans="1:3">
      <c r="A1951" t="s">
        <v>1950</v>
      </c>
      <c r="B1951" s="1">
        <v>2848</v>
      </c>
      <c r="C1951" t="e">
        <f>VLOOKUP(A1951,Sheet2!A:B,2,FALSE)</f>
        <v>#N/A</v>
      </c>
    </row>
    <row r="1952" spans="1:3">
      <c r="A1952" t="s">
        <v>1951</v>
      </c>
      <c r="B1952" s="1">
        <v>2848</v>
      </c>
      <c r="C1952" t="e">
        <f>VLOOKUP(A1952,Sheet2!A:B,2,FALSE)</f>
        <v>#N/A</v>
      </c>
    </row>
    <row r="1953" spans="1:3">
      <c r="A1953" t="s">
        <v>1952</v>
      </c>
      <c r="B1953" s="1">
        <v>2855</v>
      </c>
      <c r="C1953" t="e">
        <f>VLOOKUP(A1953,Sheet2!A:B,2,FALSE)</f>
        <v>#N/A</v>
      </c>
    </row>
    <row r="1954" spans="1:3">
      <c r="A1954" t="s">
        <v>1953</v>
      </c>
      <c r="B1954" s="1">
        <v>2855</v>
      </c>
      <c r="C1954" t="e">
        <f>VLOOKUP(A1954,Sheet2!A:B,2,FALSE)</f>
        <v>#N/A</v>
      </c>
    </row>
    <row r="1955" spans="1:3">
      <c r="A1955" t="s">
        <v>1954</v>
      </c>
      <c r="B1955" s="1">
        <v>2855</v>
      </c>
      <c r="C1955" t="e">
        <f>VLOOKUP(A1955,Sheet2!A:B,2,FALSE)</f>
        <v>#N/A</v>
      </c>
    </row>
    <row r="1956" spans="1:3">
      <c r="A1956" t="s">
        <v>1955</v>
      </c>
      <c r="B1956" s="1">
        <v>2855</v>
      </c>
      <c r="C1956" t="e">
        <f>VLOOKUP(A1956,Sheet2!A:B,2,FALSE)</f>
        <v>#N/A</v>
      </c>
    </row>
    <row r="1957" spans="1:3">
      <c r="A1957" t="s">
        <v>1956</v>
      </c>
      <c r="B1957" s="1">
        <v>2855</v>
      </c>
      <c r="C1957" t="e">
        <f>VLOOKUP(A1957,Sheet2!A:B,2,FALSE)</f>
        <v>#N/A</v>
      </c>
    </row>
    <row r="1958" spans="1:3">
      <c r="A1958" t="s">
        <v>1957</v>
      </c>
      <c r="B1958" s="1">
        <v>2855</v>
      </c>
      <c r="C1958" t="e">
        <f>VLOOKUP(A1958,Sheet2!A:B,2,FALSE)</f>
        <v>#N/A</v>
      </c>
    </row>
    <row r="1959" spans="1:3">
      <c r="A1959" t="s">
        <v>1958</v>
      </c>
      <c r="B1959" s="1">
        <v>2855</v>
      </c>
      <c r="C1959" t="e">
        <f>VLOOKUP(A1959,Sheet2!A:B,2,FALSE)</f>
        <v>#N/A</v>
      </c>
    </row>
    <row r="1960" spans="1:3">
      <c r="A1960" t="s">
        <v>1959</v>
      </c>
      <c r="B1960" s="1">
        <v>2855</v>
      </c>
      <c r="C1960" t="e">
        <f>VLOOKUP(A1960,Sheet2!A:B,2,FALSE)</f>
        <v>#N/A</v>
      </c>
    </row>
    <row r="1961" spans="1:3">
      <c r="A1961" t="s">
        <v>1960</v>
      </c>
      <c r="B1961" s="1">
        <v>2855</v>
      </c>
      <c r="C1961" t="e">
        <f>VLOOKUP(A1961,Sheet2!A:B,2,FALSE)</f>
        <v>#N/A</v>
      </c>
    </row>
    <row r="1962" spans="1:3">
      <c r="A1962" t="s">
        <v>1961</v>
      </c>
      <c r="B1962" s="1">
        <v>2855</v>
      </c>
      <c r="C1962" t="e">
        <f>VLOOKUP(A1962,Sheet2!A:B,2,FALSE)</f>
        <v>#N/A</v>
      </c>
    </row>
    <row r="1963" spans="1:3">
      <c r="A1963" t="s">
        <v>1962</v>
      </c>
      <c r="B1963" s="1">
        <v>2859</v>
      </c>
      <c r="C1963" t="e">
        <f>VLOOKUP(A1963,Sheet2!A:B,2,FALSE)</f>
        <v>#N/A</v>
      </c>
    </row>
    <row r="1964" spans="1:3">
      <c r="A1964" t="s">
        <v>1963</v>
      </c>
      <c r="B1964" s="1">
        <v>2859</v>
      </c>
      <c r="C1964" t="e">
        <f>VLOOKUP(A1964,Sheet2!A:B,2,FALSE)</f>
        <v>#N/A</v>
      </c>
    </row>
    <row r="1965" spans="1:3">
      <c r="A1965" t="s">
        <v>1964</v>
      </c>
      <c r="B1965" s="1">
        <v>2859</v>
      </c>
      <c r="C1965" t="e">
        <f>VLOOKUP(A1965,Sheet2!A:B,2,FALSE)</f>
        <v>#N/A</v>
      </c>
    </row>
    <row r="1966" spans="1:3">
      <c r="A1966" t="s">
        <v>1965</v>
      </c>
      <c r="B1966" s="1">
        <v>2859</v>
      </c>
      <c r="C1966" t="e">
        <f>VLOOKUP(A1966,Sheet2!A:B,2,FALSE)</f>
        <v>#N/A</v>
      </c>
    </row>
    <row r="1967" spans="1:3">
      <c r="A1967" t="s">
        <v>1966</v>
      </c>
      <c r="B1967" s="1">
        <v>2866</v>
      </c>
      <c r="C1967" t="e">
        <f>VLOOKUP(A1967,Sheet2!A:B,2,FALSE)</f>
        <v>#N/A</v>
      </c>
    </row>
    <row r="1968" spans="1:3">
      <c r="A1968" t="s">
        <v>1967</v>
      </c>
      <c r="B1968" s="1">
        <v>2866</v>
      </c>
      <c r="C1968" t="e">
        <f>VLOOKUP(A1968,Sheet2!A:B,2,FALSE)</f>
        <v>#N/A</v>
      </c>
    </row>
    <row r="1969" spans="1:3">
      <c r="A1969" t="s">
        <v>1968</v>
      </c>
      <c r="B1969" s="1">
        <v>2866</v>
      </c>
      <c r="C1969" t="e">
        <f>VLOOKUP(A1969,Sheet2!A:B,2,FALSE)</f>
        <v>#N/A</v>
      </c>
    </row>
    <row r="1970" spans="1:3">
      <c r="A1970" t="s">
        <v>1969</v>
      </c>
      <c r="B1970" s="1">
        <v>2866</v>
      </c>
      <c r="C1970" t="e">
        <f>VLOOKUP(A1970,Sheet2!A:B,2,FALSE)</f>
        <v>#N/A</v>
      </c>
    </row>
    <row r="1971" spans="1:3">
      <c r="A1971" t="s">
        <v>1970</v>
      </c>
      <c r="B1971" s="1">
        <v>2866</v>
      </c>
      <c r="C1971" t="e">
        <f>VLOOKUP(A1971,Sheet2!A:B,2,FALSE)</f>
        <v>#N/A</v>
      </c>
    </row>
    <row r="1972" spans="1:3">
      <c r="A1972" t="s">
        <v>1971</v>
      </c>
      <c r="B1972" s="1">
        <v>2866</v>
      </c>
      <c r="C1972" t="e">
        <f>VLOOKUP(A1972,Sheet2!A:B,2,FALSE)</f>
        <v>#N/A</v>
      </c>
    </row>
    <row r="1973" spans="1:3">
      <c r="A1973" t="s">
        <v>1972</v>
      </c>
      <c r="B1973" s="1">
        <v>2866</v>
      </c>
      <c r="C1973" t="e">
        <f>VLOOKUP(A1973,Sheet2!A:B,2,FALSE)</f>
        <v>#N/A</v>
      </c>
    </row>
    <row r="1974" spans="1:3">
      <c r="A1974" t="s">
        <v>1973</v>
      </c>
      <c r="B1974" s="1">
        <v>2866</v>
      </c>
      <c r="C1974" t="e">
        <f>VLOOKUP(A1974,Sheet2!A:B,2,FALSE)</f>
        <v>#N/A</v>
      </c>
    </row>
    <row r="1975" spans="1:3">
      <c r="A1975" t="s">
        <v>1974</v>
      </c>
      <c r="B1975" s="1">
        <v>2869</v>
      </c>
      <c r="C1975" t="e">
        <f>VLOOKUP(A1975,Sheet2!A:B,2,FALSE)</f>
        <v>#N/A</v>
      </c>
    </row>
    <row r="1976" spans="1:3">
      <c r="A1976" t="s">
        <v>1975</v>
      </c>
      <c r="B1976" s="1">
        <v>2869</v>
      </c>
      <c r="C1976" t="e">
        <f>VLOOKUP(A1976,Sheet2!A:B,2,FALSE)</f>
        <v>#N/A</v>
      </c>
    </row>
    <row r="1977" spans="1:3">
      <c r="A1977" t="s">
        <v>1976</v>
      </c>
      <c r="B1977" s="1">
        <v>2869</v>
      </c>
      <c r="C1977" t="e">
        <f>VLOOKUP(A1977,Sheet2!A:B,2,FALSE)</f>
        <v>#N/A</v>
      </c>
    </row>
    <row r="1978" spans="1:3">
      <c r="A1978" t="s">
        <v>1977</v>
      </c>
      <c r="B1978" s="1">
        <v>2869</v>
      </c>
      <c r="C1978" t="e">
        <f>VLOOKUP(A1978,Sheet2!A:B,2,FALSE)</f>
        <v>#N/A</v>
      </c>
    </row>
    <row r="1979" spans="1:3">
      <c r="A1979" t="s">
        <v>1978</v>
      </c>
      <c r="B1979" s="1">
        <v>2869</v>
      </c>
      <c r="C1979" t="e">
        <f>VLOOKUP(A1979,Sheet2!A:B,2,FALSE)</f>
        <v>#N/A</v>
      </c>
    </row>
    <row r="1980" spans="1:3">
      <c r="A1980" t="s">
        <v>1979</v>
      </c>
      <c r="B1980" s="1">
        <v>2869</v>
      </c>
      <c r="C1980" t="e">
        <f>VLOOKUP(A1980,Sheet2!A:B,2,FALSE)</f>
        <v>#N/A</v>
      </c>
    </row>
    <row r="1981" spans="1:3">
      <c r="A1981" t="s">
        <v>1980</v>
      </c>
      <c r="B1981" s="1">
        <v>2869</v>
      </c>
      <c r="C1981" t="e">
        <f>VLOOKUP(A1981,Sheet2!A:B,2,FALSE)</f>
        <v>#N/A</v>
      </c>
    </row>
    <row r="1982" spans="1:3">
      <c r="A1982" t="s">
        <v>1981</v>
      </c>
      <c r="B1982" s="1">
        <v>2876</v>
      </c>
      <c r="C1982" t="e">
        <f>VLOOKUP(A1982,Sheet2!A:B,2,FALSE)</f>
        <v>#N/A</v>
      </c>
    </row>
    <row r="1983" spans="1:3">
      <c r="A1983" t="s">
        <v>1982</v>
      </c>
      <c r="B1983" s="1">
        <v>2876</v>
      </c>
      <c r="C1983" t="e">
        <f>VLOOKUP(A1983,Sheet2!A:B,2,FALSE)</f>
        <v>#N/A</v>
      </c>
    </row>
    <row r="1984" spans="1:3">
      <c r="A1984" t="s">
        <v>1983</v>
      </c>
      <c r="B1984" s="1">
        <v>2876</v>
      </c>
      <c r="C1984" t="e">
        <f>VLOOKUP(A1984,Sheet2!A:B,2,FALSE)</f>
        <v>#N/A</v>
      </c>
    </row>
    <row r="1985" spans="1:3">
      <c r="A1985" t="s">
        <v>1984</v>
      </c>
      <c r="B1985" s="1">
        <v>2876</v>
      </c>
      <c r="C1985" t="e">
        <f>VLOOKUP(A1985,Sheet2!A:B,2,FALSE)</f>
        <v>#N/A</v>
      </c>
    </row>
    <row r="1986" spans="1:3">
      <c r="A1986" t="s">
        <v>1985</v>
      </c>
      <c r="B1986" s="1">
        <v>2881</v>
      </c>
      <c r="C1986" t="e">
        <f>VLOOKUP(A1986,Sheet2!A:B,2,FALSE)</f>
        <v>#N/A</v>
      </c>
    </row>
    <row r="1987" spans="1:3">
      <c r="A1987" t="s">
        <v>1986</v>
      </c>
      <c r="B1987" s="1">
        <v>2881</v>
      </c>
      <c r="C1987" t="e">
        <f>VLOOKUP(A1987,Sheet2!A:B,2,FALSE)</f>
        <v>#N/A</v>
      </c>
    </row>
    <row r="1988" spans="1:3">
      <c r="A1988" t="s">
        <v>1987</v>
      </c>
      <c r="B1988" s="1">
        <v>2881</v>
      </c>
      <c r="C1988" t="e">
        <f>VLOOKUP(A1988,Sheet2!A:B,2,FALSE)</f>
        <v>#N/A</v>
      </c>
    </row>
    <row r="1989" spans="1:3">
      <c r="A1989" t="s">
        <v>1988</v>
      </c>
      <c r="B1989" s="1">
        <v>2881</v>
      </c>
      <c r="C1989" t="e">
        <f>VLOOKUP(A1989,Sheet2!A:B,2,FALSE)</f>
        <v>#N/A</v>
      </c>
    </row>
    <row r="1990" spans="1:3">
      <c r="A1990" t="s">
        <v>1989</v>
      </c>
      <c r="B1990" s="1">
        <v>2885</v>
      </c>
      <c r="C1990" t="e">
        <f>VLOOKUP(A1990,Sheet2!A:B,2,FALSE)</f>
        <v>#N/A</v>
      </c>
    </row>
    <row r="1991" spans="1:3">
      <c r="A1991" t="s">
        <v>1990</v>
      </c>
      <c r="B1991" s="1">
        <v>2885</v>
      </c>
      <c r="C1991" t="e">
        <f>VLOOKUP(A1991,Sheet2!A:B,2,FALSE)</f>
        <v>#N/A</v>
      </c>
    </row>
    <row r="1992" spans="1:3">
      <c r="A1992" t="s">
        <v>1991</v>
      </c>
      <c r="B1992" s="1">
        <v>2885</v>
      </c>
      <c r="C1992" t="e">
        <f>VLOOKUP(A1992,Sheet2!A:B,2,FALSE)</f>
        <v>#N/A</v>
      </c>
    </row>
    <row r="1993" spans="1:3">
      <c r="A1993" t="s">
        <v>1992</v>
      </c>
      <c r="B1993" s="1">
        <v>2885</v>
      </c>
      <c r="C1993" t="e">
        <f>VLOOKUP(A1993,Sheet2!A:B,2,FALSE)</f>
        <v>#N/A</v>
      </c>
    </row>
    <row r="1994" spans="1:3">
      <c r="A1994" t="s">
        <v>1993</v>
      </c>
      <c r="B1994" s="1">
        <v>2888</v>
      </c>
      <c r="C1994" t="e">
        <f>VLOOKUP(A1994,Sheet2!A:B,2,FALSE)</f>
        <v>#N/A</v>
      </c>
    </row>
    <row r="1995" spans="1:3">
      <c r="A1995" t="s">
        <v>1994</v>
      </c>
      <c r="B1995" s="1">
        <v>2888</v>
      </c>
      <c r="C1995" t="e">
        <f>VLOOKUP(A1995,Sheet2!A:B,2,FALSE)</f>
        <v>#N/A</v>
      </c>
    </row>
    <row r="1996" spans="1:3">
      <c r="A1996" t="s">
        <v>1995</v>
      </c>
      <c r="B1996" s="1">
        <v>2888</v>
      </c>
      <c r="C1996" t="e">
        <f>VLOOKUP(A1996,Sheet2!A:B,2,FALSE)</f>
        <v>#N/A</v>
      </c>
    </row>
    <row r="1997" spans="1:3">
      <c r="A1997" t="s">
        <v>1996</v>
      </c>
      <c r="B1997" s="1">
        <v>2897</v>
      </c>
      <c r="C1997" t="e">
        <f>VLOOKUP(A1997,Sheet2!A:B,2,FALSE)</f>
        <v>#N/A</v>
      </c>
    </row>
    <row r="1998" spans="1:3">
      <c r="A1998" t="s">
        <v>1997</v>
      </c>
      <c r="B1998" s="1">
        <v>2897</v>
      </c>
      <c r="C1998" t="e">
        <f>VLOOKUP(A1998,Sheet2!A:B,2,FALSE)</f>
        <v>#N/A</v>
      </c>
    </row>
    <row r="1999" spans="1:3">
      <c r="A1999" t="s">
        <v>1998</v>
      </c>
      <c r="B1999" s="1">
        <v>2897</v>
      </c>
      <c r="C1999" t="e">
        <f>VLOOKUP(A1999,Sheet2!A:B,2,FALSE)</f>
        <v>#N/A</v>
      </c>
    </row>
    <row r="2000" spans="1:3">
      <c r="A2000" t="s">
        <v>1999</v>
      </c>
      <c r="B2000" s="1">
        <v>2897</v>
      </c>
      <c r="C2000" t="e">
        <f>VLOOKUP(A2000,Sheet2!A:B,2,FALSE)</f>
        <v>#N/A</v>
      </c>
    </row>
    <row r="2001" spans="1:3">
      <c r="A2001" t="s">
        <v>2000</v>
      </c>
      <c r="B2001" s="1">
        <v>2897</v>
      </c>
      <c r="C2001" t="e">
        <f>VLOOKUP(A2001,Sheet2!A:B,2,FALSE)</f>
        <v>#N/A</v>
      </c>
    </row>
    <row r="2002" spans="1:3">
      <c r="A2002" t="s">
        <v>2001</v>
      </c>
      <c r="B2002" s="1">
        <v>2897</v>
      </c>
      <c r="C2002" t="e">
        <f>VLOOKUP(A2002,Sheet2!A:B,2,FALSE)</f>
        <v>#N/A</v>
      </c>
    </row>
    <row r="2003" spans="1:3">
      <c r="A2003" t="s">
        <v>2002</v>
      </c>
      <c r="B2003" s="1">
        <v>2897</v>
      </c>
      <c r="C2003" t="e">
        <f>VLOOKUP(A2003,Sheet2!A:B,2,FALSE)</f>
        <v>#N/A</v>
      </c>
    </row>
    <row r="2004" spans="1:3">
      <c r="A2004" t="s">
        <v>2003</v>
      </c>
      <c r="B2004" s="1">
        <v>2897</v>
      </c>
      <c r="C2004" t="e">
        <f>VLOOKUP(A2004,Sheet2!A:B,2,FALSE)</f>
        <v>#N/A</v>
      </c>
    </row>
    <row r="2005" spans="1:3">
      <c r="A2005" t="s">
        <v>2004</v>
      </c>
      <c r="B2005" s="1">
        <v>2897</v>
      </c>
      <c r="C2005" t="e">
        <f>VLOOKUP(A2005,Sheet2!A:B,2,FALSE)</f>
        <v>#N/A</v>
      </c>
    </row>
    <row r="2006" spans="1:3">
      <c r="A2006" t="s">
        <v>2005</v>
      </c>
      <c r="B2006" s="1">
        <v>2897</v>
      </c>
      <c r="C2006" t="e">
        <f>VLOOKUP(A2006,Sheet2!A:B,2,FALSE)</f>
        <v>#N/A</v>
      </c>
    </row>
    <row r="2007" spans="1:3">
      <c r="A2007" t="s">
        <v>2006</v>
      </c>
      <c r="B2007" s="1">
        <v>2897</v>
      </c>
      <c r="C2007" t="e">
        <f>VLOOKUP(A2007,Sheet2!A:B,2,FALSE)</f>
        <v>#N/A</v>
      </c>
    </row>
    <row r="2008" spans="1:3">
      <c r="A2008" t="s">
        <v>2007</v>
      </c>
      <c r="B2008" s="1">
        <v>2897</v>
      </c>
      <c r="C2008" t="e">
        <f>VLOOKUP(A2008,Sheet2!A:B,2,FALSE)</f>
        <v>#N/A</v>
      </c>
    </row>
    <row r="2009" spans="1:3">
      <c r="A2009" t="s">
        <v>2008</v>
      </c>
      <c r="B2009" s="1">
        <v>2902</v>
      </c>
      <c r="C2009" t="e">
        <f>VLOOKUP(A2009,Sheet2!A:B,2,FALSE)</f>
        <v>#N/A</v>
      </c>
    </row>
    <row r="2010" spans="1:3">
      <c r="A2010" t="s">
        <v>2009</v>
      </c>
      <c r="B2010" s="1">
        <v>2902</v>
      </c>
      <c r="C2010" t="e">
        <f>VLOOKUP(A2010,Sheet2!A:B,2,FALSE)</f>
        <v>#N/A</v>
      </c>
    </row>
    <row r="2011" spans="1:3">
      <c r="A2011" t="s">
        <v>2010</v>
      </c>
      <c r="B2011" s="1">
        <v>2902</v>
      </c>
      <c r="C2011" t="e">
        <f>VLOOKUP(A2011,Sheet2!A:B,2,FALSE)</f>
        <v>#N/A</v>
      </c>
    </row>
    <row r="2012" spans="1:3">
      <c r="A2012" t="s">
        <v>2011</v>
      </c>
      <c r="B2012" s="1">
        <v>2902</v>
      </c>
      <c r="C2012" t="e">
        <f>VLOOKUP(A2012,Sheet2!A:B,2,FALSE)</f>
        <v>#N/A</v>
      </c>
    </row>
    <row r="2013" spans="1:3">
      <c r="A2013" t="s">
        <v>2012</v>
      </c>
      <c r="B2013" s="1">
        <v>2902</v>
      </c>
      <c r="C2013" t="e">
        <f>VLOOKUP(A2013,Sheet2!A:B,2,FALSE)</f>
        <v>#N/A</v>
      </c>
    </row>
    <row r="2014" spans="1:3">
      <c r="A2014" t="s">
        <v>2013</v>
      </c>
      <c r="B2014" s="1">
        <v>2902</v>
      </c>
      <c r="C2014" t="e">
        <f>VLOOKUP(A2014,Sheet2!A:B,2,FALSE)</f>
        <v>#N/A</v>
      </c>
    </row>
    <row r="2015" spans="1:3">
      <c r="A2015" t="s">
        <v>2014</v>
      </c>
      <c r="B2015" s="1">
        <v>2902</v>
      </c>
      <c r="C2015" t="e">
        <f>VLOOKUP(A2015,Sheet2!A:B,2,FALSE)</f>
        <v>#N/A</v>
      </c>
    </row>
    <row r="2016" spans="1:3">
      <c r="A2016" t="s">
        <v>2015</v>
      </c>
      <c r="B2016" s="1">
        <v>2906</v>
      </c>
      <c r="C2016" t="e">
        <f>VLOOKUP(A2016,Sheet2!A:B,2,FALSE)</f>
        <v>#N/A</v>
      </c>
    </row>
    <row r="2017" spans="1:3">
      <c r="A2017" t="s">
        <v>2016</v>
      </c>
      <c r="B2017" s="1">
        <v>2906</v>
      </c>
      <c r="C2017" t="e">
        <f>VLOOKUP(A2017,Sheet2!A:B,2,FALSE)</f>
        <v>#N/A</v>
      </c>
    </row>
    <row r="2018" spans="1:3">
      <c r="A2018" t="s">
        <v>2017</v>
      </c>
      <c r="B2018" s="1">
        <v>2906</v>
      </c>
      <c r="C2018" t="e">
        <f>VLOOKUP(A2018,Sheet2!A:B,2,FALSE)</f>
        <v>#N/A</v>
      </c>
    </row>
    <row r="2019" spans="1:3">
      <c r="A2019" t="s">
        <v>2018</v>
      </c>
      <c r="B2019" s="1">
        <v>2906</v>
      </c>
      <c r="C2019" t="e">
        <f>VLOOKUP(A2019,Sheet2!A:B,2,FALSE)</f>
        <v>#N/A</v>
      </c>
    </row>
    <row r="2020" spans="1:3">
      <c r="A2020" t="s">
        <v>2019</v>
      </c>
      <c r="B2020" s="1">
        <v>2906</v>
      </c>
      <c r="C2020" t="e">
        <f>VLOOKUP(A2020,Sheet2!A:B,2,FALSE)</f>
        <v>#N/A</v>
      </c>
    </row>
    <row r="2021" spans="1:3">
      <c r="A2021" t="s">
        <v>2020</v>
      </c>
      <c r="B2021" s="1">
        <v>2906</v>
      </c>
      <c r="C2021" t="e">
        <f>VLOOKUP(A2021,Sheet2!A:B,2,FALSE)</f>
        <v>#N/A</v>
      </c>
    </row>
    <row r="2022" spans="1:3">
      <c r="A2022" t="s">
        <v>2021</v>
      </c>
      <c r="B2022" s="1">
        <v>2906</v>
      </c>
      <c r="C2022" t="e">
        <f>VLOOKUP(A2022,Sheet2!A:B,2,FALSE)</f>
        <v>#N/A</v>
      </c>
    </row>
    <row r="2023" spans="1:3">
      <c r="A2023" t="s">
        <v>2022</v>
      </c>
      <c r="B2023" s="1">
        <v>2906</v>
      </c>
      <c r="C2023" t="e">
        <f>VLOOKUP(A2023,Sheet2!A:B,2,FALSE)</f>
        <v>#N/A</v>
      </c>
    </row>
    <row r="2024" spans="1:3">
      <c r="A2024" t="s">
        <v>2023</v>
      </c>
      <c r="B2024" s="1">
        <v>2906</v>
      </c>
      <c r="C2024" t="e">
        <f>VLOOKUP(A2024,Sheet2!A:B,2,FALSE)</f>
        <v>#N/A</v>
      </c>
    </row>
    <row r="2025" spans="1:3">
      <c r="A2025" t="s">
        <v>2024</v>
      </c>
      <c r="B2025" s="1">
        <v>2906</v>
      </c>
      <c r="C2025" t="e">
        <f>VLOOKUP(A2025,Sheet2!A:B,2,FALSE)</f>
        <v>#N/A</v>
      </c>
    </row>
    <row r="2026" spans="1:3">
      <c r="A2026" t="s">
        <v>2025</v>
      </c>
      <c r="B2026" s="1">
        <v>2906</v>
      </c>
      <c r="C2026" t="e">
        <f>VLOOKUP(A2026,Sheet2!A:B,2,FALSE)</f>
        <v>#N/A</v>
      </c>
    </row>
    <row r="2027" spans="1:3">
      <c r="A2027" t="s">
        <v>2026</v>
      </c>
      <c r="B2027" s="1">
        <v>2906</v>
      </c>
      <c r="C2027" t="e">
        <f>VLOOKUP(A2027,Sheet2!A:B,2,FALSE)</f>
        <v>#N/A</v>
      </c>
    </row>
    <row r="2028" spans="1:3">
      <c r="A2028" t="s">
        <v>2027</v>
      </c>
      <c r="B2028" s="1">
        <v>2906</v>
      </c>
      <c r="C2028" t="e">
        <f>VLOOKUP(A2028,Sheet2!A:B,2,FALSE)</f>
        <v>#N/A</v>
      </c>
    </row>
    <row r="2029" spans="1:3">
      <c r="A2029" t="s">
        <v>2028</v>
      </c>
      <c r="B2029" s="1">
        <v>2906</v>
      </c>
      <c r="C2029" t="e">
        <f>VLOOKUP(A2029,Sheet2!A:B,2,FALSE)</f>
        <v>#N/A</v>
      </c>
    </row>
    <row r="2030" spans="1:3">
      <c r="A2030" t="s">
        <v>2029</v>
      </c>
      <c r="B2030" s="1">
        <v>2906</v>
      </c>
      <c r="C2030" t="e">
        <f>VLOOKUP(A2030,Sheet2!A:B,2,FALSE)</f>
        <v>#N/A</v>
      </c>
    </row>
    <row r="2031" spans="1:3">
      <c r="A2031" t="s">
        <v>2030</v>
      </c>
      <c r="B2031" s="1">
        <v>2906</v>
      </c>
      <c r="C2031" t="e">
        <f>VLOOKUP(A2031,Sheet2!A:B,2,FALSE)</f>
        <v>#N/A</v>
      </c>
    </row>
    <row r="2032" spans="1:3">
      <c r="A2032" t="s">
        <v>2031</v>
      </c>
      <c r="B2032" s="1">
        <v>2913</v>
      </c>
      <c r="C2032" t="e">
        <f>VLOOKUP(A2032,Sheet2!A:B,2,FALSE)</f>
        <v>#N/A</v>
      </c>
    </row>
    <row r="2033" spans="1:3">
      <c r="A2033" t="s">
        <v>2032</v>
      </c>
      <c r="B2033" s="1">
        <v>2913</v>
      </c>
      <c r="C2033" t="e">
        <f>VLOOKUP(A2033,Sheet2!A:B,2,FALSE)</f>
        <v>#N/A</v>
      </c>
    </row>
    <row r="2034" spans="1:3">
      <c r="A2034" t="s">
        <v>2033</v>
      </c>
      <c r="B2034" s="1">
        <v>2916</v>
      </c>
      <c r="C2034" t="e">
        <f>VLOOKUP(A2034,Sheet2!A:B,2,FALSE)</f>
        <v>#N/A</v>
      </c>
    </row>
    <row r="2035" spans="1:3">
      <c r="A2035" t="s">
        <v>410</v>
      </c>
      <c r="B2035" s="1">
        <v>2916</v>
      </c>
      <c r="C2035" t="e">
        <f>VLOOKUP(A2035,Sheet2!A:B,2,FALSE)</f>
        <v>#N/A</v>
      </c>
    </row>
    <row r="2036" spans="1:3">
      <c r="A2036" t="s">
        <v>2034</v>
      </c>
      <c r="B2036" s="1">
        <v>2916</v>
      </c>
      <c r="C2036">
        <f>VLOOKUP(A2036,Sheet2!A:B,2,FALSE)</f>
        <v>2916</v>
      </c>
    </row>
    <row r="2037" spans="1:3">
      <c r="A2037" t="s">
        <v>2035</v>
      </c>
      <c r="B2037" s="1">
        <v>2925</v>
      </c>
      <c r="C2037" t="e">
        <f>VLOOKUP(A2037,Sheet2!A:B,2,FALSE)</f>
        <v>#N/A</v>
      </c>
    </row>
    <row r="2038" spans="1:3">
      <c r="A2038" t="s">
        <v>2036</v>
      </c>
      <c r="B2038" s="1">
        <v>2925</v>
      </c>
      <c r="C2038" t="e">
        <f>VLOOKUP(A2038,Sheet2!A:B,2,FALSE)</f>
        <v>#N/A</v>
      </c>
    </row>
    <row r="2039" spans="1:3">
      <c r="A2039" t="s">
        <v>2037</v>
      </c>
      <c r="B2039" s="1">
        <v>2925</v>
      </c>
      <c r="C2039" t="e">
        <f>VLOOKUP(A2039,Sheet2!A:B,2,FALSE)</f>
        <v>#N/A</v>
      </c>
    </row>
    <row r="2040" spans="1:3">
      <c r="A2040" t="s">
        <v>2038</v>
      </c>
      <c r="B2040" s="1">
        <v>2925</v>
      </c>
      <c r="C2040" t="e">
        <f>VLOOKUP(A2040,Sheet2!A:B,2,FALSE)</f>
        <v>#N/A</v>
      </c>
    </row>
    <row r="2041" spans="1:3">
      <c r="A2041" t="s">
        <v>2039</v>
      </c>
      <c r="B2041" s="1">
        <v>2925</v>
      </c>
      <c r="C2041" t="e">
        <f>VLOOKUP(A2041,Sheet2!A:B,2,FALSE)</f>
        <v>#N/A</v>
      </c>
    </row>
    <row r="2042" spans="1:3">
      <c r="A2042" t="s">
        <v>2040</v>
      </c>
      <c r="B2042" s="1">
        <v>2925</v>
      </c>
      <c r="C2042" t="e">
        <f>VLOOKUP(A2042,Sheet2!A:B,2,FALSE)</f>
        <v>#N/A</v>
      </c>
    </row>
    <row r="2043" spans="1:3">
      <c r="A2043" t="s">
        <v>2041</v>
      </c>
      <c r="B2043" s="1">
        <v>2925</v>
      </c>
      <c r="C2043" t="e">
        <f>VLOOKUP(A2043,Sheet2!A:B,2,FALSE)</f>
        <v>#N/A</v>
      </c>
    </row>
    <row r="2044" spans="1:3">
      <c r="A2044" t="s">
        <v>2042</v>
      </c>
      <c r="B2044" s="1">
        <v>2925</v>
      </c>
      <c r="C2044" t="e">
        <f>VLOOKUP(A2044,Sheet2!A:B,2,FALSE)</f>
        <v>#N/A</v>
      </c>
    </row>
    <row r="2045" spans="1:3">
      <c r="A2045" t="s">
        <v>2043</v>
      </c>
      <c r="B2045" s="1">
        <v>2925</v>
      </c>
      <c r="C2045" t="e">
        <f>VLOOKUP(A2045,Sheet2!A:B,2,FALSE)</f>
        <v>#N/A</v>
      </c>
    </row>
    <row r="2046" spans="1:3">
      <c r="A2046" t="s">
        <v>2044</v>
      </c>
      <c r="B2046" s="1">
        <v>2925</v>
      </c>
      <c r="C2046" t="e">
        <f>VLOOKUP(A2046,Sheet2!A:B,2,FALSE)</f>
        <v>#N/A</v>
      </c>
    </row>
    <row r="2047" spans="1:3">
      <c r="A2047" t="s">
        <v>2045</v>
      </c>
      <c r="B2047" s="1">
        <v>2925</v>
      </c>
      <c r="C2047" t="e">
        <f>VLOOKUP(A2047,Sheet2!A:B,2,FALSE)</f>
        <v>#N/A</v>
      </c>
    </row>
    <row r="2048" spans="1:3">
      <c r="A2048" t="s">
        <v>2046</v>
      </c>
      <c r="B2048" s="1">
        <v>2925</v>
      </c>
      <c r="C2048">
        <f>VLOOKUP(A2048,Sheet2!A:B,2,FALSE)</f>
        <v>2925</v>
      </c>
    </row>
    <row r="2049" spans="1:3">
      <c r="A2049" t="s">
        <v>2047</v>
      </c>
      <c r="B2049" s="1">
        <v>2925</v>
      </c>
      <c r="C2049" t="e">
        <f>VLOOKUP(A2049,Sheet2!A:B,2,FALSE)</f>
        <v>#N/A</v>
      </c>
    </row>
    <row r="2050" spans="1:3">
      <c r="A2050" t="s">
        <v>2048</v>
      </c>
      <c r="B2050" s="1">
        <v>2925</v>
      </c>
      <c r="C2050">
        <f>VLOOKUP(A2050,Sheet2!A:B,2,FALSE)</f>
        <v>2925</v>
      </c>
    </row>
    <row r="2051" spans="1:3">
      <c r="A2051" t="s">
        <v>2049</v>
      </c>
      <c r="B2051" s="1">
        <v>2925</v>
      </c>
      <c r="C2051" t="e">
        <f>VLOOKUP(A2051,Sheet2!A:B,2,FALSE)</f>
        <v>#N/A</v>
      </c>
    </row>
    <row r="2052" spans="2:3">
      <c r="B2052" s="1">
        <v>2935</v>
      </c>
      <c r="C2052" t="e">
        <f>VLOOKUP(A2052,Sheet2!A:B,2,FALSE)</f>
        <v>#N/A</v>
      </c>
    </row>
    <row r="2053" spans="1:3">
      <c r="A2053" t="s">
        <v>2050</v>
      </c>
      <c r="B2053" s="1">
        <v>2937</v>
      </c>
      <c r="C2053" t="e">
        <f>VLOOKUP(A2053,Sheet2!A:B,2,FALSE)</f>
        <v>#N/A</v>
      </c>
    </row>
    <row r="2054" spans="1:3">
      <c r="A2054" t="s">
        <v>2051</v>
      </c>
      <c r="B2054" s="1">
        <v>2937</v>
      </c>
      <c r="C2054" t="e">
        <f>VLOOKUP(A2054,Sheet2!A:B,2,FALSE)</f>
        <v>#N/A</v>
      </c>
    </row>
    <row r="2055" spans="1:3">
      <c r="A2055" t="s">
        <v>2052</v>
      </c>
      <c r="B2055" s="1">
        <v>2937</v>
      </c>
      <c r="C2055" t="e">
        <f>VLOOKUP(A2055,Sheet2!A:B,2,FALSE)</f>
        <v>#N/A</v>
      </c>
    </row>
    <row r="2056" spans="1:3">
      <c r="A2056" t="s">
        <v>2053</v>
      </c>
      <c r="B2056" s="1">
        <v>2937</v>
      </c>
      <c r="C2056" t="e">
        <f>VLOOKUP(A2056,Sheet2!A:B,2,FALSE)</f>
        <v>#N/A</v>
      </c>
    </row>
    <row r="2057" spans="1:3">
      <c r="A2057" t="s">
        <v>2054</v>
      </c>
      <c r="B2057" s="1">
        <v>2937</v>
      </c>
      <c r="C2057" t="e">
        <f>VLOOKUP(A2057,Sheet2!A:B,2,FALSE)</f>
        <v>#N/A</v>
      </c>
    </row>
    <row r="2058" spans="1:3">
      <c r="A2058" t="s">
        <v>2055</v>
      </c>
      <c r="B2058" s="1">
        <v>2938</v>
      </c>
      <c r="C2058">
        <f>VLOOKUP(A2058,Sheet2!A:B,2,FALSE)</f>
        <v>2938</v>
      </c>
    </row>
    <row r="2059" spans="1:3">
      <c r="A2059" t="s">
        <v>2056</v>
      </c>
      <c r="B2059" s="1">
        <v>2938</v>
      </c>
      <c r="C2059" t="e">
        <f>VLOOKUP(A2059,Sheet2!A:B,2,FALSE)</f>
        <v>#N/A</v>
      </c>
    </row>
    <row r="2060" spans="1:3">
      <c r="A2060" t="s">
        <v>2057</v>
      </c>
      <c r="B2060" s="1">
        <v>2938</v>
      </c>
      <c r="C2060" t="e">
        <f>VLOOKUP(A2060,Sheet2!A:B,2,FALSE)</f>
        <v>#N/A</v>
      </c>
    </row>
    <row r="2061" spans="1:3">
      <c r="A2061" t="s">
        <v>2058</v>
      </c>
      <c r="B2061" s="1">
        <v>2938</v>
      </c>
      <c r="C2061">
        <f>VLOOKUP(A2061,Sheet2!A:B,2,FALSE)</f>
        <v>2938</v>
      </c>
    </row>
    <row r="2062" spans="1:3">
      <c r="A2062" t="s">
        <v>2059</v>
      </c>
      <c r="B2062" s="1">
        <v>2938</v>
      </c>
      <c r="C2062" t="e">
        <f>VLOOKUP(A2062,Sheet2!A:B,2,FALSE)</f>
        <v>#N/A</v>
      </c>
    </row>
    <row r="2063" spans="1:3">
      <c r="A2063" t="s">
        <v>2060</v>
      </c>
      <c r="B2063" s="1">
        <v>2938</v>
      </c>
      <c r="C2063" t="e">
        <f>VLOOKUP(A2063,Sheet2!A:B,2,FALSE)</f>
        <v>#N/A</v>
      </c>
    </row>
    <row r="2064" spans="1:3">
      <c r="A2064" t="s">
        <v>2061</v>
      </c>
      <c r="B2064" s="1">
        <v>2938</v>
      </c>
      <c r="C2064" t="e">
        <f>VLOOKUP(A2064,Sheet2!A:B,2,FALSE)</f>
        <v>#N/A</v>
      </c>
    </row>
    <row r="2065" spans="1:3">
      <c r="A2065" t="s">
        <v>2062</v>
      </c>
      <c r="B2065" s="1">
        <v>2947</v>
      </c>
      <c r="C2065" t="e">
        <f>VLOOKUP(A2065,Sheet2!A:B,2,FALSE)</f>
        <v>#N/A</v>
      </c>
    </row>
    <row r="2066" spans="1:3">
      <c r="A2066" t="s">
        <v>2063</v>
      </c>
      <c r="B2066" s="1">
        <v>2947</v>
      </c>
      <c r="C2066" t="e">
        <f>VLOOKUP(A2066,Sheet2!A:B,2,FALSE)</f>
        <v>#N/A</v>
      </c>
    </row>
    <row r="2067" spans="1:3">
      <c r="A2067" t="s">
        <v>2064</v>
      </c>
      <c r="B2067" s="1">
        <v>2947</v>
      </c>
      <c r="C2067" t="e">
        <f>VLOOKUP(A2067,Sheet2!A:B,2,FALSE)</f>
        <v>#N/A</v>
      </c>
    </row>
    <row r="2068" spans="1:3">
      <c r="A2068" t="s">
        <v>2065</v>
      </c>
      <c r="B2068" s="1">
        <v>2952</v>
      </c>
      <c r="C2068" t="e">
        <f>VLOOKUP(A2068,Sheet2!A:B,2,FALSE)</f>
        <v>#N/A</v>
      </c>
    </row>
    <row r="2069" spans="1:3">
      <c r="A2069" t="s">
        <v>2066</v>
      </c>
      <c r="B2069" s="1">
        <v>2952</v>
      </c>
      <c r="C2069" t="e">
        <f>VLOOKUP(A2069,Sheet2!A:B,2,FALSE)</f>
        <v>#N/A</v>
      </c>
    </row>
    <row r="2070" spans="1:3">
      <c r="A2070" t="s">
        <v>2067</v>
      </c>
      <c r="B2070" s="1">
        <v>2955</v>
      </c>
      <c r="C2070" t="e">
        <f>VLOOKUP(A2070,Sheet2!A:B,2,FALSE)</f>
        <v>#N/A</v>
      </c>
    </row>
    <row r="2071" spans="1:3">
      <c r="A2071" t="s">
        <v>2068</v>
      </c>
      <c r="B2071" s="1">
        <v>2955</v>
      </c>
      <c r="C2071" t="e">
        <f>VLOOKUP(A2071,Sheet2!A:B,2,FALSE)</f>
        <v>#N/A</v>
      </c>
    </row>
    <row r="2072" spans="1:3">
      <c r="A2072" t="s">
        <v>2069</v>
      </c>
      <c r="B2072" s="1">
        <v>2955</v>
      </c>
      <c r="C2072" t="e">
        <f>VLOOKUP(A2072,Sheet2!A:B,2,FALSE)</f>
        <v>#N/A</v>
      </c>
    </row>
    <row r="2073" spans="1:3">
      <c r="A2073" t="s">
        <v>2070</v>
      </c>
      <c r="B2073" s="1">
        <v>2955</v>
      </c>
      <c r="C2073" t="e">
        <f>VLOOKUP(A2073,Sheet2!A:B,2,FALSE)</f>
        <v>#N/A</v>
      </c>
    </row>
    <row r="2074" spans="1:3">
      <c r="A2074" t="s">
        <v>2071</v>
      </c>
      <c r="B2074" s="1">
        <v>2955</v>
      </c>
      <c r="C2074" t="e">
        <f>VLOOKUP(A2074,Sheet2!A:B,2,FALSE)</f>
        <v>#N/A</v>
      </c>
    </row>
    <row r="2075" spans="1:3">
      <c r="A2075" t="s">
        <v>2072</v>
      </c>
      <c r="B2075" s="1">
        <v>2955</v>
      </c>
      <c r="C2075" t="e">
        <f>VLOOKUP(A2075,Sheet2!A:B,2,FALSE)</f>
        <v>#N/A</v>
      </c>
    </row>
    <row r="2076" spans="1:3">
      <c r="A2076" t="s">
        <v>2073</v>
      </c>
      <c r="B2076" s="1">
        <v>2955</v>
      </c>
      <c r="C2076" t="e">
        <f>VLOOKUP(A2076,Sheet2!A:B,2,FALSE)</f>
        <v>#N/A</v>
      </c>
    </row>
    <row r="2077" spans="1:3">
      <c r="A2077" t="s">
        <v>2074</v>
      </c>
      <c r="B2077" s="1">
        <v>2955</v>
      </c>
      <c r="C2077" t="e">
        <f>VLOOKUP(A2077,Sheet2!A:B,2,FALSE)</f>
        <v>#N/A</v>
      </c>
    </row>
    <row r="2078" spans="1:3">
      <c r="A2078" t="s">
        <v>2075</v>
      </c>
      <c r="B2078" s="1">
        <v>2960</v>
      </c>
      <c r="C2078" t="e">
        <f>VLOOKUP(A2078,Sheet2!A:B,2,FALSE)</f>
        <v>#N/A</v>
      </c>
    </row>
    <row r="2079" spans="1:3">
      <c r="A2079" t="s">
        <v>2076</v>
      </c>
      <c r="B2079" s="1">
        <v>2960</v>
      </c>
      <c r="C2079" t="e">
        <f>VLOOKUP(A2079,Sheet2!A:B,2,FALSE)</f>
        <v>#N/A</v>
      </c>
    </row>
    <row r="2080" spans="1:3">
      <c r="A2080" t="s">
        <v>2077</v>
      </c>
      <c r="B2080" s="1">
        <v>2960</v>
      </c>
      <c r="C2080" t="e">
        <f>VLOOKUP(A2080,Sheet2!A:B,2,FALSE)</f>
        <v>#N/A</v>
      </c>
    </row>
    <row r="2081" spans="1:3">
      <c r="A2081" t="s">
        <v>2078</v>
      </c>
      <c r="B2081" s="1">
        <v>2960</v>
      </c>
      <c r="C2081" t="e">
        <f>VLOOKUP(A2081,Sheet2!A:B,2,FALSE)</f>
        <v>#N/A</v>
      </c>
    </row>
    <row r="2082" spans="1:3">
      <c r="A2082" t="s">
        <v>2079</v>
      </c>
      <c r="B2082" s="1">
        <v>2960</v>
      </c>
      <c r="C2082" t="e">
        <f>VLOOKUP(A2082,Sheet2!A:B,2,FALSE)</f>
        <v>#N/A</v>
      </c>
    </row>
    <row r="2083" spans="1:3">
      <c r="A2083" t="s">
        <v>2080</v>
      </c>
      <c r="B2083" s="1">
        <v>2960</v>
      </c>
      <c r="C2083" t="e">
        <f>VLOOKUP(A2083,Sheet2!A:B,2,FALSE)</f>
        <v>#N/A</v>
      </c>
    </row>
    <row r="2084" spans="1:3">
      <c r="A2084" t="s">
        <v>2081</v>
      </c>
      <c r="B2084" s="1">
        <v>2960</v>
      </c>
      <c r="C2084" t="e">
        <f>VLOOKUP(A2084,Sheet2!A:B,2,FALSE)</f>
        <v>#N/A</v>
      </c>
    </row>
    <row r="2085" spans="1:3">
      <c r="A2085" t="s">
        <v>2082</v>
      </c>
      <c r="B2085" s="1">
        <v>2960</v>
      </c>
      <c r="C2085" t="e">
        <f>VLOOKUP(A2085,Sheet2!A:B,2,FALSE)</f>
        <v>#N/A</v>
      </c>
    </row>
    <row r="2086" spans="1:3">
      <c r="A2086" t="s">
        <v>2083</v>
      </c>
      <c r="B2086" s="1">
        <v>2960</v>
      </c>
      <c r="C2086" t="e">
        <f>VLOOKUP(A2086,Sheet2!A:B,2,FALSE)</f>
        <v>#N/A</v>
      </c>
    </row>
    <row r="2087" spans="1:3">
      <c r="A2087" t="s">
        <v>2084</v>
      </c>
      <c r="B2087" s="1">
        <v>2960</v>
      </c>
      <c r="C2087" t="e">
        <f>VLOOKUP(A2087,Sheet2!A:B,2,FALSE)</f>
        <v>#N/A</v>
      </c>
    </row>
    <row r="2088" spans="1:3">
      <c r="A2088" t="s">
        <v>2085</v>
      </c>
      <c r="B2088" s="1">
        <v>2960</v>
      </c>
      <c r="C2088" t="e">
        <f>VLOOKUP(A2088,Sheet2!A:B,2,FALSE)</f>
        <v>#N/A</v>
      </c>
    </row>
    <row r="2089" spans="1:3">
      <c r="A2089" t="s">
        <v>2086</v>
      </c>
      <c r="B2089" s="1">
        <v>2962</v>
      </c>
      <c r="C2089" t="e">
        <f>VLOOKUP(A2089,Sheet2!A:B,2,FALSE)</f>
        <v>#N/A</v>
      </c>
    </row>
    <row r="2090" spans="1:3">
      <c r="A2090" t="s">
        <v>2087</v>
      </c>
      <c r="B2090" s="1">
        <v>2962</v>
      </c>
      <c r="C2090" t="e">
        <f>VLOOKUP(A2090,Sheet2!A:B,2,FALSE)</f>
        <v>#N/A</v>
      </c>
    </row>
    <row r="2091" spans="1:3">
      <c r="A2091" t="s">
        <v>2088</v>
      </c>
      <c r="B2091" s="1">
        <v>2970</v>
      </c>
      <c r="C2091" t="e">
        <f>VLOOKUP(A2091,Sheet2!A:B,2,FALSE)</f>
        <v>#N/A</v>
      </c>
    </row>
    <row r="2092" spans="1:3">
      <c r="A2092" t="s">
        <v>2089</v>
      </c>
      <c r="B2092" s="1">
        <v>2970</v>
      </c>
      <c r="C2092" t="e">
        <f>VLOOKUP(A2092,Sheet2!A:B,2,FALSE)</f>
        <v>#N/A</v>
      </c>
    </row>
    <row r="2093" spans="1:3">
      <c r="A2093" t="s">
        <v>2090</v>
      </c>
      <c r="B2093" s="1">
        <v>2970</v>
      </c>
      <c r="C2093" t="e">
        <f>VLOOKUP(A2093,Sheet2!A:B,2,FALSE)</f>
        <v>#N/A</v>
      </c>
    </row>
    <row r="2094" spans="1:3">
      <c r="A2094" t="s">
        <v>2091</v>
      </c>
      <c r="B2094" s="1">
        <v>2970</v>
      </c>
      <c r="C2094" t="e">
        <f>VLOOKUP(A2094,Sheet2!A:B,2,FALSE)</f>
        <v>#N/A</v>
      </c>
    </row>
    <row r="2095" spans="1:3">
      <c r="A2095" t="s">
        <v>2092</v>
      </c>
      <c r="B2095" s="1">
        <v>2970</v>
      </c>
      <c r="C2095" t="e">
        <f>VLOOKUP(A2095,Sheet2!A:B,2,FALSE)</f>
        <v>#N/A</v>
      </c>
    </row>
    <row r="2096" spans="1:3">
      <c r="A2096" t="s">
        <v>2093</v>
      </c>
      <c r="B2096" s="1">
        <v>2970</v>
      </c>
      <c r="C2096" t="e">
        <f>VLOOKUP(A2096,Sheet2!A:B,2,FALSE)</f>
        <v>#N/A</v>
      </c>
    </row>
    <row r="2097" spans="1:3">
      <c r="A2097" t="s">
        <v>2094</v>
      </c>
      <c r="B2097" s="1">
        <v>2970</v>
      </c>
      <c r="C2097" t="e">
        <f>VLOOKUP(A2097,Sheet2!A:B,2,FALSE)</f>
        <v>#N/A</v>
      </c>
    </row>
    <row r="2098" spans="1:3">
      <c r="A2098" t="s">
        <v>2095</v>
      </c>
      <c r="B2098" s="1">
        <v>2970</v>
      </c>
      <c r="C2098" t="e">
        <f>VLOOKUP(A2098,Sheet2!A:B,2,FALSE)</f>
        <v>#N/A</v>
      </c>
    </row>
    <row r="2099" spans="1:3">
      <c r="A2099" t="s">
        <v>2096</v>
      </c>
      <c r="B2099" s="1">
        <v>2970</v>
      </c>
      <c r="C2099" t="e">
        <f>VLOOKUP(A2099,Sheet2!A:B,2,FALSE)</f>
        <v>#N/A</v>
      </c>
    </row>
    <row r="2100" spans="1:3">
      <c r="A2100" t="s">
        <v>2097</v>
      </c>
      <c r="B2100" s="1">
        <v>2970</v>
      </c>
      <c r="C2100" t="e">
        <f>VLOOKUP(A2100,Sheet2!A:B,2,FALSE)</f>
        <v>#N/A</v>
      </c>
    </row>
    <row r="2101" spans="1:3">
      <c r="A2101" t="s">
        <v>2098</v>
      </c>
      <c r="B2101" s="1">
        <v>2970</v>
      </c>
      <c r="C2101" t="e">
        <f>VLOOKUP(A2101,Sheet2!A:B,2,FALSE)</f>
        <v>#N/A</v>
      </c>
    </row>
    <row r="2102" spans="1:3">
      <c r="A2102" t="s">
        <v>2099</v>
      </c>
      <c r="B2102" s="1">
        <v>2970</v>
      </c>
      <c r="C2102" t="e">
        <f>VLOOKUP(A2102,Sheet2!A:B,2,FALSE)</f>
        <v>#N/A</v>
      </c>
    </row>
    <row r="2103" spans="1:3">
      <c r="A2103" t="s">
        <v>2100</v>
      </c>
      <c r="B2103" s="1">
        <v>2970</v>
      </c>
      <c r="C2103" t="e">
        <f>VLOOKUP(A2103,Sheet2!A:B,2,FALSE)</f>
        <v>#N/A</v>
      </c>
    </row>
    <row r="2104" spans="1:3">
      <c r="A2104" t="s">
        <v>2101</v>
      </c>
      <c r="B2104" s="1">
        <v>2972</v>
      </c>
      <c r="C2104" t="e">
        <f>VLOOKUP(A2104,Sheet2!A:B,2,FALSE)</f>
        <v>#N/A</v>
      </c>
    </row>
    <row r="2105" spans="1:3">
      <c r="A2105" t="s">
        <v>2102</v>
      </c>
      <c r="B2105" s="1">
        <v>2972</v>
      </c>
      <c r="C2105" t="e">
        <f>VLOOKUP(A2105,Sheet2!A:B,2,FALSE)</f>
        <v>#N/A</v>
      </c>
    </row>
    <row r="2106" spans="1:3">
      <c r="A2106" t="s">
        <v>2103</v>
      </c>
      <c r="B2106" s="1">
        <v>2972</v>
      </c>
      <c r="C2106" t="e">
        <f>VLOOKUP(A2106,Sheet2!A:B,2,FALSE)</f>
        <v>#N/A</v>
      </c>
    </row>
    <row r="2107" spans="1:3">
      <c r="A2107" t="s">
        <v>2104</v>
      </c>
      <c r="B2107" s="1">
        <v>2972</v>
      </c>
      <c r="C2107" t="e">
        <f>VLOOKUP(A2107,Sheet2!A:B,2,FALSE)</f>
        <v>#N/A</v>
      </c>
    </row>
    <row r="2108" spans="1:3">
      <c r="A2108" t="s">
        <v>2105</v>
      </c>
      <c r="B2108" s="1">
        <v>2972</v>
      </c>
      <c r="C2108" t="e">
        <f>VLOOKUP(A2108,Sheet2!A:B,2,FALSE)</f>
        <v>#N/A</v>
      </c>
    </row>
    <row r="2109" spans="1:3">
      <c r="A2109" t="s">
        <v>2106</v>
      </c>
      <c r="B2109" s="1">
        <v>2972</v>
      </c>
      <c r="C2109" t="e">
        <f>VLOOKUP(A2109,Sheet2!A:B,2,FALSE)</f>
        <v>#N/A</v>
      </c>
    </row>
    <row r="2110" spans="1:3">
      <c r="A2110" t="s">
        <v>2107</v>
      </c>
      <c r="B2110" s="1">
        <v>2972</v>
      </c>
      <c r="C2110" t="e">
        <f>VLOOKUP(A2110,Sheet2!A:B,2,FALSE)</f>
        <v>#N/A</v>
      </c>
    </row>
    <row r="2111" spans="1:3">
      <c r="A2111" t="s">
        <v>2108</v>
      </c>
      <c r="B2111" s="1">
        <v>2972</v>
      </c>
      <c r="C2111" t="e">
        <f>VLOOKUP(A2111,Sheet2!A:B,2,FALSE)</f>
        <v>#N/A</v>
      </c>
    </row>
    <row r="2112" spans="2:3">
      <c r="B2112" s="1">
        <v>2977</v>
      </c>
      <c r="C2112" t="e">
        <f>VLOOKUP(A2112,Sheet2!A:B,2,FALSE)</f>
        <v>#N/A</v>
      </c>
    </row>
    <row r="2113" spans="1:3">
      <c r="A2113" t="s">
        <v>2109</v>
      </c>
      <c r="B2113" s="1">
        <v>2981</v>
      </c>
      <c r="C2113" t="e">
        <f>VLOOKUP(A2113,Sheet2!A:B,2,FALSE)</f>
        <v>#N/A</v>
      </c>
    </row>
    <row r="2114" spans="1:3">
      <c r="A2114" t="s">
        <v>2110</v>
      </c>
      <c r="B2114" s="1">
        <v>2981</v>
      </c>
      <c r="C2114" t="e">
        <f>VLOOKUP(A2114,Sheet2!A:B,2,FALSE)</f>
        <v>#N/A</v>
      </c>
    </row>
    <row r="2115" spans="1:3">
      <c r="A2115" t="s">
        <v>2111</v>
      </c>
      <c r="B2115" s="1">
        <v>2983</v>
      </c>
      <c r="C2115" t="e">
        <f>VLOOKUP(A2115,Sheet2!A:B,2,FALSE)</f>
        <v>#N/A</v>
      </c>
    </row>
    <row r="2116" spans="1:3">
      <c r="A2116" t="s">
        <v>2112</v>
      </c>
      <c r="B2116" s="1">
        <v>2992</v>
      </c>
      <c r="C2116" t="e">
        <f>VLOOKUP(A2116,Sheet2!A:B,2,FALSE)</f>
        <v>#N/A</v>
      </c>
    </row>
    <row r="2117" spans="1:3">
      <c r="A2117" t="s">
        <v>2113</v>
      </c>
      <c r="B2117" s="1">
        <v>2992</v>
      </c>
      <c r="C2117" t="e">
        <f>VLOOKUP(A2117,Sheet2!A:B,2,FALSE)</f>
        <v>#N/A</v>
      </c>
    </row>
    <row r="2118" spans="1:3">
      <c r="A2118" t="s">
        <v>2114</v>
      </c>
      <c r="B2118" s="1">
        <v>2992</v>
      </c>
      <c r="C2118" t="e">
        <f>VLOOKUP(A2118,Sheet2!A:B,2,FALSE)</f>
        <v>#N/A</v>
      </c>
    </row>
    <row r="2119" spans="1:3">
      <c r="A2119" t="s">
        <v>2115</v>
      </c>
      <c r="B2119" s="1">
        <v>2992</v>
      </c>
      <c r="C2119" t="e">
        <f>VLOOKUP(A2119,Sheet2!A:B,2,FALSE)</f>
        <v>#N/A</v>
      </c>
    </row>
    <row r="2120" spans="2:3">
      <c r="B2120" s="1">
        <v>300028</v>
      </c>
      <c r="C2120" t="e">
        <f>VLOOKUP(A2120,Sheet2!A:B,2,FALSE)</f>
        <v>#N/A</v>
      </c>
    </row>
    <row r="2121" spans="1:3">
      <c r="A2121" t="s">
        <v>2116</v>
      </c>
      <c r="B2121" s="1">
        <v>300042</v>
      </c>
      <c r="C2121" t="e">
        <f>VLOOKUP(A2121,Sheet2!A:B,2,FALSE)</f>
        <v>#N/A</v>
      </c>
    </row>
    <row r="2122" spans="1:3">
      <c r="A2122" t="s">
        <v>2117</v>
      </c>
      <c r="B2122" s="1">
        <v>300046</v>
      </c>
      <c r="C2122" t="e">
        <f>VLOOKUP(A2122,Sheet2!A:B,2,FALSE)</f>
        <v>#N/A</v>
      </c>
    </row>
    <row r="2123" spans="1:3">
      <c r="A2123" t="s">
        <v>2118</v>
      </c>
      <c r="B2123" s="1">
        <v>300046</v>
      </c>
      <c r="C2123" t="e">
        <f>VLOOKUP(A2123,Sheet2!A:B,2,FALSE)</f>
        <v>#N/A</v>
      </c>
    </row>
    <row r="2124" spans="1:3">
      <c r="A2124" t="s">
        <v>2119</v>
      </c>
      <c r="B2124" s="1">
        <v>300046</v>
      </c>
      <c r="C2124" t="e">
        <f>VLOOKUP(A2124,Sheet2!A:B,2,FALSE)</f>
        <v>#N/A</v>
      </c>
    </row>
    <row r="2125" spans="1:3">
      <c r="A2125" t="s">
        <v>2120</v>
      </c>
      <c r="B2125" s="1">
        <v>300046</v>
      </c>
      <c r="C2125" t="e">
        <f>VLOOKUP(A2125,Sheet2!A:B,2,FALSE)</f>
        <v>#N/A</v>
      </c>
    </row>
    <row r="2126" spans="1:3">
      <c r="A2126" t="s">
        <v>2121</v>
      </c>
      <c r="B2126" s="1">
        <v>300053</v>
      </c>
      <c r="C2126" t="e">
        <f>VLOOKUP(A2126,Sheet2!A:B,2,FALSE)</f>
        <v>#N/A</v>
      </c>
    </row>
    <row r="2127" spans="1:3">
      <c r="A2127" t="s">
        <v>2122</v>
      </c>
      <c r="B2127" s="1">
        <v>300053</v>
      </c>
      <c r="C2127" t="e">
        <f>VLOOKUP(A2127,Sheet2!A:B,2,FALSE)</f>
        <v>#N/A</v>
      </c>
    </row>
    <row r="2128" spans="1:3">
      <c r="A2128" t="s">
        <v>2123</v>
      </c>
      <c r="B2128" s="1">
        <v>300053</v>
      </c>
      <c r="C2128" t="e">
        <f>VLOOKUP(A2128,Sheet2!A:B,2,FALSE)</f>
        <v>#N/A</v>
      </c>
    </row>
    <row r="2129" spans="1:3">
      <c r="A2129" t="s">
        <v>2124</v>
      </c>
      <c r="B2129" s="1">
        <v>300053</v>
      </c>
      <c r="C2129" t="e">
        <f>VLOOKUP(A2129,Sheet2!A:B,2,FALSE)</f>
        <v>#N/A</v>
      </c>
    </row>
    <row r="2130" spans="1:3">
      <c r="A2130" t="s">
        <v>2125</v>
      </c>
      <c r="B2130" s="1">
        <v>300053</v>
      </c>
      <c r="C2130" t="e">
        <f>VLOOKUP(A2130,Sheet2!A:B,2,FALSE)</f>
        <v>#N/A</v>
      </c>
    </row>
    <row r="2131" spans="1:3">
      <c r="A2131" t="s">
        <v>2126</v>
      </c>
      <c r="B2131" s="1">
        <v>300053</v>
      </c>
      <c r="C2131" t="e">
        <f>VLOOKUP(A2131,Sheet2!A:B,2,FALSE)</f>
        <v>#N/A</v>
      </c>
    </row>
    <row r="2132" spans="1:3">
      <c r="A2132" t="s">
        <v>2127</v>
      </c>
      <c r="B2132" s="1">
        <v>300053</v>
      </c>
      <c r="C2132" t="e">
        <f>VLOOKUP(A2132,Sheet2!A:B,2,FALSE)</f>
        <v>#N/A</v>
      </c>
    </row>
    <row r="2133" spans="1:3">
      <c r="A2133" t="s">
        <v>2128</v>
      </c>
      <c r="B2133" s="1">
        <v>300053</v>
      </c>
      <c r="C2133" t="e">
        <f>VLOOKUP(A2133,Sheet2!A:B,2,FALSE)</f>
        <v>#N/A</v>
      </c>
    </row>
    <row r="2134" spans="1:3">
      <c r="A2134" t="s">
        <v>2129</v>
      </c>
      <c r="B2134" s="1">
        <v>300053</v>
      </c>
      <c r="C2134" t="e">
        <f>VLOOKUP(A2134,Sheet2!A:B,2,FALSE)</f>
        <v>#N/A</v>
      </c>
    </row>
    <row r="2135" spans="1:3">
      <c r="A2135" t="s">
        <v>2130</v>
      </c>
      <c r="B2135" s="1">
        <v>300053</v>
      </c>
      <c r="C2135" t="e">
        <f>VLOOKUP(A2135,Sheet2!A:B,2,FALSE)</f>
        <v>#N/A</v>
      </c>
    </row>
    <row r="2136" spans="1:3">
      <c r="A2136" t="s">
        <v>2131</v>
      </c>
      <c r="B2136" s="1">
        <v>300053</v>
      </c>
      <c r="C2136" t="e">
        <f>VLOOKUP(A2136,Sheet2!A:B,2,FALSE)</f>
        <v>#N/A</v>
      </c>
    </row>
    <row r="2137" spans="1:3">
      <c r="A2137" t="s">
        <v>2132</v>
      </c>
      <c r="B2137" s="1">
        <v>300053</v>
      </c>
      <c r="C2137" t="e">
        <f>VLOOKUP(A2137,Sheet2!A:B,2,FALSE)</f>
        <v>#N/A</v>
      </c>
    </row>
    <row r="2138" spans="1:3">
      <c r="A2138" t="s">
        <v>2133</v>
      </c>
      <c r="B2138" s="1">
        <v>300053</v>
      </c>
      <c r="C2138" t="e">
        <f>VLOOKUP(A2138,Sheet2!A:B,2,FALSE)</f>
        <v>#N/A</v>
      </c>
    </row>
    <row r="2139" spans="1:3">
      <c r="A2139" t="s">
        <v>2134</v>
      </c>
      <c r="B2139" s="1">
        <v>300053</v>
      </c>
      <c r="C2139" t="e">
        <f>VLOOKUP(A2139,Sheet2!A:B,2,FALSE)</f>
        <v>#N/A</v>
      </c>
    </row>
    <row r="2140" spans="1:3">
      <c r="A2140" t="s">
        <v>2135</v>
      </c>
      <c r="B2140" s="1">
        <v>300065</v>
      </c>
      <c r="C2140" t="e">
        <f>VLOOKUP(A2140,Sheet2!A:B,2,FALSE)</f>
        <v>#N/A</v>
      </c>
    </row>
    <row r="2141" spans="1:3">
      <c r="A2141" t="s">
        <v>2136</v>
      </c>
      <c r="B2141" s="1">
        <v>300065</v>
      </c>
      <c r="C2141" t="e">
        <f>VLOOKUP(A2141,Sheet2!A:B,2,FALSE)</f>
        <v>#N/A</v>
      </c>
    </row>
    <row r="2142" spans="1:3">
      <c r="A2142" t="s">
        <v>2137</v>
      </c>
      <c r="B2142" s="1">
        <v>300065</v>
      </c>
      <c r="C2142" t="e">
        <f>VLOOKUP(A2142,Sheet2!A:B,2,FALSE)</f>
        <v>#N/A</v>
      </c>
    </row>
    <row r="2143" spans="1:3">
      <c r="A2143" t="s">
        <v>2138</v>
      </c>
      <c r="B2143" s="1">
        <v>300065</v>
      </c>
      <c r="C2143" t="e">
        <f>VLOOKUP(A2143,Sheet2!A:B,2,FALSE)</f>
        <v>#N/A</v>
      </c>
    </row>
    <row r="2144" spans="1:3">
      <c r="A2144" t="s">
        <v>2139</v>
      </c>
      <c r="B2144" s="1">
        <v>300065</v>
      </c>
      <c r="C2144" t="e">
        <f>VLOOKUP(A2144,Sheet2!A:B,2,FALSE)</f>
        <v>#N/A</v>
      </c>
    </row>
    <row r="2145" spans="1:3">
      <c r="A2145" t="s">
        <v>2140</v>
      </c>
      <c r="B2145" s="1">
        <v>300065</v>
      </c>
      <c r="C2145" t="e">
        <f>VLOOKUP(A2145,Sheet2!A:B,2,FALSE)</f>
        <v>#N/A</v>
      </c>
    </row>
    <row r="2146" spans="1:3">
      <c r="A2146" t="s">
        <v>2141</v>
      </c>
      <c r="B2146" s="1">
        <v>300065</v>
      </c>
      <c r="C2146" t="e">
        <f>VLOOKUP(A2146,Sheet2!A:B,2,FALSE)</f>
        <v>#N/A</v>
      </c>
    </row>
    <row r="2147" spans="1:3">
      <c r="A2147" t="s">
        <v>2142</v>
      </c>
      <c r="B2147" s="1">
        <v>300065</v>
      </c>
      <c r="C2147" t="e">
        <f>VLOOKUP(A2147,Sheet2!A:B,2,FALSE)</f>
        <v>#N/A</v>
      </c>
    </row>
    <row r="2148" spans="1:3">
      <c r="A2148" t="s">
        <v>2143</v>
      </c>
      <c r="B2148" s="1">
        <v>300065</v>
      </c>
      <c r="C2148" t="e">
        <f>VLOOKUP(A2148,Sheet2!A:B,2,FALSE)</f>
        <v>#N/A</v>
      </c>
    </row>
    <row r="2149" spans="1:3">
      <c r="A2149" t="s">
        <v>2144</v>
      </c>
      <c r="B2149" s="1">
        <v>300065</v>
      </c>
      <c r="C2149" t="e">
        <f>VLOOKUP(A2149,Sheet2!A:B,2,FALSE)</f>
        <v>#N/A</v>
      </c>
    </row>
    <row r="2150" spans="1:3">
      <c r="A2150" t="s">
        <v>2145</v>
      </c>
      <c r="B2150" s="1">
        <v>300065</v>
      </c>
      <c r="C2150" t="e">
        <f>VLOOKUP(A2150,Sheet2!A:B,2,FALSE)</f>
        <v>#N/A</v>
      </c>
    </row>
    <row r="2151" spans="1:3">
      <c r="A2151" t="s">
        <v>2146</v>
      </c>
      <c r="B2151" s="1">
        <v>300065</v>
      </c>
      <c r="C2151" t="e">
        <f>VLOOKUP(A2151,Sheet2!A:B,2,FALSE)</f>
        <v>#N/A</v>
      </c>
    </row>
    <row r="2152" spans="1:3">
      <c r="A2152" t="s">
        <v>2147</v>
      </c>
      <c r="B2152" s="1">
        <v>300065</v>
      </c>
      <c r="C2152" t="e">
        <f>VLOOKUP(A2152,Sheet2!A:B,2,FALSE)</f>
        <v>#N/A</v>
      </c>
    </row>
    <row r="2153" spans="1:3">
      <c r="A2153" t="s">
        <v>2148</v>
      </c>
      <c r="B2153" s="1">
        <v>300065</v>
      </c>
      <c r="C2153" t="e">
        <f>VLOOKUP(A2153,Sheet2!A:B,2,FALSE)</f>
        <v>#N/A</v>
      </c>
    </row>
    <row r="2154" spans="1:3">
      <c r="A2154" t="s">
        <v>2149</v>
      </c>
      <c r="B2154" s="1">
        <v>300065</v>
      </c>
      <c r="C2154" t="e">
        <f>VLOOKUP(A2154,Sheet2!A:B,2,FALSE)</f>
        <v>#N/A</v>
      </c>
    </row>
    <row r="2155" spans="1:3">
      <c r="A2155" t="s">
        <v>2150</v>
      </c>
      <c r="B2155" s="1">
        <v>300065</v>
      </c>
      <c r="C2155" t="e">
        <f>VLOOKUP(A2155,Sheet2!A:B,2,FALSE)</f>
        <v>#N/A</v>
      </c>
    </row>
    <row r="2156" spans="1:3">
      <c r="A2156" t="s">
        <v>2151</v>
      </c>
      <c r="B2156" s="1">
        <v>300065</v>
      </c>
      <c r="C2156" t="e">
        <f>VLOOKUP(A2156,Sheet2!A:B,2,FALSE)</f>
        <v>#N/A</v>
      </c>
    </row>
    <row r="2157" spans="1:3">
      <c r="A2157" t="s">
        <v>2152</v>
      </c>
      <c r="B2157" s="1">
        <v>300065</v>
      </c>
      <c r="C2157" t="e">
        <f>VLOOKUP(A2157,Sheet2!A:B,2,FALSE)</f>
        <v>#N/A</v>
      </c>
    </row>
    <row r="2158" spans="1:3">
      <c r="A2158" t="s">
        <v>2153</v>
      </c>
      <c r="B2158" s="1">
        <v>300065</v>
      </c>
      <c r="C2158" t="e">
        <f>VLOOKUP(A2158,Sheet2!A:B,2,FALSE)</f>
        <v>#N/A</v>
      </c>
    </row>
    <row r="2159" spans="1:3">
      <c r="A2159" t="s">
        <v>2154</v>
      </c>
      <c r="B2159" s="1">
        <v>300065</v>
      </c>
      <c r="C2159" t="e">
        <f>VLOOKUP(A2159,Sheet2!A:B,2,FALSE)</f>
        <v>#N/A</v>
      </c>
    </row>
    <row r="2160" spans="1:3">
      <c r="A2160" t="s">
        <v>2155</v>
      </c>
      <c r="B2160" s="1">
        <v>300065</v>
      </c>
      <c r="C2160" t="e">
        <f>VLOOKUP(A2160,Sheet2!A:B,2,FALSE)</f>
        <v>#N/A</v>
      </c>
    </row>
    <row r="2161" spans="1:3">
      <c r="A2161" t="s">
        <v>2156</v>
      </c>
      <c r="B2161" s="1">
        <v>300076</v>
      </c>
      <c r="C2161" t="e">
        <f>VLOOKUP(A2161,Sheet2!A:B,2,FALSE)</f>
        <v>#N/A</v>
      </c>
    </row>
    <row r="2162" spans="1:3">
      <c r="A2162" t="s">
        <v>2157</v>
      </c>
      <c r="B2162" s="1">
        <v>300076</v>
      </c>
      <c r="C2162" t="e">
        <f>VLOOKUP(A2162,Sheet2!A:B,2,FALSE)</f>
        <v>#N/A</v>
      </c>
    </row>
    <row r="2163" spans="1:3">
      <c r="A2163" t="s">
        <v>2158</v>
      </c>
      <c r="B2163" s="1">
        <v>300076</v>
      </c>
      <c r="C2163" t="e">
        <f>VLOOKUP(A2163,Sheet2!A:B,2,FALSE)</f>
        <v>#N/A</v>
      </c>
    </row>
    <row r="2164" spans="1:3">
      <c r="A2164" t="s">
        <v>2159</v>
      </c>
      <c r="B2164" s="1">
        <v>300076</v>
      </c>
      <c r="C2164" t="e">
        <f>VLOOKUP(A2164,Sheet2!A:B,2,FALSE)</f>
        <v>#N/A</v>
      </c>
    </row>
    <row r="2165" spans="1:3">
      <c r="A2165" t="s">
        <v>2160</v>
      </c>
      <c r="B2165">
        <v>300077</v>
      </c>
      <c r="C2165" t="e">
        <f>VLOOKUP(A2165,Sheet2!A:B,2,FALSE)</f>
        <v>#N/A</v>
      </c>
    </row>
    <row r="2166" spans="1:3">
      <c r="A2166" t="s">
        <v>2161</v>
      </c>
      <c r="B2166">
        <v>300077</v>
      </c>
      <c r="C2166" t="e">
        <f>VLOOKUP(A2166,Sheet2!A:B,2,FALSE)</f>
        <v>#N/A</v>
      </c>
    </row>
    <row r="2167" spans="1:3">
      <c r="A2167" t="s">
        <v>2162</v>
      </c>
      <c r="B2167" s="1">
        <v>300077</v>
      </c>
      <c r="C2167" t="e">
        <f>VLOOKUP(A2167,Sheet2!A:B,2,FALSE)</f>
        <v>#N/A</v>
      </c>
    </row>
    <row r="2168" spans="1:3">
      <c r="A2168" t="s">
        <v>2163</v>
      </c>
      <c r="B2168" s="1">
        <v>300077</v>
      </c>
      <c r="C2168" t="e">
        <f>VLOOKUP(A2168,Sheet2!A:B,2,FALSE)</f>
        <v>#N/A</v>
      </c>
    </row>
    <row r="2169" spans="1:3">
      <c r="A2169" t="s">
        <v>2164</v>
      </c>
      <c r="B2169" s="1">
        <v>300077</v>
      </c>
      <c r="C2169" t="e">
        <f>VLOOKUP(A2169,Sheet2!A:B,2,FALSE)</f>
        <v>#N/A</v>
      </c>
    </row>
    <row r="2170" spans="1:3">
      <c r="A2170" t="s">
        <v>2165</v>
      </c>
      <c r="B2170" s="1">
        <v>300077</v>
      </c>
      <c r="C2170" t="e">
        <f>VLOOKUP(A2170,Sheet2!A:B,2,FALSE)</f>
        <v>#N/A</v>
      </c>
    </row>
    <row r="2171" spans="1:3">
      <c r="A2171" t="s">
        <v>2166</v>
      </c>
      <c r="B2171" s="1">
        <v>300077</v>
      </c>
      <c r="C2171" t="e">
        <f>VLOOKUP(A2171,Sheet2!A:B,2,FALSE)</f>
        <v>#N/A</v>
      </c>
    </row>
    <row r="2172" spans="1:3">
      <c r="A2172" t="s">
        <v>2167</v>
      </c>
      <c r="B2172" s="1">
        <v>300077</v>
      </c>
      <c r="C2172" t="e">
        <f>VLOOKUP(A2172,Sheet2!A:B,2,FALSE)</f>
        <v>#N/A</v>
      </c>
    </row>
    <row r="2173" spans="1:3">
      <c r="A2173" t="s">
        <v>2168</v>
      </c>
      <c r="B2173" s="1">
        <v>300077</v>
      </c>
      <c r="C2173" t="e">
        <f>VLOOKUP(A2173,Sheet2!A:B,2,FALSE)</f>
        <v>#N/A</v>
      </c>
    </row>
    <row r="2174" spans="1:3">
      <c r="A2174" t="s">
        <v>2169</v>
      </c>
      <c r="B2174" s="1">
        <v>300077</v>
      </c>
      <c r="C2174" t="e">
        <f>VLOOKUP(A2174,Sheet2!A:B,2,FALSE)</f>
        <v>#N/A</v>
      </c>
    </row>
    <row r="2175" spans="1:3">
      <c r="A2175" t="s">
        <v>2170</v>
      </c>
      <c r="B2175" s="1">
        <v>300078</v>
      </c>
      <c r="C2175" t="e">
        <f>VLOOKUP(A2175,Sheet2!A:B,2,FALSE)</f>
        <v>#N/A</v>
      </c>
    </row>
    <row r="2176" spans="1:3">
      <c r="A2176" t="s">
        <v>2171</v>
      </c>
      <c r="B2176" s="1">
        <v>300078</v>
      </c>
      <c r="C2176" t="e">
        <f>VLOOKUP(A2176,Sheet2!A:B,2,FALSE)</f>
        <v>#N/A</v>
      </c>
    </row>
    <row r="2177" spans="1:3">
      <c r="A2177" t="s">
        <v>2172</v>
      </c>
      <c r="B2177" s="1">
        <v>300078</v>
      </c>
      <c r="C2177" t="e">
        <f>VLOOKUP(A2177,Sheet2!A:B,2,FALSE)</f>
        <v>#N/A</v>
      </c>
    </row>
    <row r="2178" spans="1:3">
      <c r="A2178" t="s">
        <v>2173</v>
      </c>
      <c r="B2178" s="1">
        <v>300078</v>
      </c>
      <c r="C2178" t="e">
        <f>VLOOKUP(A2178,Sheet2!A:B,2,FALSE)</f>
        <v>#N/A</v>
      </c>
    </row>
    <row r="2179" spans="1:3">
      <c r="A2179" t="s">
        <v>2174</v>
      </c>
      <c r="B2179" s="1">
        <v>300078</v>
      </c>
      <c r="C2179" t="e">
        <f>VLOOKUP(A2179,Sheet2!A:B,2,FALSE)</f>
        <v>#N/A</v>
      </c>
    </row>
    <row r="2180" spans="1:3">
      <c r="A2180" t="s">
        <v>2175</v>
      </c>
      <c r="B2180" s="1">
        <v>300078</v>
      </c>
      <c r="C2180" t="e">
        <f>VLOOKUP(A2180,Sheet2!A:B,2,FALSE)</f>
        <v>#N/A</v>
      </c>
    </row>
    <row r="2181" spans="1:3">
      <c r="A2181" t="s">
        <v>2176</v>
      </c>
      <c r="B2181" s="1">
        <v>300078</v>
      </c>
      <c r="C2181" t="e">
        <f>VLOOKUP(A2181,Sheet2!A:B,2,FALSE)</f>
        <v>#N/A</v>
      </c>
    </row>
    <row r="2182" spans="1:3">
      <c r="A2182" t="s">
        <v>2177</v>
      </c>
      <c r="B2182" s="1">
        <v>300078</v>
      </c>
      <c r="C2182" t="e">
        <f>VLOOKUP(A2182,Sheet2!A:B,2,FALSE)</f>
        <v>#N/A</v>
      </c>
    </row>
    <row r="2183" spans="1:3">
      <c r="A2183" t="s">
        <v>2178</v>
      </c>
      <c r="B2183" s="1">
        <v>300078</v>
      </c>
      <c r="C2183" t="e">
        <f>VLOOKUP(A2183,Sheet2!A:B,2,FALSE)</f>
        <v>#N/A</v>
      </c>
    </row>
    <row r="2184" spans="1:3">
      <c r="A2184" t="s">
        <v>2179</v>
      </c>
      <c r="B2184" s="1">
        <v>300078</v>
      </c>
      <c r="C2184" t="e">
        <f>VLOOKUP(A2184,Sheet2!A:B,2,FALSE)</f>
        <v>#N/A</v>
      </c>
    </row>
    <row r="2185" spans="1:3">
      <c r="A2185" t="s">
        <v>2180</v>
      </c>
      <c r="B2185" s="1">
        <v>300078</v>
      </c>
      <c r="C2185" t="e">
        <f>VLOOKUP(A2185,Sheet2!A:B,2,FALSE)</f>
        <v>#N/A</v>
      </c>
    </row>
    <row r="2186" spans="1:3">
      <c r="A2186" t="s">
        <v>2181</v>
      </c>
      <c r="B2186" s="1">
        <v>300078</v>
      </c>
      <c r="C2186" t="e">
        <f>VLOOKUP(A2186,Sheet2!A:B,2,FALSE)</f>
        <v>#N/A</v>
      </c>
    </row>
    <row r="2187" spans="1:3">
      <c r="A2187" t="s">
        <v>2182</v>
      </c>
      <c r="B2187" s="1">
        <v>300078</v>
      </c>
      <c r="C2187" t="e">
        <f>VLOOKUP(A2187,Sheet2!A:B,2,FALSE)</f>
        <v>#N/A</v>
      </c>
    </row>
    <row r="2188" spans="1:3">
      <c r="A2188" t="s">
        <v>2183</v>
      </c>
      <c r="B2188" s="1">
        <v>300078</v>
      </c>
      <c r="C2188" t="e">
        <f>VLOOKUP(A2188,Sheet2!A:B,2,FALSE)</f>
        <v>#N/A</v>
      </c>
    </row>
    <row r="2189" spans="1:3">
      <c r="A2189" t="s">
        <v>2184</v>
      </c>
      <c r="B2189" s="1">
        <v>300078</v>
      </c>
      <c r="C2189" t="e">
        <f>VLOOKUP(A2189,Sheet2!A:B,2,FALSE)</f>
        <v>#N/A</v>
      </c>
    </row>
    <row r="2190" spans="1:3">
      <c r="A2190" t="s">
        <v>2185</v>
      </c>
      <c r="B2190" s="1">
        <v>300078</v>
      </c>
      <c r="C2190" t="e">
        <f>VLOOKUP(A2190,Sheet2!A:B,2,FALSE)</f>
        <v>#N/A</v>
      </c>
    </row>
    <row r="2191" spans="1:3">
      <c r="A2191" t="s">
        <v>2186</v>
      </c>
      <c r="B2191" s="1">
        <v>300078</v>
      </c>
      <c r="C2191" t="e">
        <f>VLOOKUP(A2191,Sheet2!A:B,2,FALSE)</f>
        <v>#N/A</v>
      </c>
    </row>
    <row r="2192" spans="1:3">
      <c r="A2192" t="s">
        <v>2187</v>
      </c>
      <c r="B2192" s="1">
        <v>300078</v>
      </c>
      <c r="C2192" t="e">
        <f>VLOOKUP(A2192,Sheet2!A:B,2,FALSE)</f>
        <v>#N/A</v>
      </c>
    </row>
    <row r="2193" spans="1:3">
      <c r="A2193" t="s">
        <v>2188</v>
      </c>
      <c r="B2193" s="1">
        <v>300078</v>
      </c>
      <c r="C2193" t="e">
        <f>VLOOKUP(A2193,Sheet2!A:B,2,FALSE)</f>
        <v>#N/A</v>
      </c>
    </row>
    <row r="2194" spans="1:3">
      <c r="A2194" t="s">
        <v>2189</v>
      </c>
      <c r="B2194" s="1">
        <v>300078</v>
      </c>
      <c r="C2194" t="e">
        <f>VLOOKUP(A2194,Sheet2!A:B,2,FALSE)</f>
        <v>#N/A</v>
      </c>
    </row>
    <row r="2195" spans="1:3">
      <c r="A2195" t="s">
        <v>2190</v>
      </c>
      <c r="B2195" s="1">
        <v>300078</v>
      </c>
      <c r="C2195" t="e">
        <f>VLOOKUP(A2195,Sheet2!A:B,2,FALSE)</f>
        <v>#N/A</v>
      </c>
    </row>
    <row r="2196" spans="1:3">
      <c r="A2196" t="s">
        <v>2191</v>
      </c>
      <c r="B2196" s="1">
        <v>300078</v>
      </c>
      <c r="C2196" t="e">
        <f>VLOOKUP(A2196,Sheet2!A:B,2,FALSE)</f>
        <v>#N/A</v>
      </c>
    </row>
    <row r="2197" spans="1:3">
      <c r="A2197" t="s">
        <v>2192</v>
      </c>
      <c r="B2197" s="1">
        <v>300078</v>
      </c>
      <c r="C2197" t="e">
        <f>VLOOKUP(A2197,Sheet2!A:B,2,FALSE)</f>
        <v>#N/A</v>
      </c>
    </row>
    <row r="2198" spans="1:3">
      <c r="A2198" t="s">
        <v>2193</v>
      </c>
      <c r="B2198" s="1">
        <v>300078</v>
      </c>
      <c r="C2198" t="e">
        <f>VLOOKUP(A2198,Sheet2!A:B,2,FALSE)</f>
        <v>#N/A</v>
      </c>
    </row>
    <row r="2199" spans="1:3">
      <c r="A2199" t="s">
        <v>2194</v>
      </c>
      <c r="B2199" s="1">
        <v>300078</v>
      </c>
      <c r="C2199" t="e">
        <f>VLOOKUP(A2199,Sheet2!A:B,2,FALSE)</f>
        <v>#N/A</v>
      </c>
    </row>
    <row r="2200" spans="1:3">
      <c r="A2200" t="s">
        <v>2195</v>
      </c>
      <c r="B2200" s="1">
        <v>300078</v>
      </c>
      <c r="C2200" t="e">
        <f>VLOOKUP(A2200,Sheet2!A:B,2,FALSE)</f>
        <v>#N/A</v>
      </c>
    </row>
    <row r="2201" spans="1:3">
      <c r="A2201" t="s">
        <v>2196</v>
      </c>
      <c r="B2201" s="1">
        <v>300078</v>
      </c>
      <c r="C2201" t="e">
        <f>VLOOKUP(A2201,Sheet2!A:B,2,FALSE)</f>
        <v>#N/A</v>
      </c>
    </row>
    <row r="2202" spans="1:3">
      <c r="A2202" t="s">
        <v>2197</v>
      </c>
      <c r="B2202" s="1">
        <v>300078</v>
      </c>
      <c r="C2202" t="e">
        <f>VLOOKUP(A2202,Sheet2!A:B,2,FALSE)</f>
        <v>#N/A</v>
      </c>
    </row>
    <row r="2203" spans="1:3">
      <c r="A2203" t="s">
        <v>2198</v>
      </c>
      <c r="B2203" s="1">
        <v>300078</v>
      </c>
      <c r="C2203" t="e">
        <f>VLOOKUP(A2203,Sheet2!A:B,2,FALSE)</f>
        <v>#N/A</v>
      </c>
    </row>
    <row r="2204" spans="1:3">
      <c r="A2204" t="s">
        <v>2199</v>
      </c>
      <c r="B2204" s="1">
        <v>300078</v>
      </c>
      <c r="C2204" t="e">
        <f>VLOOKUP(A2204,Sheet2!A:B,2,FALSE)</f>
        <v>#N/A</v>
      </c>
    </row>
    <row r="2205" spans="1:3">
      <c r="A2205" t="s">
        <v>2200</v>
      </c>
      <c r="B2205" s="1">
        <v>300078</v>
      </c>
      <c r="C2205" t="e">
        <f>VLOOKUP(A2205,Sheet2!A:B,2,FALSE)</f>
        <v>#N/A</v>
      </c>
    </row>
    <row r="2206" spans="1:3">
      <c r="A2206" t="s">
        <v>2201</v>
      </c>
      <c r="B2206" s="1">
        <v>300078</v>
      </c>
      <c r="C2206" t="e">
        <f>VLOOKUP(A2206,Sheet2!A:B,2,FALSE)</f>
        <v>#N/A</v>
      </c>
    </row>
    <row r="2207" spans="1:3">
      <c r="A2207" t="s">
        <v>2202</v>
      </c>
      <c r="B2207" s="1">
        <v>300078</v>
      </c>
      <c r="C2207" t="e">
        <f>VLOOKUP(A2207,Sheet2!A:B,2,FALSE)</f>
        <v>#N/A</v>
      </c>
    </row>
    <row r="2208" spans="1:3">
      <c r="A2208" t="s">
        <v>2203</v>
      </c>
      <c r="B2208" s="1">
        <v>300078</v>
      </c>
      <c r="C2208" t="e">
        <f>VLOOKUP(A2208,Sheet2!A:B,2,FALSE)</f>
        <v>#N/A</v>
      </c>
    </row>
    <row r="2209" spans="1:3">
      <c r="A2209" t="s">
        <v>2204</v>
      </c>
      <c r="B2209" s="1">
        <v>300078</v>
      </c>
      <c r="C2209" t="e">
        <f>VLOOKUP(A2209,Sheet2!A:B,2,FALSE)</f>
        <v>#N/A</v>
      </c>
    </row>
    <row r="2210" spans="1:3">
      <c r="A2210" t="s">
        <v>2205</v>
      </c>
      <c r="B2210" s="1">
        <v>300078</v>
      </c>
      <c r="C2210" t="e">
        <f>VLOOKUP(A2210,Sheet2!A:B,2,FALSE)</f>
        <v>#N/A</v>
      </c>
    </row>
    <row r="2211" spans="1:3">
      <c r="A2211" t="s">
        <v>2206</v>
      </c>
      <c r="B2211" s="1">
        <v>300078</v>
      </c>
      <c r="C2211" t="e">
        <f>VLOOKUP(A2211,Sheet2!A:B,2,FALSE)</f>
        <v>#N/A</v>
      </c>
    </row>
    <row r="2212" spans="1:3">
      <c r="A2212" t="s">
        <v>2207</v>
      </c>
      <c r="B2212" s="1">
        <v>300079</v>
      </c>
      <c r="C2212" t="e">
        <f>VLOOKUP(A2212,Sheet2!A:B,2,FALSE)</f>
        <v>#N/A</v>
      </c>
    </row>
    <row r="2213" spans="1:3">
      <c r="A2213" t="s">
        <v>2208</v>
      </c>
      <c r="B2213" s="1">
        <v>300079</v>
      </c>
      <c r="C2213" t="e">
        <f>VLOOKUP(A2213,Sheet2!A:B,2,FALSE)</f>
        <v>#N/A</v>
      </c>
    </row>
    <row r="2214" spans="1:3">
      <c r="A2214" t="s">
        <v>2209</v>
      </c>
      <c r="B2214" s="1">
        <v>300079</v>
      </c>
      <c r="C2214" t="e">
        <f>VLOOKUP(A2214,Sheet2!A:B,2,FALSE)</f>
        <v>#N/A</v>
      </c>
    </row>
    <row r="2215" spans="1:3">
      <c r="A2215" t="s">
        <v>2210</v>
      </c>
      <c r="B2215" s="1">
        <v>300079</v>
      </c>
      <c r="C2215" t="e">
        <f>VLOOKUP(A2215,Sheet2!A:B,2,FALSE)</f>
        <v>#N/A</v>
      </c>
    </row>
    <row r="2216" spans="1:3">
      <c r="A2216" t="s">
        <v>2211</v>
      </c>
      <c r="B2216" s="1">
        <v>300079</v>
      </c>
      <c r="C2216" t="e">
        <f>VLOOKUP(A2216,Sheet2!A:B,2,FALSE)</f>
        <v>#N/A</v>
      </c>
    </row>
    <row r="2217" spans="1:3">
      <c r="A2217" t="s">
        <v>2212</v>
      </c>
      <c r="B2217" s="1">
        <v>300079</v>
      </c>
      <c r="C2217" t="e">
        <f>VLOOKUP(A2217,Sheet2!A:B,2,FALSE)</f>
        <v>#N/A</v>
      </c>
    </row>
    <row r="2218" spans="1:3">
      <c r="A2218" t="s">
        <v>2213</v>
      </c>
      <c r="B2218" s="1">
        <v>300079</v>
      </c>
      <c r="C2218" t="e">
        <f>VLOOKUP(A2218,Sheet2!A:B,2,FALSE)</f>
        <v>#N/A</v>
      </c>
    </row>
    <row r="2219" spans="1:3">
      <c r="A2219" t="s">
        <v>2214</v>
      </c>
      <c r="B2219" s="1">
        <v>300079</v>
      </c>
      <c r="C2219" t="e">
        <f>VLOOKUP(A2219,Sheet2!A:B,2,FALSE)</f>
        <v>#N/A</v>
      </c>
    </row>
    <row r="2220" spans="1:3">
      <c r="A2220" t="s">
        <v>2215</v>
      </c>
      <c r="B2220" s="1">
        <v>300079</v>
      </c>
      <c r="C2220" t="e">
        <f>VLOOKUP(A2220,Sheet2!A:B,2,FALSE)</f>
        <v>#N/A</v>
      </c>
    </row>
    <row r="2221" spans="1:3">
      <c r="A2221" t="s">
        <v>2216</v>
      </c>
      <c r="B2221" s="1">
        <v>300079</v>
      </c>
      <c r="C2221" t="e">
        <f>VLOOKUP(A2221,Sheet2!A:B,2,FALSE)</f>
        <v>#N/A</v>
      </c>
    </row>
    <row r="2222" spans="1:3">
      <c r="A2222" t="s">
        <v>2217</v>
      </c>
      <c r="B2222" s="1">
        <v>300079</v>
      </c>
      <c r="C2222" t="e">
        <f>VLOOKUP(A2222,Sheet2!A:B,2,FALSE)</f>
        <v>#N/A</v>
      </c>
    </row>
    <row r="2223" spans="1:3">
      <c r="A2223" t="s">
        <v>2218</v>
      </c>
      <c r="B2223" s="1">
        <v>300079</v>
      </c>
      <c r="C2223" t="e">
        <f>VLOOKUP(A2223,Sheet2!A:B,2,FALSE)</f>
        <v>#N/A</v>
      </c>
    </row>
    <row r="2224" spans="1:3">
      <c r="A2224" t="s">
        <v>2219</v>
      </c>
      <c r="B2224" s="1">
        <v>300079</v>
      </c>
      <c r="C2224" t="e">
        <f>VLOOKUP(A2224,Sheet2!A:B,2,FALSE)</f>
        <v>#N/A</v>
      </c>
    </row>
    <row r="2225" spans="1:3">
      <c r="A2225" t="s">
        <v>2220</v>
      </c>
      <c r="B2225" s="1">
        <v>300079</v>
      </c>
      <c r="C2225" t="e">
        <f>VLOOKUP(A2225,Sheet2!A:B,2,FALSE)</f>
        <v>#N/A</v>
      </c>
    </row>
    <row r="2226" spans="1:3">
      <c r="A2226" t="s">
        <v>2221</v>
      </c>
      <c r="B2226" s="1">
        <v>300079</v>
      </c>
      <c r="C2226" t="e">
        <f>VLOOKUP(A2226,Sheet2!A:B,2,FALSE)</f>
        <v>#N/A</v>
      </c>
    </row>
    <row r="2227" spans="1:3">
      <c r="A2227" t="s">
        <v>2222</v>
      </c>
      <c r="B2227" s="1">
        <v>300079</v>
      </c>
      <c r="C2227" t="e">
        <f>VLOOKUP(A2227,Sheet2!A:B,2,FALSE)</f>
        <v>#N/A</v>
      </c>
    </row>
    <row r="2228" spans="1:3">
      <c r="A2228" t="s">
        <v>2223</v>
      </c>
      <c r="B2228" s="1">
        <v>300083</v>
      </c>
      <c r="C2228" t="e">
        <f>VLOOKUP(A2228,Sheet2!A:B,2,FALSE)</f>
        <v>#N/A</v>
      </c>
    </row>
    <row r="2229" spans="1:3">
      <c r="A2229" t="s">
        <v>2224</v>
      </c>
      <c r="B2229" s="1">
        <v>300083</v>
      </c>
      <c r="C2229" t="e">
        <f>VLOOKUP(A2229,Sheet2!A:B,2,FALSE)</f>
        <v>#N/A</v>
      </c>
    </row>
    <row r="2230" spans="1:3">
      <c r="A2230" t="s">
        <v>2225</v>
      </c>
      <c r="B2230" s="1">
        <v>300083</v>
      </c>
      <c r="C2230" t="e">
        <f>VLOOKUP(A2230,Sheet2!A:B,2,FALSE)</f>
        <v>#N/A</v>
      </c>
    </row>
    <row r="2231" spans="1:3">
      <c r="A2231" t="s">
        <v>2226</v>
      </c>
      <c r="B2231" s="1">
        <v>300083</v>
      </c>
      <c r="C2231" t="e">
        <f>VLOOKUP(A2231,Sheet2!A:B,2,FALSE)</f>
        <v>#N/A</v>
      </c>
    </row>
    <row r="2232" spans="1:3">
      <c r="A2232" t="s">
        <v>2227</v>
      </c>
      <c r="B2232" s="1">
        <v>300083</v>
      </c>
      <c r="C2232" t="e">
        <f>VLOOKUP(A2232,Sheet2!A:B,2,FALSE)</f>
        <v>#N/A</v>
      </c>
    </row>
    <row r="2233" spans="1:3">
      <c r="A2233" t="s">
        <v>2228</v>
      </c>
      <c r="B2233" s="1">
        <v>300083</v>
      </c>
      <c r="C2233" t="e">
        <f>VLOOKUP(A2233,Sheet2!A:B,2,FALSE)</f>
        <v>#N/A</v>
      </c>
    </row>
    <row r="2234" spans="1:3">
      <c r="A2234" t="s">
        <v>2229</v>
      </c>
      <c r="B2234" s="1">
        <v>300083</v>
      </c>
      <c r="C2234" t="e">
        <f>VLOOKUP(A2234,Sheet2!A:B,2,FALSE)</f>
        <v>#N/A</v>
      </c>
    </row>
    <row r="2235" spans="1:3">
      <c r="A2235" t="s">
        <v>2230</v>
      </c>
      <c r="B2235" s="1">
        <v>300083</v>
      </c>
      <c r="C2235" t="e">
        <f>VLOOKUP(A2235,Sheet2!A:B,2,FALSE)</f>
        <v>#N/A</v>
      </c>
    </row>
    <row r="2236" spans="1:3">
      <c r="A2236" t="s">
        <v>2231</v>
      </c>
      <c r="B2236" s="1">
        <v>300083</v>
      </c>
      <c r="C2236" t="e">
        <f>VLOOKUP(A2236,Sheet2!A:B,2,FALSE)</f>
        <v>#N/A</v>
      </c>
    </row>
    <row r="2237" spans="1:3">
      <c r="A2237" t="s">
        <v>2232</v>
      </c>
      <c r="B2237" s="1">
        <v>300083</v>
      </c>
      <c r="C2237" t="e">
        <f>VLOOKUP(A2237,Sheet2!A:B,2,FALSE)</f>
        <v>#N/A</v>
      </c>
    </row>
    <row r="2238" spans="1:3">
      <c r="A2238" t="s">
        <v>2233</v>
      </c>
      <c r="B2238" s="1">
        <v>300083</v>
      </c>
      <c r="C2238" t="e">
        <f>VLOOKUP(A2238,Sheet2!A:B,2,FALSE)</f>
        <v>#N/A</v>
      </c>
    </row>
    <row r="2239" spans="1:3">
      <c r="A2239" t="s">
        <v>2234</v>
      </c>
      <c r="B2239" s="1">
        <v>300083</v>
      </c>
      <c r="C2239" t="e">
        <f>VLOOKUP(A2239,Sheet2!A:B,2,FALSE)</f>
        <v>#N/A</v>
      </c>
    </row>
    <row r="2240" spans="1:3">
      <c r="A2240" t="s">
        <v>2235</v>
      </c>
      <c r="B2240" s="1">
        <v>300083</v>
      </c>
      <c r="C2240" t="e">
        <f>VLOOKUP(A2240,Sheet2!A:B,2,FALSE)</f>
        <v>#N/A</v>
      </c>
    </row>
    <row r="2241" spans="1:3">
      <c r="A2241" t="s">
        <v>2236</v>
      </c>
      <c r="B2241" s="1">
        <v>300083</v>
      </c>
      <c r="C2241" t="e">
        <f>VLOOKUP(A2241,Sheet2!A:B,2,FALSE)</f>
        <v>#N/A</v>
      </c>
    </row>
    <row r="2242" spans="1:3">
      <c r="A2242" t="s">
        <v>2237</v>
      </c>
      <c r="B2242" s="1">
        <v>300083</v>
      </c>
      <c r="C2242" t="e">
        <f>VLOOKUP(A2242,Sheet2!A:B,2,FALSE)</f>
        <v>#N/A</v>
      </c>
    </row>
    <row r="2243" spans="1:3">
      <c r="A2243" t="s">
        <v>2238</v>
      </c>
      <c r="B2243" s="1">
        <v>300083</v>
      </c>
      <c r="C2243" t="e">
        <f>VLOOKUP(A2243,Sheet2!A:B,2,FALSE)</f>
        <v>#N/A</v>
      </c>
    </row>
    <row r="2244" spans="1:3">
      <c r="A2244" t="s">
        <v>2239</v>
      </c>
      <c r="B2244" s="1">
        <v>300088</v>
      </c>
      <c r="C2244" t="e">
        <f>VLOOKUP(A2244,Sheet2!A:B,2,FALSE)</f>
        <v>#N/A</v>
      </c>
    </row>
    <row r="2245" spans="1:3">
      <c r="A2245" t="s">
        <v>2240</v>
      </c>
      <c r="B2245" s="1">
        <v>300088</v>
      </c>
      <c r="C2245" t="e">
        <f>VLOOKUP(A2245,Sheet2!A:B,2,FALSE)</f>
        <v>#N/A</v>
      </c>
    </row>
    <row r="2246" spans="1:3">
      <c r="A2246" t="s">
        <v>2241</v>
      </c>
      <c r="B2246" s="1">
        <v>300088</v>
      </c>
      <c r="C2246" t="e">
        <f>VLOOKUP(A2246,Sheet2!A:B,2,FALSE)</f>
        <v>#N/A</v>
      </c>
    </row>
    <row r="2247" spans="1:3">
      <c r="A2247" t="s">
        <v>2242</v>
      </c>
      <c r="B2247" s="1">
        <v>300088</v>
      </c>
      <c r="C2247" t="e">
        <f>VLOOKUP(A2247,Sheet2!A:B,2,FALSE)</f>
        <v>#N/A</v>
      </c>
    </row>
    <row r="2248" spans="1:3">
      <c r="A2248" t="s">
        <v>2243</v>
      </c>
      <c r="B2248" s="1">
        <v>300088</v>
      </c>
      <c r="C2248" t="e">
        <f>VLOOKUP(A2248,Sheet2!A:B,2,FALSE)</f>
        <v>#N/A</v>
      </c>
    </row>
    <row r="2249" spans="1:3">
      <c r="A2249" t="s">
        <v>2244</v>
      </c>
      <c r="B2249" s="1">
        <v>300088</v>
      </c>
      <c r="C2249" t="e">
        <f>VLOOKUP(A2249,Sheet2!A:B,2,FALSE)</f>
        <v>#N/A</v>
      </c>
    </row>
    <row r="2250" spans="1:3">
      <c r="A2250" t="s">
        <v>2245</v>
      </c>
      <c r="B2250" s="1">
        <v>300088</v>
      </c>
      <c r="C2250" t="e">
        <f>VLOOKUP(A2250,Sheet2!A:B,2,FALSE)</f>
        <v>#N/A</v>
      </c>
    </row>
    <row r="2251" spans="1:3">
      <c r="A2251" t="s">
        <v>2246</v>
      </c>
      <c r="B2251" s="1">
        <v>300088</v>
      </c>
      <c r="C2251" t="e">
        <f>VLOOKUP(A2251,Sheet2!A:B,2,FALSE)</f>
        <v>#N/A</v>
      </c>
    </row>
    <row r="2252" spans="1:3">
      <c r="A2252" t="s">
        <v>2247</v>
      </c>
      <c r="B2252" s="1">
        <v>300088</v>
      </c>
      <c r="C2252" t="e">
        <f>VLOOKUP(A2252,Sheet2!A:B,2,FALSE)</f>
        <v>#N/A</v>
      </c>
    </row>
    <row r="2253" spans="1:3">
      <c r="A2253" t="s">
        <v>2248</v>
      </c>
      <c r="B2253" s="1">
        <v>300101</v>
      </c>
      <c r="C2253" t="e">
        <f>VLOOKUP(A2253,Sheet2!A:B,2,FALSE)</f>
        <v>#N/A</v>
      </c>
    </row>
    <row r="2254" spans="1:3">
      <c r="A2254" t="s">
        <v>2249</v>
      </c>
      <c r="B2254" s="1">
        <v>300101</v>
      </c>
      <c r="C2254" t="e">
        <f>VLOOKUP(A2254,Sheet2!A:B,2,FALSE)</f>
        <v>#N/A</v>
      </c>
    </row>
    <row r="2255" spans="1:3">
      <c r="A2255" t="s">
        <v>2250</v>
      </c>
      <c r="B2255" s="1">
        <v>300101</v>
      </c>
      <c r="C2255" t="e">
        <f>VLOOKUP(A2255,Sheet2!A:B,2,FALSE)</f>
        <v>#N/A</v>
      </c>
    </row>
    <row r="2256" spans="1:3">
      <c r="A2256" t="s">
        <v>2251</v>
      </c>
      <c r="B2256" s="1">
        <v>300101</v>
      </c>
      <c r="C2256" t="e">
        <f>VLOOKUP(A2256,Sheet2!A:B,2,FALSE)</f>
        <v>#N/A</v>
      </c>
    </row>
    <row r="2257" spans="1:3">
      <c r="A2257" t="s">
        <v>2252</v>
      </c>
      <c r="B2257" s="1">
        <v>300101</v>
      </c>
      <c r="C2257" t="e">
        <f>VLOOKUP(A2257,Sheet2!A:B,2,FALSE)</f>
        <v>#N/A</v>
      </c>
    </row>
    <row r="2258" spans="1:3">
      <c r="A2258" t="s">
        <v>2253</v>
      </c>
      <c r="B2258" s="1">
        <v>300101</v>
      </c>
      <c r="C2258" t="e">
        <f>VLOOKUP(A2258,Sheet2!A:B,2,FALSE)</f>
        <v>#N/A</v>
      </c>
    </row>
    <row r="2259" spans="1:3">
      <c r="A2259" t="s">
        <v>2254</v>
      </c>
      <c r="B2259" s="1">
        <v>300101</v>
      </c>
      <c r="C2259" t="e">
        <f>VLOOKUP(A2259,Sheet2!A:B,2,FALSE)</f>
        <v>#N/A</v>
      </c>
    </row>
    <row r="2260" spans="1:3">
      <c r="A2260" t="s">
        <v>2255</v>
      </c>
      <c r="B2260" s="1">
        <v>300101</v>
      </c>
      <c r="C2260" t="e">
        <f>VLOOKUP(A2260,Sheet2!A:B,2,FALSE)</f>
        <v>#N/A</v>
      </c>
    </row>
    <row r="2261" spans="1:3">
      <c r="A2261" t="s">
        <v>2256</v>
      </c>
      <c r="B2261" s="1">
        <v>300101</v>
      </c>
      <c r="C2261" t="e">
        <f>VLOOKUP(A2261,Sheet2!A:B,2,FALSE)</f>
        <v>#N/A</v>
      </c>
    </row>
    <row r="2262" spans="1:3">
      <c r="A2262" t="s">
        <v>2257</v>
      </c>
      <c r="B2262" s="1">
        <v>300101</v>
      </c>
      <c r="C2262" t="e">
        <f>VLOOKUP(A2262,Sheet2!A:B,2,FALSE)</f>
        <v>#N/A</v>
      </c>
    </row>
    <row r="2263" spans="1:3">
      <c r="A2263" t="s">
        <v>2258</v>
      </c>
      <c r="B2263" s="1">
        <v>300101</v>
      </c>
      <c r="C2263" t="e">
        <f>VLOOKUP(A2263,Sheet2!A:B,2,FALSE)</f>
        <v>#N/A</v>
      </c>
    </row>
    <row r="2264" spans="1:3">
      <c r="A2264" t="s">
        <v>2259</v>
      </c>
      <c r="B2264" s="1">
        <v>300101</v>
      </c>
      <c r="C2264" t="e">
        <f>VLOOKUP(A2264,Sheet2!A:B,2,FALSE)</f>
        <v>#N/A</v>
      </c>
    </row>
    <row r="2265" spans="1:3">
      <c r="A2265" t="s">
        <v>2260</v>
      </c>
      <c r="B2265" s="1">
        <v>300102</v>
      </c>
      <c r="C2265" t="e">
        <f>VLOOKUP(A2265,Sheet2!A:B,2,FALSE)</f>
        <v>#N/A</v>
      </c>
    </row>
    <row r="2266" spans="1:3">
      <c r="A2266" t="s">
        <v>2261</v>
      </c>
      <c r="B2266" s="1">
        <v>300102</v>
      </c>
      <c r="C2266" t="e">
        <f>VLOOKUP(A2266,Sheet2!A:B,2,FALSE)</f>
        <v>#N/A</v>
      </c>
    </row>
    <row r="2267" spans="1:3">
      <c r="A2267" t="s">
        <v>2262</v>
      </c>
      <c r="B2267" s="1">
        <v>300102</v>
      </c>
      <c r="C2267" t="e">
        <f>VLOOKUP(A2267,Sheet2!A:B,2,FALSE)</f>
        <v>#N/A</v>
      </c>
    </row>
    <row r="2268" spans="1:3">
      <c r="A2268" t="s">
        <v>2263</v>
      </c>
      <c r="B2268" s="1">
        <v>300102</v>
      </c>
      <c r="C2268" t="e">
        <f>VLOOKUP(A2268,Sheet2!A:B,2,FALSE)</f>
        <v>#N/A</v>
      </c>
    </row>
    <row r="2269" spans="1:3">
      <c r="A2269" t="s">
        <v>2264</v>
      </c>
      <c r="B2269" s="1">
        <v>300102</v>
      </c>
      <c r="C2269" t="e">
        <f>VLOOKUP(A2269,Sheet2!A:B,2,FALSE)</f>
        <v>#N/A</v>
      </c>
    </row>
    <row r="2270" spans="1:3">
      <c r="A2270" t="s">
        <v>2265</v>
      </c>
      <c r="B2270" s="1">
        <v>300102</v>
      </c>
      <c r="C2270" t="e">
        <f>VLOOKUP(A2270,Sheet2!A:B,2,FALSE)</f>
        <v>#N/A</v>
      </c>
    </row>
    <row r="2271" spans="1:3">
      <c r="A2271" t="s">
        <v>2266</v>
      </c>
      <c r="B2271" s="1">
        <v>300102</v>
      </c>
      <c r="C2271" t="e">
        <f>VLOOKUP(A2271,Sheet2!A:B,2,FALSE)</f>
        <v>#N/A</v>
      </c>
    </row>
    <row r="2272" spans="1:3">
      <c r="A2272" t="s">
        <v>2267</v>
      </c>
      <c r="B2272" s="1">
        <v>300102</v>
      </c>
      <c r="C2272" t="e">
        <f>VLOOKUP(A2272,Sheet2!A:B,2,FALSE)</f>
        <v>#N/A</v>
      </c>
    </row>
    <row r="2273" spans="1:3">
      <c r="A2273" t="s">
        <v>2268</v>
      </c>
      <c r="B2273" s="1">
        <v>300102</v>
      </c>
      <c r="C2273" t="e">
        <f>VLOOKUP(A2273,Sheet2!A:B,2,FALSE)</f>
        <v>#N/A</v>
      </c>
    </row>
    <row r="2274" spans="1:3">
      <c r="A2274" t="s">
        <v>2269</v>
      </c>
      <c r="B2274" s="1">
        <v>300102</v>
      </c>
      <c r="C2274" t="e">
        <f>VLOOKUP(A2274,Sheet2!A:B,2,FALSE)</f>
        <v>#N/A</v>
      </c>
    </row>
    <row r="2275" spans="1:3">
      <c r="A2275" t="s">
        <v>2270</v>
      </c>
      <c r="B2275" s="1">
        <v>300102</v>
      </c>
      <c r="C2275" t="e">
        <f>VLOOKUP(A2275,Sheet2!A:B,2,FALSE)</f>
        <v>#N/A</v>
      </c>
    </row>
    <row r="2276" spans="1:3">
      <c r="A2276" t="s">
        <v>2271</v>
      </c>
      <c r="B2276" s="1">
        <v>300102</v>
      </c>
      <c r="C2276" t="e">
        <f>VLOOKUP(A2276,Sheet2!A:B,2,FALSE)</f>
        <v>#N/A</v>
      </c>
    </row>
    <row r="2277" spans="1:3">
      <c r="A2277" t="s">
        <v>2272</v>
      </c>
      <c r="B2277" s="1">
        <v>300114</v>
      </c>
      <c r="C2277" t="e">
        <f>VLOOKUP(A2277,Sheet2!A:B,2,FALSE)</f>
        <v>#N/A</v>
      </c>
    </row>
    <row r="2278" spans="1:3">
      <c r="A2278" t="s">
        <v>2273</v>
      </c>
      <c r="B2278" s="1">
        <v>300114</v>
      </c>
      <c r="C2278" t="e">
        <f>VLOOKUP(A2278,Sheet2!A:B,2,FALSE)</f>
        <v>#N/A</v>
      </c>
    </row>
    <row r="2279" spans="1:3">
      <c r="A2279" t="s">
        <v>2274</v>
      </c>
      <c r="B2279" s="1">
        <v>300114</v>
      </c>
      <c r="C2279" t="e">
        <f>VLOOKUP(A2279,Sheet2!A:B,2,FALSE)</f>
        <v>#N/A</v>
      </c>
    </row>
    <row r="2280" spans="1:3">
      <c r="A2280" t="s">
        <v>2275</v>
      </c>
      <c r="B2280" s="1">
        <v>300114</v>
      </c>
      <c r="C2280" t="e">
        <f>VLOOKUP(A2280,Sheet2!A:B,2,FALSE)</f>
        <v>#N/A</v>
      </c>
    </row>
    <row r="2281" spans="1:3">
      <c r="A2281" t="s">
        <v>2276</v>
      </c>
      <c r="B2281" s="1">
        <v>300114</v>
      </c>
      <c r="C2281" t="e">
        <f>VLOOKUP(A2281,Sheet2!A:B,2,FALSE)</f>
        <v>#N/A</v>
      </c>
    </row>
    <row r="2282" spans="1:3">
      <c r="A2282" t="s">
        <v>2277</v>
      </c>
      <c r="B2282" s="1">
        <v>300115</v>
      </c>
      <c r="C2282" t="e">
        <f>VLOOKUP(A2282,Sheet2!A:B,2,FALSE)</f>
        <v>#N/A</v>
      </c>
    </row>
    <row r="2283" spans="1:3">
      <c r="A2283" t="s">
        <v>2278</v>
      </c>
      <c r="B2283" s="1">
        <v>300115</v>
      </c>
      <c r="C2283">
        <f>VLOOKUP(A2283,Sheet2!A:B,2,FALSE)</f>
        <v>300115</v>
      </c>
    </row>
    <row r="2284" spans="1:3">
      <c r="A2284" t="s">
        <v>2279</v>
      </c>
      <c r="B2284" s="1">
        <v>300115</v>
      </c>
      <c r="C2284" t="e">
        <f>VLOOKUP(A2284,Sheet2!A:B,2,FALSE)</f>
        <v>#N/A</v>
      </c>
    </row>
    <row r="2285" spans="1:3">
      <c r="A2285" t="s">
        <v>2280</v>
      </c>
      <c r="B2285" s="1">
        <v>300115</v>
      </c>
      <c r="C2285" t="e">
        <f>VLOOKUP(A2285,Sheet2!A:B,2,FALSE)</f>
        <v>#N/A</v>
      </c>
    </row>
    <row r="2286" spans="1:3">
      <c r="A2286" t="s">
        <v>2281</v>
      </c>
      <c r="B2286" s="1">
        <v>300115</v>
      </c>
      <c r="C2286" t="e">
        <f>VLOOKUP(A2286,Sheet2!A:B,2,FALSE)</f>
        <v>#N/A</v>
      </c>
    </row>
    <row r="2287" spans="1:3">
      <c r="A2287" t="s">
        <v>2282</v>
      </c>
      <c r="B2287" s="1">
        <v>300115</v>
      </c>
      <c r="C2287" t="e">
        <f>VLOOKUP(A2287,Sheet2!A:B,2,FALSE)</f>
        <v>#N/A</v>
      </c>
    </row>
    <row r="2288" spans="1:3">
      <c r="A2288" t="s">
        <v>2283</v>
      </c>
      <c r="B2288" s="1">
        <v>300115</v>
      </c>
      <c r="C2288" t="e">
        <f>VLOOKUP(A2288,Sheet2!A:B,2,FALSE)</f>
        <v>#N/A</v>
      </c>
    </row>
    <row r="2289" spans="1:3">
      <c r="A2289" t="s">
        <v>2284</v>
      </c>
      <c r="B2289" s="1">
        <v>300115</v>
      </c>
      <c r="C2289" t="e">
        <f>VLOOKUP(A2289,Sheet2!A:B,2,FALSE)</f>
        <v>#N/A</v>
      </c>
    </row>
    <row r="2290" spans="1:3">
      <c r="A2290" t="s">
        <v>2285</v>
      </c>
      <c r="B2290" s="1">
        <v>300115</v>
      </c>
      <c r="C2290" t="e">
        <f>VLOOKUP(A2290,Sheet2!A:B,2,FALSE)</f>
        <v>#N/A</v>
      </c>
    </row>
    <row r="2291" spans="1:3">
      <c r="A2291" t="s">
        <v>2286</v>
      </c>
      <c r="B2291" s="1">
        <v>300115</v>
      </c>
      <c r="C2291" t="e">
        <f>VLOOKUP(A2291,Sheet2!A:B,2,FALSE)</f>
        <v>#N/A</v>
      </c>
    </row>
    <row r="2292" spans="1:3">
      <c r="A2292" t="s">
        <v>2287</v>
      </c>
      <c r="B2292" s="1">
        <v>300115</v>
      </c>
      <c r="C2292" t="e">
        <f>VLOOKUP(A2292,Sheet2!A:B,2,FALSE)</f>
        <v>#N/A</v>
      </c>
    </row>
    <row r="2293" spans="1:3">
      <c r="A2293" t="s">
        <v>2288</v>
      </c>
      <c r="B2293" s="1">
        <v>300115</v>
      </c>
      <c r="C2293" t="e">
        <f>VLOOKUP(A2293,Sheet2!A:B,2,FALSE)</f>
        <v>#N/A</v>
      </c>
    </row>
    <row r="2294" spans="1:3">
      <c r="A2294" t="s">
        <v>2289</v>
      </c>
      <c r="B2294" s="1">
        <v>300115</v>
      </c>
      <c r="C2294" t="e">
        <f>VLOOKUP(A2294,Sheet2!A:B,2,FALSE)</f>
        <v>#N/A</v>
      </c>
    </row>
    <row r="2295" spans="1:3">
      <c r="A2295" t="s">
        <v>2290</v>
      </c>
      <c r="B2295" s="1">
        <v>300115</v>
      </c>
      <c r="C2295" t="e">
        <f>VLOOKUP(A2295,Sheet2!A:B,2,FALSE)</f>
        <v>#N/A</v>
      </c>
    </row>
    <row r="2296" spans="1:3">
      <c r="A2296" t="s">
        <v>2291</v>
      </c>
      <c r="B2296" s="1">
        <v>300115</v>
      </c>
      <c r="C2296" t="e">
        <f>VLOOKUP(A2296,Sheet2!A:B,2,FALSE)</f>
        <v>#N/A</v>
      </c>
    </row>
    <row r="2297" spans="1:3">
      <c r="A2297" t="s">
        <v>2292</v>
      </c>
      <c r="B2297" s="1">
        <v>300115</v>
      </c>
      <c r="C2297" t="e">
        <f>VLOOKUP(A2297,Sheet2!A:B,2,FALSE)</f>
        <v>#N/A</v>
      </c>
    </row>
    <row r="2298" spans="1:3">
      <c r="A2298" t="s">
        <v>2293</v>
      </c>
      <c r="B2298" s="1">
        <v>300115</v>
      </c>
      <c r="C2298" t="e">
        <f>VLOOKUP(A2298,Sheet2!A:B,2,FALSE)</f>
        <v>#N/A</v>
      </c>
    </row>
    <row r="2299" spans="1:3">
      <c r="A2299" t="s">
        <v>2294</v>
      </c>
      <c r="B2299" s="1">
        <v>300115</v>
      </c>
      <c r="C2299" t="e">
        <f>VLOOKUP(A2299,Sheet2!A:B,2,FALSE)</f>
        <v>#N/A</v>
      </c>
    </row>
    <row r="2300" spans="1:3">
      <c r="A2300" t="s">
        <v>2295</v>
      </c>
      <c r="B2300" s="1">
        <v>300115</v>
      </c>
      <c r="C2300" t="e">
        <f>VLOOKUP(A2300,Sheet2!A:B,2,FALSE)</f>
        <v>#N/A</v>
      </c>
    </row>
    <row r="2301" spans="1:3">
      <c r="A2301" t="s">
        <v>2296</v>
      </c>
      <c r="B2301" s="1">
        <v>300115</v>
      </c>
      <c r="C2301" t="e">
        <f>VLOOKUP(A2301,Sheet2!A:B,2,FALSE)</f>
        <v>#N/A</v>
      </c>
    </row>
    <row r="2302" spans="1:3">
      <c r="A2302" t="s">
        <v>2297</v>
      </c>
      <c r="B2302" s="1">
        <v>300120</v>
      </c>
      <c r="C2302" t="e">
        <f>VLOOKUP(A2302,Sheet2!A:B,2,FALSE)</f>
        <v>#N/A</v>
      </c>
    </row>
    <row r="2303" spans="1:3">
      <c r="A2303" t="s">
        <v>2298</v>
      </c>
      <c r="B2303" s="1">
        <v>300120</v>
      </c>
      <c r="C2303" t="e">
        <f>VLOOKUP(A2303,Sheet2!A:B,2,FALSE)</f>
        <v>#N/A</v>
      </c>
    </row>
    <row r="2304" spans="1:3">
      <c r="A2304" t="s">
        <v>2299</v>
      </c>
      <c r="B2304" s="1">
        <v>300120</v>
      </c>
      <c r="C2304" t="e">
        <f>VLOOKUP(A2304,Sheet2!A:B,2,FALSE)</f>
        <v>#N/A</v>
      </c>
    </row>
    <row r="2305" spans="1:3">
      <c r="A2305" t="s">
        <v>2300</v>
      </c>
      <c r="B2305" s="1">
        <v>300120</v>
      </c>
      <c r="C2305" t="e">
        <f>VLOOKUP(A2305,Sheet2!A:B,2,FALSE)</f>
        <v>#N/A</v>
      </c>
    </row>
    <row r="2306" spans="1:3">
      <c r="A2306" t="s">
        <v>2301</v>
      </c>
      <c r="B2306" s="1">
        <v>300120</v>
      </c>
      <c r="C2306" t="e">
        <f>VLOOKUP(A2306,Sheet2!A:B,2,FALSE)</f>
        <v>#N/A</v>
      </c>
    </row>
    <row r="2307" spans="1:3">
      <c r="A2307" t="s">
        <v>2302</v>
      </c>
      <c r="B2307" s="1">
        <v>300120</v>
      </c>
      <c r="C2307" t="e">
        <f>VLOOKUP(A2307,Sheet2!A:B,2,FALSE)</f>
        <v>#N/A</v>
      </c>
    </row>
    <row r="2308" spans="1:3">
      <c r="A2308" t="s">
        <v>2303</v>
      </c>
      <c r="B2308" s="1">
        <v>300120</v>
      </c>
      <c r="C2308" t="e">
        <f>VLOOKUP(A2308,Sheet2!A:B,2,FALSE)</f>
        <v>#N/A</v>
      </c>
    </row>
    <row r="2309" spans="1:3">
      <c r="A2309" t="s">
        <v>2304</v>
      </c>
      <c r="B2309" s="1">
        <v>300120</v>
      </c>
      <c r="C2309" t="e">
        <f>VLOOKUP(A2309,Sheet2!A:B,2,FALSE)</f>
        <v>#N/A</v>
      </c>
    </row>
    <row r="2310" spans="1:3">
      <c r="A2310" t="s">
        <v>2305</v>
      </c>
      <c r="B2310" s="1">
        <v>300120</v>
      </c>
      <c r="C2310" t="e">
        <f>VLOOKUP(A2310,Sheet2!A:B,2,FALSE)</f>
        <v>#N/A</v>
      </c>
    </row>
    <row r="2311" spans="1:3">
      <c r="A2311" t="s">
        <v>2306</v>
      </c>
      <c r="B2311" s="1">
        <v>300127</v>
      </c>
      <c r="C2311" t="e">
        <f>VLOOKUP(A2311,Sheet2!A:B,2,FALSE)</f>
        <v>#N/A</v>
      </c>
    </row>
    <row r="2312" spans="1:3">
      <c r="A2312" t="s">
        <v>2307</v>
      </c>
      <c r="B2312" s="1">
        <v>300127</v>
      </c>
      <c r="C2312" t="e">
        <f>VLOOKUP(A2312,Sheet2!A:B,2,FALSE)</f>
        <v>#N/A</v>
      </c>
    </row>
    <row r="2313" spans="1:3">
      <c r="A2313" t="s">
        <v>2308</v>
      </c>
      <c r="B2313" s="1">
        <v>300128</v>
      </c>
      <c r="C2313" t="e">
        <f>VLOOKUP(A2313,Sheet2!A:B,2,FALSE)</f>
        <v>#N/A</v>
      </c>
    </row>
    <row r="2314" spans="1:3">
      <c r="A2314" t="s">
        <v>2309</v>
      </c>
      <c r="B2314" s="1">
        <v>300128</v>
      </c>
      <c r="C2314" t="e">
        <f>VLOOKUP(A2314,Sheet2!A:B,2,FALSE)</f>
        <v>#N/A</v>
      </c>
    </row>
    <row r="2315" spans="1:3">
      <c r="A2315" t="s">
        <v>2310</v>
      </c>
      <c r="B2315" s="1">
        <v>300128</v>
      </c>
      <c r="C2315" t="e">
        <f>VLOOKUP(A2315,Sheet2!A:B,2,FALSE)</f>
        <v>#N/A</v>
      </c>
    </row>
    <row r="2316" spans="1:3">
      <c r="A2316" t="s">
        <v>2311</v>
      </c>
      <c r="B2316" s="1">
        <v>300128</v>
      </c>
      <c r="C2316" t="e">
        <f>VLOOKUP(A2316,Sheet2!A:B,2,FALSE)</f>
        <v>#N/A</v>
      </c>
    </row>
    <row r="2317" spans="1:3">
      <c r="A2317" t="s">
        <v>2312</v>
      </c>
      <c r="B2317" s="1">
        <v>300128</v>
      </c>
      <c r="C2317" t="e">
        <f>VLOOKUP(A2317,Sheet2!A:B,2,FALSE)</f>
        <v>#N/A</v>
      </c>
    </row>
    <row r="2318" spans="1:3">
      <c r="A2318" t="s">
        <v>2313</v>
      </c>
      <c r="B2318" s="1">
        <v>300128</v>
      </c>
      <c r="C2318" t="e">
        <f>VLOOKUP(A2318,Sheet2!A:B,2,FALSE)</f>
        <v>#N/A</v>
      </c>
    </row>
    <row r="2319" spans="1:3">
      <c r="A2319" t="s">
        <v>2314</v>
      </c>
      <c r="B2319" s="1">
        <v>300128</v>
      </c>
      <c r="C2319" t="e">
        <f>VLOOKUP(A2319,Sheet2!A:B,2,FALSE)</f>
        <v>#N/A</v>
      </c>
    </row>
    <row r="2320" spans="1:3">
      <c r="A2320" t="s">
        <v>2315</v>
      </c>
      <c r="B2320" s="1">
        <v>300128</v>
      </c>
      <c r="C2320" t="e">
        <f>VLOOKUP(A2320,Sheet2!A:B,2,FALSE)</f>
        <v>#N/A</v>
      </c>
    </row>
    <row r="2321" spans="1:3">
      <c r="A2321" t="s">
        <v>2316</v>
      </c>
      <c r="B2321" s="1">
        <v>300128</v>
      </c>
      <c r="C2321" t="e">
        <f>VLOOKUP(A2321,Sheet2!A:B,2,FALSE)</f>
        <v>#N/A</v>
      </c>
    </row>
    <row r="2322" spans="1:3">
      <c r="A2322" t="s">
        <v>2317</v>
      </c>
      <c r="B2322" s="1">
        <v>300128</v>
      </c>
      <c r="C2322" t="e">
        <f>VLOOKUP(A2322,Sheet2!A:B,2,FALSE)</f>
        <v>#N/A</v>
      </c>
    </row>
    <row r="2323" spans="1:3">
      <c r="A2323" t="s">
        <v>2318</v>
      </c>
      <c r="B2323" s="1">
        <v>300128</v>
      </c>
      <c r="C2323" t="e">
        <f>VLOOKUP(A2323,Sheet2!A:B,2,FALSE)</f>
        <v>#N/A</v>
      </c>
    </row>
    <row r="2324" spans="1:3">
      <c r="A2324" t="s">
        <v>2319</v>
      </c>
      <c r="B2324" s="1">
        <v>300128</v>
      </c>
      <c r="C2324" t="e">
        <f>VLOOKUP(A2324,Sheet2!A:B,2,FALSE)</f>
        <v>#N/A</v>
      </c>
    </row>
    <row r="2325" spans="1:3">
      <c r="A2325" t="s">
        <v>2320</v>
      </c>
      <c r="B2325" s="1">
        <v>300128</v>
      </c>
      <c r="C2325" t="e">
        <f>VLOOKUP(A2325,Sheet2!A:B,2,FALSE)</f>
        <v>#N/A</v>
      </c>
    </row>
    <row r="2326" spans="1:3">
      <c r="A2326" t="s">
        <v>2321</v>
      </c>
      <c r="B2326" s="1">
        <v>300128</v>
      </c>
      <c r="C2326" t="e">
        <f>VLOOKUP(A2326,Sheet2!A:B,2,FALSE)</f>
        <v>#N/A</v>
      </c>
    </row>
    <row r="2327" spans="1:3">
      <c r="A2327" t="s">
        <v>2322</v>
      </c>
      <c r="B2327" s="1">
        <v>300128</v>
      </c>
      <c r="C2327" t="e">
        <f>VLOOKUP(A2327,Sheet2!A:B,2,FALSE)</f>
        <v>#N/A</v>
      </c>
    </row>
    <row r="2328" spans="1:3">
      <c r="A2328" t="s">
        <v>2323</v>
      </c>
      <c r="B2328" s="1">
        <v>300128</v>
      </c>
      <c r="C2328" t="e">
        <f>VLOOKUP(A2328,Sheet2!A:B,2,FALSE)</f>
        <v>#N/A</v>
      </c>
    </row>
    <row r="2329" spans="1:3">
      <c r="A2329" t="s">
        <v>2324</v>
      </c>
      <c r="B2329" s="1">
        <v>300128</v>
      </c>
      <c r="C2329" t="e">
        <f>VLOOKUP(A2329,Sheet2!A:B,2,FALSE)</f>
        <v>#N/A</v>
      </c>
    </row>
    <row r="2330" spans="1:3">
      <c r="A2330" t="s">
        <v>2325</v>
      </c>
      <c r="B2330" s="1">
        <v>300128</v>
      </c>
      <c r="C2330" t="e">
        <f>VLOOKUP(A2330,Sheet2!A:B,2,FALSE)</f>
        <v>#N/A</v>
      </c>
    </row>
    <row r="2331" spans="1:3">
      <c r="A2331" t="s">
        <v>2326</v>
      </c>
      <c r="B2331" s="1">
        <v>300128</v>
      </c>
      <c r="C2331" t="e">
        <f>VLOOKUP(A2331,Sheet2!A:B,2,FALSE)</f>
        <v>#N/A</v>
      </c>
    </row>
    <row r="2332" spans="1:3">
      <c r="A2332" t="s">
        <v>2327</v>
      </c>
      <c r="B2332" s="1">
        <v>300128</v>
      </c>
      <c r="C2332" t="e">
        <f>VLOOKUP(A2332,Sheet2!A:B,2,FALSE)</f>
        <v>#N/A</v>
      </c>
    </row>
    <row r="2333" spans="1:3">
      <c r="A2333" t="s">
        <v>2328</v>
      </c>
      <c r="B2333" s="1">
        <v>300128</v>
      </c>
      <c r="C2333" t="e">
        <f>VLOOKUP(A2333,Sheet2!A:B,2,FALSE)</f>
        <v>#N/A</v>
      </c>
    </row>
    <row r="2334" spans="1:3">
      <c r="A2334" t="s">
        <v>2329</v>
      </c>
      <c r="B2334" s="1">
        <v>300128</v>
      </c>
      <c r="C2334" t="e">
        <f>VLOOKUP(A2334,Sheet2!A:B,2,FALSE)</f>
        <v>#N/A</v>
      </c>
    </row>
    <row r="2335" spans="1:3">
      <c r="A2335" t="s">
        <v>2330</v>
      </c>
      <c r="B2335" s="1">
        <v>300128</v>
      </c>
      <c r="C2335" t="e">
        <f>VLOOKUP(A2335,Sheet2!A:B,2,FALSE)</f>
        <v>#N/A</v>
      </c>
    </row>
    <row r="2336" spans="1:3">
      <c r="A2336" t="s">
        <v>2331</v>
      </c>
      <c r="B2336" s="1">
        <v>300128</v>
      </c>
      <c r="C2336" t="e">
        <f>VLOOKUP(A2336,Sheet2!A:B,2,FALSE)</f>
        <v>#N/A</v>
      </c>
    </row>
    <row r="2337" spans="1:3">
      <c r="A2337" t="s">
        <v>2332</v>
      </c>
      <c r="B2337" s="1">
        <v>300128</v>
      </c>
      <c r="C2337" t="e">
        <f>VLOOKUP(A2337,Sheet2!A:B,2,FALSE)</f>
        <v>#N/A</v>
      </c>
    </row>
    <row r="2338" spans="1:3">
      <c r="A2338" t="s">
        <v>2333</v>
      </c>
      <c r="B2338" s="1">
        <v>300128</v>
      </c>
      <c r="C2338" t="e">
        <f>VLOOKUP(A2338,Sheet2!A:B,2,FALSE)</f>
        <v>#N/A</v>
      </c>
    </row>
    <row r="2339" spans="1:3">
      <c r="A2339" t="s">
        <v>2334</v>
      </c>
      <c r="B2339" s="1">
        <v>300128</v>
      </c>
      <c r="C2339" t="e">
        <f>VLOOKUP(A2339,Sheet2!A:B,2,FALSE)</f>
        <v>#N/A</v>
      </c>
    </row>
    <row r="2340" spans="1:3">
      <c r="A2340" t="s">
        <v>2335</v>
      </c>
      <c r="B2340" s="1">
        <v>300128</v>
      </c>
      <c r="C2340" t="e">
        <f>VLOOKUP(A2340,Sheet2!A:B,2,FALSE)</f>
        <v>#N/A</v>
      </c>
    </row>
    <row r="2341" spans="1:3">
      <c r="A2341" t="s">
        <v>2336</v>
      </c>
      <c r="B2341" s="1">
        <v>300128</v>
      </c>
      <c r="C2341" t="e">
        <f>VLOOKUP(A2341,Sheet2!A:B,2,FALSE)</f>
        <v>#N/A</v>
      </c>
    </row>
    <row r="2342" spans="1:3">
      <c r="A2342" t="s">
        <v>2337</v>
      </c>
      <c r="B2342" s="1">
        <v>300128</v>
      </c>
      <c r="C2342" t="e">
        <f>VLOOKUP(A2342,Sheet2!A:B,2,FALSE)</f>
        <v>#N/A</v>
      </c>
    </row>
    <row r="2343" spans="1:3">
      <c r="A2343" t="s">
        <v>2338</v>
      </c>
      <c r="B2343" s="1">
        <v>300128</v>
      </c>
      <c r="C2343" t="e">
        <f>VLOOKUP(A2343,Sheet2!A:B,2,FALSE)</f>
        <v>#N/A</v>
      </c>
    </row>
    <row r="2344" spans="1:3">
      <c r="A2344" t="s">
        <v>2339</v>
      </c>
      <c r="B2344" s="1">
        <v>300128</v>
      </c>
      <c r="C2344" t="e">
        <f>VLOOKUP(A2344,Sheet2!A:B,2,FALSE)</f>
        <v>#N/A</v>
      </c>
    </row>
    <row r="2345" spans="1:3">
      <c r="A2345" t="s">
        <v>2340</v>
      </c>
      <c r="B2345" s="1">
        <v>300134</v>
      </c>
      <c r="C2345" t="e">
        <f>VLOOKUP(A2345,Sheet2!A:B,2,FALSE)</f>
        <v>#N/A</v>
      </c>
    </row>
    <row r="2346" spans="1:3">
      <c r="A2346" t="s">
        <v>2341</v>
      </c>
      <c r="B2346" s="1">
        <v>300134</v>
      </c>
      <c r="C2346" t="e">
        <f>VLOOKUP(A2346,Sheet2!A:B,2,FALSE)</f>
        <v>#N/A</v>
      </c>
    </row>
    <row r="2347" spans="1:3">
      <c r="A2347" t="s">
        <v>2342</v>
      </c>
      <c r="B2347" s="1">
        <v>300134</v>
      </c>
      <c r="C2347" t="e">
        <f>VLOOKUP(A2347,Sheet2!A:B,2,FALSE)</f>
        <v>#N/A</v>
      </c>
    </row>
    <row r="2348" spans="1:3">
      <c r="A2348" t="s">
        <v>2343</v>
      </c>
      <c r="B2348" s="1">
        <v>300134</v>
      </c>
      <c r="C2348" t="e">
        <f>VLOOKUP(A2348,Sheet2!A:B,2,FALSE)</f>
        <v>#N/A</v>
      </c>
    </row>
    <row r="2349" spans="1:3">
      <c r="A2349" t="s">
        <v>2344</v>
      </c>
      <c r="B2349" s="1">
        <v>300134</v>
      </c>
      <c r="C2349" t="e">
        <f>VLOOKUP(A2349,Sheet2!A:B,2,FALSE)</f>
        <v>#N/A</v>
      </c>
    </row>
    <row r="2350" spans="1:3">
      <c r="A2350" t="s">
        <v>2345</v>
      </c>
      <c r="B2350" s="1">
        <v>300134</v>
      </c>
      <c r="C2350" t="e">
        <f>VLOOKUP(A2350,Sheet2!A:B,2,FALSE)</f>
        <v>#N/A</v>
      </c>
    </row>
    <row r="2351" spans="1:3">
      <c r="A2351" t="s">
        <v>2346</v>
      </c>
      <c r="B2351" s="1">
        <v>300134</v>
      </c>
      <c r="C2351" t="e">
        <f>VLOOKUP(A2351,Sheet2!A:B,2,FALSE)</f>
        <v>#N/A</v>
      </c>
    </row>
    <row r="2352" spans="1:3">
      <c r="A2352" t="s">
        <v>2347</v>
      </c>
      <c r="B2352" s="1">
        <v>300134</v>
      </c>
      <c r="C2352" t="e">
        <f>VLOOKUP(A2352,Sheet2!A:B,2,FALSE)</f>
        <v>#N/A</v>
      </c>
    </row>
    <row r="2353" spans="1:3">
      <c r="A2353" t="s">
        <v>2348</v>
      </c>
      <c r="B2353" s="1">
        <v>300134</v>
      </c>
      <c r="C2353" t="e">
        <f>VLOOKUP(A2353,Sheet2!A:B,2,FALSE)</f>
        <v>#N/A</v>
      </c>
    </row>
    <row r="2354" spans="1:3">
      <c r="A2354" t="s">
        <v>2349</v>
      </c>
      <c r="B2354" s="1">
        <v>300134</v>
      </c>
      <c r="C2354" t="e">
        <f>VLOOKUP(A2354,Sheet2!A:B,2,FALSE)</f>
        <v>#N/A</v>
      </c>
    </row>
    <row r="2355" spans="1:3">
      <c r="A2355" t="s">
        <v>2350</v>
      </c>
      <c r="B2355" s="1">
        <v>300134</v>
      </c>
      <c r="C2355" t="e">
        <f>VLOOKUP(A2355,Sheet2!A:B,2,FALSE)</f>
        <v>#N/A</v>
      </c>
    </row>
    <row r="2356" spans="1:3">
      <c r="A2356" t="s">
        <v>2351</v>
      </c>
      <c r="B2356" s="1">
        <v>300134</v>
      </c>
      <c r="C2356" t="e">
        <f>VLOOKUP(A2356,Sheet2!A:B,2,FALSE)</f>
        <v>#N/A</v>
      </c>
    </row>
    <row r="2357" spans="1:3">
      <c r="A2357" t="s">
        <v>2352</v>
      </c>
      <c r="B2357" s="1">
        <v>300134</v>
      </c>
      <c r="C2357" t="e">
        <f>VLOOKUP(A2357,Sheet2!A:B,2,FALSE)</f>
        <v>#N/A</v>
      </c>
    </row>
    <row r="2358" spans="1:3">
      <c r="A2358" t="s">
        <v>2353</v>
      </c>
      <c r="B2358" s="1">
        <v>300134</v>
      </c>
      <c r="C2358" t="e">
        <f>VLOOKUP(A2358,Sheet2!A:B,2,FALSE)</f>
        <v>#N/A</v>
      </c>
    </row>
    <row r="2359" spans="1:3">
      <c r="A2359" t="s">
        <v>2354</v>
      </c>
      <c r="B2359" s="1">
        <v>300134</v>
      </c>
      <c r="C2359" t="e">
        <f>VLOOKUP(A2359,Sheet2!A:B,2,FALSE)</f>
        <v>#N/A</v>
      </c>
    </row>
    <row r="2360" spans="1:3">
      <c r="A2360" t="s">
        <v>2355</v>
      </c>
      <c r="B2360" s="1">
        <v>300134</v>
      </c>
      <c r="C2360" t="e">
        <f>VLOOKUP(A2360,Sheet2!A:B,2,FALSE)</f>
        <v>#N/A</v>
      </c>
    </row>
    <row r="2361" spans="1:3">
      <c r="A2361" t="s">
        <v>2356</v>
      </c>
      <c r="B2361" s="1">
        <v>300134</v>
      </c>
      <c r="C2361" t="e">
        <f>VLOOKUP(A2361,Sheet2!A:B,2,FALSE)</f>
        <v>#N/A</v>
      </c>
    </row>
    <row r="2362" spans="1:3">
      <c r="A2362" t="s">
        <v>2357</v>
      </c>
      <c r="B2362" s="1">
        <v>300134</v>
      </c>
      <c r="C2362" t="e">
        <f>VLOOKUP(A2362,Sheet2!A:B,2,FALSE)</f>
        <v>#N/A</v>
      </c>
    </row>
    <row r="2363" spans="1:3">
      <c r="A2363" t="s">
        <v>2358</v>
      </c>
      <c r="B2363" s="1">
        <v>300134</v>
      </c>
      <c r="C2363" t="e">
        <f>VLOOKUP(A2363,Sheet2!A:B,2,FALSE)</f>
        <v>#N/A</v>
      </c>
    </row>
    <row r="2364" spans="1:3">
      <c r="A2364" t="s">
        <v>2359</v>
      </c>
      <c r="B2364" s="1">
        <v>300134</v>
      </c>
      <c r="C2364" t="e">
        <f>VLOOKUP(A2364,Sheet2!A:B,2,FALSE)</f>
        <v>#N/A</v>
      </c>
    </row>
    <row r="2365" spans="1:3">
      <c r="A2365" t="s">
        <v>2360</v>
      </c>
      <c r="B2365" s="1">
        <v>300134</v>
      </c>
      <c r="C2365" t="e">
        <f>VLOOKUP(A2365,Sheet2!A:B,2,FALSE)</f>
        <v>#N/A</v>
      </c>
    </row>
    <row r="2366" spans="1:3">
      <c r="A2366" t="s">
        <v>2361</v>
      </c>
      <c r="B2366" s="1">
        <v>300134</v>
      </c>
      <c r="C2366" t="e">
        <f>VLOOKUP(A2366,Sheet2!A:B,2,FALSE)</f>
        <v>#N/A</v>
      </c>
    </row>
    <row r="2367" spans="1:3">
      <c r="A2367" t="s">
        <v>2362</v>
      </c>
      <c r="B2367" s="1">
        <v>300134</v>
      </c>
      <c r="C2367" t="e">
        <f>VLOOKUP(A2367,Sheet2!A:B,2,FALSE)</f>
        <v>#N/A</v>
      </c>
    </row>
    <row r="2368" spans="1:3">
      <c r="A2368" t="s">
        <v>2363</v>
      </c>
      <c r="B2368" s="1">
        <v>300134</v>
      </c>
      <c r="C2368" t="e">
        <f>VLOOKUP(A2368,Sheet2!A:B,2,FALSE)</f>
        <v>#N/A</v>
      </c>
    </row>
    <row r="2369" spans="1:3">
      <c r="A2369" t="s">
        <v>2364</v>
      </c>
      <c r="B2369" s="1">
        <v>300136</v>
      </c>
      <c r="C2369" t="e">
        <f>VLOOKUP(A2369,Sheet2!A:B,2,FALSE)</f>
        <v>#N/A</v>
      </c>
    </row>
    <row r="2370" spans="1:3">
      <c r="A2370" t="s">
        <v>2365</v>
      </c>
      <c r="B2370" s="1">
        <v>300136</v>
      </c>
      <c r="C2370" t="e">
        <f>VLOOKUP(A2370,Sheet2!A:B,2,FALSE)</f>
        <v>#N/A</v>
      </c>
    </row>
    <row r="2371" spans="1:3">
      <c r="A2371" t="s">
        <v>2366</v>
      </c>
      <c r="B2371" s="1">
        <v>300136</v>
      </c>
      <c r="C2371" t="e">
        <f>VLOOKUP(A2371,Sheet2!A:B,2,FALSE)</f>
        <v>#N/A</v>
      </c>
    </row>
    <row r="2372" spans="1:3">
      <c r="A2372" t="s">
        <v>2367</v>
      </c>
      <c r="B2372" s="1">
        <v>300136</v>
      </c>
      <c r="C2372" t="e">
        <f>VLOOKUP(A2372,Sheet2!A:B,2,FALSE)</f>
        <v>#N/A</v>
      </c>
    </row>
    <row r="2373" spans="1:3">
      <c r="A2373" t="s">
        <v>2368</v>
      </c>
      <c r="B2373" s="1">
        <v>300136</v>
      </c>
      <c r="C2373">
        <f>VLOOKUP(A2373,Sheet2!A:B,2,FALSE)</f>
        <v>300136</v>
      </c>
    </row>
    <row r="2374" spans="1:3">
      <c r="A2374" t="s">
        <v>2369</v>
      </c>
      <c r="B2374" s="1">
        <v>300136</v>
      </c>
      <c r="C2374" t="e">
        <f>VLOOKUP(A2374,Sheet2!A:B,2,FALSE)</f>
        <v>#N/A</v>
      </c>
    </row>
    <row r="2375" spans="1:3">
      <c r="A2375" t="s">
        <v>2370</v>
      </c>
      <c r="B2375" s="1">
        <v>300136</v>
      </c>
      <c r="C2375" t="e">
        <f>VLOOKUP(A2375,Sheet2!A:B,2,FALSE)</f>
        <v>#N/A</v>
      </c>
    </row>
    <row r="2376" spans="1:3">
      <c r="A2376" t="s">
        <v>2371</v>
      </c>
      <c r="B2376" s="1">
        <v>300136</v>
      </c>
      <c r="C2376" t="e">
        <f>VLOOKUP(A2376,Sheet2!A:B,2,FALSE)</f>
        <v>#N/A</v>
      </c>
    </row>
    <row r="2377" spans="1:3">
      <c r="A2377" t="s">
        <v>2372</v>
      </c>
      <c r="B2377" s="1">
        <v>300136</v>
      </c>
      <c r="C2377" t="e">
        <f>VLOOKUP(A2377,Sheet2!A:B,2,FALSE)</f>
        <v>#N/A</v>
      </c>
    </row>
    <row r="2378" spans="1:3">
      <c r="A2378" t="s">
        <v>2373</v>
      </c>
      <c r="B2378" s="1">
        <v>300136</v>
      </c>
      <c r="C2378" t="e">
        <f>VLOOKUP(A2378,Sheet2!A:B,2,FALSE)</f>
        <v>#N/A</v>
      </c>
    </row>
    <row r="2379" spans="1:3">
      <c r="A2379" t="s">
        <v>2374</v>
      </c>
      <c r="B2379" s="1">
        <v>300136</v>
      </c>
      <c r="C2379" t="e">
        <f>VLOOKUP(A2379,Sheet2!A:B,2,FALSE)</f>
        <v>#N/A</v>
      </c>
    </row>
    <row r="2380" spans="1:3">
      <c r="A2380" t="s">
        <v>2375</v>
      </c>
      <c r="B2380" s="1">
        <v>300139</v>
      </c>
      <c r="C2380" t="e">
        <f>VLOOKUP(A2380,Sheet2!A:B,2,FALSE)</f>
        <v>#N/A</v>
      </c>
    </row>
    <row r="2381" spans="1:3">
      <c r="A2381" t="s">
        <v>2376</v>
      </c>
      <c r="B2381" s="1">
        <v>300139</v>
      </c>
      <c r="C2381" t="e">
        <f>VLOOKUP(A2381,Sheet2!A:B,2,FALSE)</f>
        <v>#N/A</v>
      </c>
    </row>
    <row r="2382" spans="1:3">
      <c r="A2382" t="s">
        <v>2377</v>
      </c>
      <c r="B2382" s="1">
        <v>300139</v>
      </c>
      <c r="C2382" t="e">
        <f>VLOOKUP(A2382,Sheet2!A:B,2,FALSE)</f>
        <v>#N/A</v>
      </c>
    </row>
    <row r="2383" spans="1:3">
      <c r="A2383" t="s">
        <v>2378</v>
      </c>
      <c r="B2383" s="1">
        <v>300139</v>
      </c>
      <c r="C2383" t="e">
        <f>VLOOKUP(A2383,Sheet2!A:B,2,FALSE)</f>
        <v>#N/A</v>
      </c>
    </row>
    <row r="2384" spans="1:3">
      <c r="A2384" t="s">
        <v>2379</v>
      </c>
      <c r="B2384" s="1">
        <v>300155</v>
      </c>
      <c r="C2384" t="e">
        <f>VLOOKUP(A2384,Sheet2!A:B,2,FALSE)</f>
        <v>#N/A</v>
      </c>
    </row>
    <row r="2385" spans="1:3">
      <c r="A2385" t="s">
        <v>2380</v>
      </c>
      <c r="B2385" s="1">
        <v>300155</v>
      </c>
      <c r="C2385">
        <f>VLOOKUP(A2385,Sheet2!A:B,2,FALSE)</f>
        <v>300155</v>
      </c>
    </row>
    <row r="2386" spans="1:3">
      <c r="A2386" t="s">
        <v>2381</v>
      </c>
      <c r="B2386" s="1">
        <v>300155</v>
      </c>
      <c r="C2386" t="e">
        <f>VLOOKUP(A2386,Sheet2!A:B,2,FALSE)</f>
        <v>#N/A</v>
      </c>
    </row>
    <row r="2387" spans="1:3">
      <c r="A2387" t="s">
        <v>2382</v>
      </c>
      <c r="B2387" s="1">
        <v>300155</v>
      </c>
      <c r="C2387" t="e">
        <f>VLOOKUP(A2387,Sheet2!A:B,2,FALSE)</f>
        <v>#N/A</v>
      </c>
    </row>
    <row r="2388" spans="1:3">
      <c r="A2388" t="s">
        <v>2383</v>
      </c>
      <c r="B2388" s="1">
        <v>300155</v>
      </c>
      <c r="C2388" t="e">
        <f>VLOOKUP(A2388,Sheet2!A:B,2,FALSE)</f>
        <v>#N/A</v>
      </c>
    </row>
    <row r="2389" spans="1:3">
      <c r="A2389" t="s">
        <v>2384</v>
      </c>
      <c r="B2389" s="1">
        <v>300155</v>
      </c>
      <c r="C2389" t="e">
        <f>VLOOKUP(A2389,Sheet2!A:B,2,FALSE)</f>
        <v>#N/A</v>
      </c>
    </row>
    <row r="2390" spans="1:3">
      <c r="A2390" t="s">
        <v>2385</v>
      </c>
      <c r="B2390" s="1">
        <v>300155</v>
      </c>
      <c r="C2390" t="e">
        <f>VLOOKUP(A2390,Sheet2!A:B,2,FALSE)</f>
        <v>#N/A</v>
      </c>
    </row>
    <row r="2391" spans="1:3">
      <c r="A2391" t="s">
        <v>2386</v>
      </c>
      <c r="B2391" s="1">
        <v>300162</v>
      </c>
      <c r="C2391" t="e">
        <f>VLOOKUP(A2391,Sheet2!A:B,2,FALSE)</f>
        <v>#N/A</v>
      </c>
    </row>
    <row r="2392" spans="1:3">
      <c r="A2392" t="s">
        <v>2387</v>
      </c>
      <c r="B2392" s="1">
        <v>300162</v>
      </c>
      <c r="C2392" t="e">
        <f>VLOOKUP(A2392,Sheet2!A:B,2,FALSE)</f>
        <v>#N/A</v>
      </c>
    </row>
    <row r="2393" spans="1:3">
      <c r="A2393" t="s">
        <v>2388</v>
      </c>
      <c r="B2393" s="1">
        <v>300162</v>
      </c>
      <c r="C2393">
        <f>VLOOKUP(A2393,Sheet2!A:B,2,FALSE)</f>
        <v>300162</v>
      </c>
    </row>
    <row r="2394" spans="1:3">
      <c r="A2394" t="s">
        <v>2389</v>
      </c>
      <c r="B2394" s="1">
        <v>300162</v>
      </c>
      <c r="C2394" t="e">
        <f>VLOOKUP(A2394,Sheet2!A:B,2,FALSE)</f>
        <v>#N/A</v>
      </c>
    </row>
    <row r="2395" spans="1:3">
      <c r="A2395" t="s">
        <v>2390</v>
      </c>
      <c r="B2395" s="1">
        <v>300162</v>
      </c>
      <c r="C2395" t="e">
        <f>VLOOKUP(A2395,Sheet2!A:B,2,FALSE)</f>
        <v>#N/A</v>
      </c>
    </row>
    <row r="2396" spans="1:3">
      <c r="A2396" t="s">
        <v>2391</v>
      </c>
      <c r="B2396" s="1">
        <v>300162</v>
      </c>
      <c r="C2396" t="e">
        <f>VLOOKUP(A2396,Sheet2!A:B,2,FALSE)</f>
        <v>#N/A</v>
      </c>
    </row>
    <row r="2397" spans="1:3">
      <c r="A2397" t="s">
        <v>2392</v>
      </c>
      <c r="B2397" s="1">
        <v>300162</v>
      </c>
      <c r="C2397" t="e">
        <f>VLOOKUP(A2397,Sheet2!A:B,2,FALSE)</f>
        <v>#N/A</v>
      </c>
    </row>
    <row r="2398" spans="1:3">
      <c r="A2398" t="s">
        <v>2393</v>
      </c>
      <c r="B2398" s="1">
        <v>300162</v>
      </c>
      <c r="C2398" t="e">
        <f>VLOOKUP(A2398,Sheet2!A:B,2,FALSE)</f>
        <v>#N/A</v>
      </c>
    </row>
    <row r="2399" spans="1:3">
      <c r="A2399" t="s">
        <v>2394</v>
      </c>
      <c r="B2399" s="1">
        <v>300162</v>
      </c>
      <c r="C2399" t="e">
        <f>VLOOKUP(A2399,Sheet2!A:B,2,FALSE)</f>
        <v>#N/A</v>
      </c>
    </row>
    <row r="2400" spans="1:3">
      <c r="A2400" t="s">
        <v>2395</v>
      </c>
      <c r="B2400" s="1">
        <v>300162</v>
      </c>
      <c r="C2400" t="e">
        <f>VLOOKUP(A2400,Sheet2!A:B,2,FALSE)</f>
        <v>#N/A</v>
      </c>
    </row>
    <row r="2401" spans="1:3">
      <c r="A2401" t="s">
        <v>2396</v>
      </c>
      <c r="B2401" s="1">
        <v>300162</v>
      </c>
      <c r="C2401" t="e">
        <f>VLOOKUP(A2401,Sheet2!A:B,2,FALSE)</f>
        <v>#N/A</v>
      </c>
    </row>
    <row r="2402" spans="1:3">
      <c r="A2402" t="s">
        <v>2397</v>
      </c>
      <c r="B2402" s="1">
        <v>300177</v>
      </c>
      <c r="C2402" t="e">
        <f>VLOOKUP(A2402,Sheet2!A:B,2,FALSE)</f>
        <v>#N/A</v>
      </c>
    </row>
    <row r="2403" spans="1:3">
      <c r="A2403" t="s">
        <v>2398</v>
      </c>
      <c r="B2403" s="1">
        <v>300177</v>
      </c>
      <c r="C2403" t="e">
        <f>VLOOKUP(A2403,Sheet2!A:B,2,FALSE)</f>
        <v>#N/A</v>
      </c>
    </row>
    <row r="2404" spans="1:3">
      <c r="A2404" t="s">
        <v>2399</v>
      </c>
      <c r="B2404" s="1">
        <v>300177</v>
      </c>
      <c r="C2404" t="e">
        <f>VLOOKUP(A2404,Sheet2!A:B,2,FALSE)</f>
        <v>#N/A</v>
      </c>
    </row>
    <row r="2405" spans="1:3">
      <c r="A2405" t="s">
        <v>2400</v>
      </c>
      <c r="B2405" s="1">
        <v>300177</v>
      </c>
      <c r="C2405" t="e">
        <f>VLOOKUP(A2405,Sheet2!A:B,2,FALSE)</f>
        <v>#N/A</v>
      </c>
    </row>
    <row r="2406" spans="1:3">
      <c r="A2406" t="s">
        <v>2401</v>
      </c>
      <c r="B2406" s="1">
        <v>300177</v>
      </c>
      <c r="C2406" t="e">
        <f>VLOOKUP(A2406,Sheet2!A:B,2,FALSE)</f>
        <v>#N/A</v>
      </c>
    </row>
    <row r="2407" spans="1:3">
      <c r="A2407" t="s">
        <v>2402</v>
      </c>
      <c r="B2407" s="1">
        <v>300177</v>
      </c>
      <c r="C2407" t="e">
        <f>VLOOKUP(A2407,Sheet2!A:B,2,FALSE)</f>
        <v>#N/A</v>
      </c>
    </row>
    <row r="2408" spans="1:3">
      <c r="A2408" t="s">
        <v>2403</v>
      </c>
      <c r="B2408" s="1">
        <v>300177</v>
      </c>
      <c r="C2408" t="e">
        <f>VLOOKUP(A2408,Sheet2!A:B,2,FALSE)</f>
        <v>#N/A</v>
      </c>
    </row>
    <row r="2409" spans="1:3">
      <c r="A2409" t="s">
        <v>2404</v>
      </c>
      <c r="B2409" s="1">
        <v>300177</v>
      </c>
      <c r="C2409" t="e">
        <f>VLOOKUP(A2409,Sheet2!A:B,2,FALSE)</f>
        <v>#N/A</v>
      </c>
    </row>
    <row r="2410" spans="1:3">
      <c r="A2410" t="s">
        <v>2405</v>
      </c>
      <c r="B2410" s="1">
        <v>300177</v>
      </c>
      <c r="C2410" t="e">
        <f>VLOOKUP(A2410,Sheet2!A:B,2,FALSE)</f>
        <v>#N/A</v>
      </c>
    </row>
    <row r="2411" spans="1:3">
      <c r="A2411" t="s">
        <v>2406</v>
      </c>
      <c r="B2411" s="1">
        <v>300177</v>
      </c>
      <c r="C2411" t="e">
        <f>VLOOKUP(A2411,Sheet2!A:B,2,FALSE)</f>
        <v>#N/A</v>
      </c>
    </row>
    <row r="2412" spans="1:3">
      <c r="A2412" t="s">
        <v>2407</v>
      </c>
      <c r="B2412" s="1">
        <v>300177</v>
      </c>
      <c r="C2412" t="e">
        <f>VLOOKUP(A2412,Sheet2!A:B,2,FALSE)</f>
        <v>#N/A</v>
      </c>
    </row>
    <row r="2413" spans="1:3">
      <c r="A2413" t="s">
        <v>2408</v>
      </c>
      <c r="B2413" s="1">
        <v>300177</v>
      </c>
      <c r="C2413" t="e">
        <f>VLOOKUP(A2413,Sheet2!A:B,2,FALSE)</f>
        <v>#N/A</v>
      </c>
    </row>
    <row r="2414" spans="1:3">
      <c r="A2414" t="s">
        <v>2409</v>
      </c>
      <c r="B2414" s="1">
        <v>300177</v>
      </c>
      <c r="C2414" t="e">
        <f>VLOOKUP(A2414,Sheet2!A:B,2,FALSE)</f>
        <v>#N/A</v>
      </c>
    </row>
    <row r="2415" spans="1:3">
      <c r="A2415" t="s">
        <v>2410</v>
      </c>
      <c r="B2415" s="1">
        <v>300177</v>
      </c>
      <c r="C2415" t="e">
        <f>VLOOKUP(A2415,Sheet2!A:B,2,FALSE)</f>
        <v>#N/A</v>
      </c>
    </row>
    <row r="2416" spans="1:3">
      <c r="A2416" t="s">
        <v>2411</v>
      </c>
      <c r="B2416" s="1">
        <v>300177</v>
      </c>
      <c r="C2416" t="e">
        <f>VLOOKUP(A2416,Sheet2!A:B,2,FALSE)</f>
        <v>#N/A</v>
      </c>
    </row>
    <row r="2417" spans="1:3">
      <c r="A2417" t="s">
        <v>2412</v>
      </c>
      <c r="B2417" s="1">
        <v>300177</v>
      </c>
      <c r="C2417" t="e">
        <f>VLOOKUP(A2417,Sheet2!A:B,2,FALSE)</f>
        <v>#N/A</v>
      </c>
    </row>
    <row r="2418" spans="1:3">
      <c r="A2418" t="s">
        <v>2413</v>
      </c>
      <c r="B2418" s="1">
        <v>300177</v>
      </c>
      <c r="C2418" t="e">
        <f>VLOOKUP(A2418,Sheet2!A:B,2,FALSE)</f>
        <v>#N/A</v>
      </c>
    </row>
    <row r="2419" spans="1:3">
      <c r="A2419" t="s">
        <v>2414</v>
      </c>
      <c r="B2419" s="1">
        <v>300177</v>
      </c>
      <c r="C2419" t="e">
        <f>VLOOKUP(A2419,Sheet2!A:B,2,FALSE)</f>
        <v>#N/A</v>
      </c>
    </row>
    <row r="2420" spans="1:3">
      <c r="A2420" t="s">
        <v>2415</v>
      </c>
      <c r="B2420" s="1">
        <v>300177</v>
      </c>
      <c r="C2420" t="e">
        <f>VLOOKUP(A2420,Sheet2!A:B,2,FALSE)</f>
        <v>#N/A</v>
      </c>
    </row>
    <row r="2421" spans="1:3">
      <c r="A2421" t="s">
        <v>2416</v>
      </c>
      <c r="B2421" s="1">
        <v>300177</v>
      </c>
      <c r="C2421" t="e">
        <f>VLOOKUP(A2421,Sheet2!A:B,2,FALSE)</f>
        <v>#N/A</v>
      </c>
    </row>
    <row r="2422" spans="1:3">
      <c r="A2422" t="s">
        <v>2417</v>
      </c>
      <c r="B2422" s="1">
        <v>300177</v>
      </c>
      <c r="C2422" t="e">
        <f>VLOOKUP(A2422,Sheet2!A:B,2,FALSE)</f>
        <v>#N/A</v>
      </c>
    </row>
    <row r="2423" spans="1:3">
      <c r="A2423" t="s">
        <v>2418</v>
      </c>
      <c r="B2423" s="1">
        <v>300177</v>
      </c>
      <c r="C2423" t="e">
        <f>VLOOKUP(A2423,Sheet2!A:B,2,FALSE)</f>
        <v>#N/A</v>
      </c>
    </row>
    <row r="2424" spans="1:3">
      <c r="A2424" t="s">
        <v>2419</v>
      </c>
      <c r="B2424" s="1">
        <v>300177</v>
      </c>
      <c r="C2424" t="e">
        <f>VLOOKUP(A2424,Sheet2!A:B,2,FALSE)</f>
        <v>#N/A</v>
      </c>
    </row>
    <row r="2425" spans="1:3">
      <c r="A2425" t="s">
        <v>2420</v>
      </c>
      <c r="B2425" s="1">
        <v>300177</v>
      </c>
      <c r="C2425" t="e">
        <f>VLOOKUP(A2425,Sheet2!A:B,2,FALSE)</f>
        <v>#N/A</v>
      </c>
    </row>
    <row r="2426" spans="1:3">
      <c r="A2426" t="s">
        <v>2421</v>
      </c>
      <c r="B2426" s="1">
        <v>300177</v>
      </c>
      <c r="C2426" t="e">
        <f>VLOOKUP(A2426,Sheet2!A:B,2,FALSE)</f>
        <v>#N/A</v>
      </c>
    </row>
    <row r="2427" spans="1:3">
      <c r="A2427" t="s">
        <v>2422</v>
      </c>
      <c r="B2427" s="1">
        <v>300177</v>
      </c>
      <c r="C2427" t="e">
        <f>VLOOKUP(A2427,Sheet2!A:B,2,FALSE)</f>
        <v>#N/A</v>
      </c>
    </row>
    <row r="2428" spans="1:3">
      <c r="A2428" t="s">
        <v>2423</v>
      </c>
      <c r="B2428" s="1">
        <v>300177</v>
      </c>
      <c r="C2428" t="e">
        <f>VLOOKUP(A2428,Sheet2!A:B,2,FALSE)</f>
        <v>#N/A</v>
      </c>
    </row>
    <row r="2429" spans="1:3">
      <c r="A2429" t="s">
        <v>2424</v>
      </c>
      <c r="B2429" s="1">
        <v>300177</v>
      </c>
      <c r="C2429" t="e">
        <f>VLOOKUP(A2429,Sheet2!A:B,2,FALSE)</f>
        <v>#N/A</v>
      </c>
    </row>
    <row r="2430" spans="1:3">
      <c r="A2430" t="s">
        <v>2425</v>
      </c>
      <c r="B2430" s="1">
        <v>300177</v>
      </c>
      <c r="C2430" t="e">
        <f>VLOOKUP(A2430,Sheet2!A:B,2,FALSE)</f>
        <v>#N/A</v>
      </c>
    </row>
    <row r="2431" spans="1:3">
      <c r="A2431" t="s">
        <v>2426</v>
      </c>
      <c r="B2431" s="1">
        <v>300177</v>
      </c>
      <c r="C2431" t="e">
        <f>VLOOKUP(A2431,Sheet2!A:B,2,FALSE)</f>
        <v>#N/A</v>
      </c>
    </row>
    <row r="2432" spans="1:3">
      <c r="A2432" t="s">
        <v>2427</v>
      </c>
      <c r="B2432" s="1">
        <v>300177</v>
      </c>
      <c r="C2432" t="e">
        <f>VLOOKUP(A2432,Sheet2!A:B,2,FALSE)</f>
        <v>#N/A</v>
      </c>
    </row>
    <row r="2433" spans="1:3">
      <c r="A2433" t="s">
        <v>2428</v>
      </c>
      <c r="B2433" s="1">
        <v>300177</v>
      </c>
      <c r="C2433" t="e">
        <f>VLOOKUP(A2433,Sheet2!A:B,2,FALSE)</f>
        <v>#N/A</v>
      </c>
    </row>
    <row r="2434" spans="1:3">
      <c r="A2434" t="s">
        <v>2429</v>
      </c>
      <c r="B2434" s="1">
        <v>300177</v>
      </c>
      <c r="C2434" t="e">
        <f>VLOOKUP(A2434,Sheet2!A:B,2,FALSE)</f>
        <v>#N/A</v>
      </c>
    </row>
    <row r="2435" spans="1:3">
      <c r="A2435" t="s">
        <v>2430</v>
      </c>
      <c r="B2435" s="1">
        <v>300177</v>
      </c>
      <c r="C2435" t="e">
        <f>VLOOKUP(A2435,Sheet2!A:B,2,FALSE)</f>
        <v>#N/A</v>
      </c>
    </row>
    <row r="2436" spans="1:3">
      <c r="A2436" t="s">
        <v>2431</v>
      </c>
      <c r="B2436" s="1">
        <v>300177</v>
      </c>
      <c r="C2436" t="e">
        <f>VLOOKUP(A2436,Sheet2!A:B,2,FALSE)</f>
        <v>#N/A</v>
      </c>
    </row>
    <row r="2437" spans="1:3">
      <c r="A2437" t="s">
        <v>2432</v>
      </c>
      <c r="B2437" s="1">
        <v>300177</v>
      </c>
      <c r="C2437" t="e">
        <f>VLOOKUP(A2437,Sheet2!A:B,2,FALSE)</f>
        <v>#N/A</v>
      </c>
    </row>
    <row r="2438" spans="1:3">
      <c r="A2438" t="s">
        <v>2433</v>
      </c>
      <c r="B2438" s="1">
        <v>300177</v>
      </c>
      <c r="C2438" t="e">
        <f>VLOOKUP(A2438,Sheet2!A:B,2,FALSE)</f>
        <v>#N/A</v>
      </c>
    </row>
    <row r="2439" spans="1:3">
      <c r="A2439" t="s">
        <v>2434</v>
      </c>
      <c r="B2439" s="1">
        <v>300177</v>
      </c>
      <c r="C2439" t="e">
        <f>VLOOKUP(A2439,Sheet2!A:B,2,FALSE)</f>
        <v>#N/A</v>
      </c>
    </row>
    <row r="2440" spans="1:3">
      <c r="A2440" t="s">
        <v>2435</v>
      </c>
      <c r="B2440" s="1">
        <v>300177</v>
      </c>
      <c r="C2440" t="e">
        <f>VLOOKUP(A2440,Sheet2!A:B,2,FALSE)</f>
        <v>#N/A</v>
      </c>
    </row>
    <row r="2441" spans="1:3">
      <c r="A2441" t="s">
        <v>2436</v>
      </c>
      <c r="B2441" s="1">
        <v>300177</v>
      </c>
      <c r="C2441" t="e">
        <f>VLOOKUP(A2441,Sheet2!A:B,2,FALSE)</f>
        <v>#N/A</v>
      </c>
    </row>
    <row r="2442" spans="1:3">
      <c r="A2442" t="s">
        <v>2437</v>
      </c>
      <c r="B2442" s="1">
        <v>300177</v>
      </c>
      <c r="C2442" t="e">
        <f>VLOOKUP(A2442,Sheet2!A:B,2,FALSE)</f>
        <v>#N/A</v>
      </c>
    </row>
    <row r="2443" spans="1:3">
      <c r="A2443" t="s">
        <v>2438</v>
      </c>
      <c r="B2443" s="1">
        <v>300177</v>
      </c>
      <c r="C2443" t="e">
        <f>VLOOKUP(A2443,Sheet2!A:B,2,FALSE)</f>
        <v>#N/A</v>
      </c>
    </row>
    <row r="2444" spans="1:3">
      <c r="A2444" t="s">
        <v>2439</v>
      </c>
      <c r="B2444" s="1">
        <v>300177</v>
      </c>
      <c r="C2444" t="e">
        <f>VLOOKUP(A2444,Sheet2!A:B,2,FALSE)</f>
        <v>#N/A</v>
      </c>
    </row>
    <row r="2445" spans="1:3">
      <c r="A2445" t="s">
        <v>2440</v>
      </c>
      <c r="B2445" s="1">
        <v>300177</v>
      </c>
      <c r="C2445" t="e">
        <f>VLOOKUP(A2445,Sheet2!A:B,2,FALSE)</f>
        <v>#N/A</v>
      </c>
    </row>
    <row r="2446" spans="1:3">
      <c r="A2446" t="s">
        <v>2441</v>
      </c>
      <c r="B2446" s="1">
        <v>300177</v>
      </c>
      <c r="C2446" t="e">
        <f>VLOOKUP(A2446,Sheet2!A:B,2,FALSE)</f>
        <v>#N/A</v>
      </c>
    </row>
    <row r="2447" spans="1:3">
      <c r="A2447" t="s">
        <v>2442</v>
      </c>
      <c r="B2447" s="1">
        <v>300177</v>
      </c>
      <c r="C2447" t="e">
        <f>VLOOKUP(A2447,Sheet2!A:B,2,FALSE)</f>
        <v>#N/A</v>
      </c>
    </row>
    <row r="2448" spans="1:3">
      <c r="A2448" t="s">
        <v>2443</v>
      </c>
      <c r="B2448" s="1">
        <v>300177</v>
      </c>
      <c r="C2448" t="e">
        <f>VLOOKUP(A2448,Sheet2!A:B,2,FALSE)</f>
        <v>#N/A</v>
      </c>
    </row>
    <row r="2449" spans="1:3">
      <c r="A2449" t="s">
        <v>2444</v>
      </c>
      <c r="B2449" s="1">
        <v>300177</v>
      </c>
      <c r="C2449" t="e">
        <f>VLOOKUP(A2449,Sheet2!A:B,2,FALSE)</f>
        <v>#N/A</v>
      </c>
    </row>
    <row r="2450" spans="1:3">
      <c r="A2450" t="s">
        <v>2445</v>
      </c>
      <c r="B2450" s="1">
        <v>300177</v>
      </c>
      <c r="C2450" t="e">
        <f>VLOOKUP(A2450,Sheet2!A:B,2,FALSE)</f>
        <v>#N/A</v>
      </c>
    </row>
    <row r="2451" spans="1:3">
      <c r="A2451" t="s">
        <v>2446</v>
      </c>
      <c r="B2451" s="1">
        <v>300177</v>
      </c>
      <c r="C2451" t="e">
        <f>VLOOKUP(A2451,Sheet2!A:B,2,FALSE)</f>
        <v>#N/A</v>
      </c>
    </row>
    <row r="2452" spans="1:3">
      <c r="A2452" t="s">
        <v>2447</v>
      </c>
      <c r="B2452" s="1">
        <v>300177</v>
      </c>
      <c r="C2452" t="e">
        <f>VLOOKUP(A2452,Sheet2!A:B,2,FALSE)</f>
        <v>#N/A</v>
      </c>
    </row>
    <row r="2453" spans="1:3">
      <c r="A2453" t="s">
        <v>2448</v>
      </c>
      <c r="B2453" s="1">
        <v>300177</v>
      </c>
      <c r="C2453" t="e">
        <f>VLOOKUP(A2453,Sheet2!A:B,2,FALSE)</f>
        <v>#N/A</v>
      </c>
    </row>
    <row r="2454" spans="1:3">
      <c r="A2454" t="s">
        <v>2449</v>
      </c>
      <c r="B2454" s="1">
        <v>300177</v>
      </c>
      <c r="C2454" t="e">
        <f>VLOOKUP(A2454,Sheet2!A:B,2,FALSE)</f>
        <v>#N/A</v>
      </c>
    </row>
    <row r="2455" spans="1:3">
      <c r="A2455" t="s">
        <v>2450</v>
      </c>
      <c r="B2455" s="1">
        <v>300177</v>
      </c>
      <c r="C2455" t="e">
        <f>VLOOKUP(A2455,Sheet2!A:B,2,FALSE)</f>
        <v>#N/A</v>
      </c>
    </row>
    <row r="2456" spans="1:3">
      <c r="A2456" t="s">
        <v>2451</v>
      </c>
      <c r="B2456" s="1">
        <v>300177</v>
      </c>
      <c r="C2456" t="e">
        <f>VLOOKUP(A2456,Sheet2!A:B,2,FALSE)</f>
        <v>#N/A</v>
      </c>
    </row>
    <row r="2457" spans="1:3">
      <c r="A2457" t="s">
        <v>2452</v>
      </c>
      <c r="B2457" s="1">
        <v>300177</v>
      </c>
      <c r="C2457" t="e">
        <f>VLOOKUP(A2457,Sheet2!A:B,2,FALSE)</f>
        <v>#N/A</v>
      </c>
    </row>
    <row r="2458" spans="1:3">
      <c r="A2458" t="s">
        <v>2453</v>
      </c>
      <c r="B2458" s="1">
        <v>300177</v>
      </c>
      <c r="C2458" t="e">
        <f>VLOOKUP(A2458,Sheet2!A:B,2,FALSE)</f>
        <v>#N/A</v>
      </c>
    </row>
    <row r="2459" spans="1:3">
      <c r="A2459" t="s">
        <v>2454</v>
      </c>
      <c r="B2459" s="1">
        <v>300177</v>
      </c>
      <c r="C2459" t="e">
        <f>VLOOKUP(A2459,Sheet2!A:B,2,FALSE)</f>
        <v>#N/A</v>
      </c>
    </row>
    <row r="2460" spans="1:3">
      <c r="A2460" t="s">
        <v>2455</v>
      </c>
      <c r="B2460" s="1">
        <v>300177</v>
      </c>
      <c r="C2460" t="e">
        <f>VLOOKUP(A2460,Sheet2!A:B,2,FALSE)</f>
        <v>#N/A</v>
      </c>
    </row>
    <row r="2461" spans="1:3">
      <c r="A2461" t="s">
        <v>2456</v>
      </c>
      <c r="B2461" s="1">
        <v>300177</v>
      </c>
      <c r="C2461" t="e">
        <f>VLOOKUP(A2461,Sheet2!A:B,2,FALSE)</f>
        <v>#N/A</v>
      </c>
    </row>
    <row r="2462" spans="1:3">
      <c r="A2462" t="s">
        <v>2457</v>
      </c>
      <c r="B2462" s="1">
        <v>300177</v>
      </c>
      <c r="C2462" t="e">
        <f>VLOOKUP(A2462,Sheet2!A:B,2,FALSE)</f>
        <v>#N/A</v>
      </c>
    </row>
    <row r="2463" spans="1:3">
      <c r="A2463" t="s">
        <v>2458</v>
      </c>
      <c r="B2463" s="1">
        <v>300177</v>
      </c>
      <c r="C2463" t="e">
        <f>VLOOKUP(A2463,Sheet2!A:B,2,FALSE)</f>
        <v>#N/A</v>
      </c>
    </row>
    <row r="2464" spans="1:3">
      <c r="A2464" t="s">
        <v>2459</v>
      </c>
      <c r="B2464" s="1">
        <v>300177</v>
      </c>
      <c r="C2464" t="e">
        <f>VLOOKUP(A2464,Sheet2!A:B,2,FALSE)</f>
        <v>#N/A</v>
      </c>
    </row>
    <row r="2465" spans="1:3">
      <c r="A2465" t="s">
        <v>2460</v>
      </c>
      <c r="B2465" s="1">
        <v>300177</v>
      </c>
      <c r="C2465" t="e">
        <f>VLOOKUP(A2465,Sheet2!A:B,2,FALSE)</f>
        <v>#N/A</v>
      </c>
    </row>
    <row r="2466" spans="1:3">
      <c r="A2466" t="s">
        <v>2461</v>
      </c>
      <c r="B2466" s="1">
        <v>300205</v>
      </c>
      <c r="C2466" t="e">
        <f>VLOOKUP(A2466,Sheet2!A:B,2,FALSE)</f>
        <v>#N/A</v>
      </c>
    </row>
    <row r="2467" spans="1:3">
      <c r="A2467" t="s">
        <v>2462</v>
      </c>
      <c r="B2467" s="1">
        <v>300205</v>
      </c>
      <c r="C2467" t="e">
        <f>VLOOKUP(A2467,Sheet2!A:B,2,FALSE)</f>
        <v>#N/A</v>
      </c>
    </row>
    <row r="2468" spans="1:3">
      <c r="A2468" t="s">
        <v>2463</v>
      </c>
      <c r="B2468" s="1">
        <v>300205</v>
      </c>
      <c r="C2468" t="e">
        <f>VLOOKUP(A2468,Sheet2!A:B,2,FALSE)</f>
        <v>#N/A</v>
      </c>
    </row>
    <row r="2469" spans="1:3">
      <c r="A2469" t="s">
        <v>2464</v>
      </c>
      <c r="B2469" s="1">
        <v>300205</v>
      </c>
      <c r="C2469" t="e">
        <f>VLOOKUP(A2469,Sheet2!A:B,2,FALSE)</f>
        <v>#N/A</v>
      </c>
    </row>
    <row r="2470" spans="1:3">
      <c r="A2470" t="s">
        <v>2465</v>
      </c>
      <c r="B2470" s="1">
        <v>300205</v>
      </c>
      <c r="C2470" t="e">
        <f>VLOOKUP(A2470,Sheet2!A:B,2,FALSE)</f>
        <v>#N/A</v>
      </c>
    </row>
    <row r="2471" spans="1:3">
      <c r="A2471" t="s">
        <v>2466</v>
      </c>
      <c r="B2471" s="1">
        <v>300205</v>
      </c>
      <c r="C2471">
        <f>VLOOKUP(A2471,Sheet2!A:B,2,FALSE)</f>
        <v>300205</v>
      </c>
    </row>
    <row r="2472" spans="1:3">
      <c r="A2472" t="s">
        <v>2467</v>
      </c>
      <c r="B2472" s="1">
        <v>300205</v>
      </c>
      <c r="C2472" t="e">
        <f>VLOOKUP(A2472,Sheet2!A:B,2,FALSE)</f>
        <v>#N/A</v>
      </c>
    </row>
    <row r="2473" spans="1:3">
      <c r="A2473" t="s">
        <v>2468</v>
      </c>
      <c r="B2473" s="1">
        <v>300205</v>
      </c>
      <c r="C2473" t="e">
        <f>VLOOKUP(A2473,Sheet2!A:B,2,FALSE)</f>
        <v>#N/A</v>
      </c>
    </row>
    <row r="2474" spans="1:3">
      <c r="A2474" t="s">
        <v>2469</v>
      </c>
      <c r="B2474" s="1">
        <v>300205</v>
      </c>
      <c r="C2474" t="e">
        <f>VLOOKUP(A2474,Sheet2!A:B,2,FALSE)</f>
        <v>#N/A</v>
      </c>
    </row>
    <row r="2475" spans="1:3">
      <c r="A2475" t="s">
        <v>2470</v>
      </c>
      <c r="B2475" s="1">
        <v>300205</v>
      </c>
      <c r="C2475" t="e">
        <f>VLOOKUP(A2475,Sheet2!A:B,2,FALSE)</f>
        <v>#N/A</v>
      </c>
    </row>
    <row r="2476" spans="1:3">
      <c r="A2476" t="s">
        <v>2471</v>
      </c>
      <c r="B2476" s="1">
        <v>300205</v>
      </c>
      <c r="C2476" t="e">
        <f>VLOOKUP(A2476,Sheet2!A:B,2,FALSE)</f>
        <v>#N/A</v>
      </c>
    </row>
    <row r="2477" spans="1:3">
      <c r="A2477" t="s">
        <v>2472</v>
      </c>
      <c r="B2477" s="1">
        <v>300205</v>
      </c>
      <c r="C2477" t="e">
        <f>VLOOKUP(A2477,Sheet2!A:B,2,FALSE)</f>
        <v>#N/A</v>
      </c>
    </row>
    <row r="2478" spans="1:3">
      <c r="A2478" t="s">
        <v>2473</v>
      </c>
      <c r="B2478" s="1">
        <v>300205</v>
      </c>
      <c r="C2478" t="e">
        <f>VLOOKUP(A2478,Sheet2!A:B,2,FALSE)</f>
        <v>#N/A</v>
      </c>
    </row>
    <row r="2479" spans="1:3">
      <c r="A2479" t="s">
        <v>2474</v>
      </c>
      <c r="B2479" s="1">
        <v>300205</v>
      </c>
      <c r="C2479" t="e">
        <f>VLOOKUP(A2479,Sheet2!A:B,2,FALSE)</f>
        <v>#N/A</v>
      </c>
    </row>
    <row r="2480" spans="1:3">
      <c r="A2480" t="s">
        <v>2475</v>
      </c>
      <c r="B2480" s="1">
        <v>300205</v>
      </c>
      <c r="C2480" t="e">
        <f>VLOOKUP(A2480,Sheet2!A:B,2,FALSE)</f>
        <v>#N/A</v>
      </c>
    </row>
    <row r="2481" spans="1:3">
      <c r="A2481" t="s">
        <v>2476</v>
      </c>
      <c r="B2481" s="1">
        <v>300205</v>
      </c>
      <c r="C2481" t="e">
        <f>VLOOKUP(A2481,Sheet2!A:B,2,FALSE)</f>
        <v>#N/A</v>
      </c>
    </row>
    <row r="2482" spans="2:3">
      <c r="B2482" s="1">
        <v>300211</v>
      </c>
      <c r="C2482" t="e">
        <f>VLOOKUP(A2482,Sheet2!A:B,2,FALSE)</f>
        <v>#N/A</v>
      </c>
    </row>
    <row r="2483" spans="1:3">
      <c r="A2483" t="s">
        <v>2477</v>
      </c>
      <c r="B2483" s="1">
        <v>300213</v>
      </c>
      <c r="C2483" t="e">
        <f>VLOOKUP(A2483,Sheet2!A:B,2,FALSE)</f>
        <v>#N/A</v>
      </c>
    </row>
    <row r="2484" spans="1:3">
      <c r="A2484" t="s">
        <v>2478</v>
      </c>
      <c r="B2484" s="1">
        <v>300213</v>
      </c>
      <c r="C2484" t="e">
        <f>VLOOKUP(A2484,Sheet2!A:B,2,FALSE)</f>
        <v>#N/A</v>
      </c>
    </row>
    <row r="2485" spans="1:3">
      <c r="A2485" t="s">
        <v>2479</v>
      </c>
      <c r="B2485" s="1">
        <v>300213</v>
      </c>
      <c r="C2485" t="e">
        <f>VLOOKUP(A2485,Sheet2!A:B,2,FALSE)</f>
        <v>#N/A</v>
      </c>
    </row>
    <row r="2486" spans="1:3">
      <c r="A2486" t="s">
        <v>2480</v>
      </c>
      <c r="B2486" s="1">
        <v>300213</v>
      </c>
      <c r="C2486" t="e">
        <f>VLOOKUP(A2486,Sheet2!A:B,2,FALSE)</f>
        <v>#N/A</v>
      </c>
    </row>
    <row r="2487" spans="1:3">
      <c r="A2487" t="s">
        <v>2481</v>
      </c>
      <c r="B2487" s="1">
        <v>300213</v>
      </c>
      <c r="C2487" t="e">
        <f>VLOOKUP(A2487,Sheet2!A:B,2,FALSE)</f>
        <v>#N/A</v>
      </c>
    </row>
    <row r="2488" spans="1:3">
      <c r="A2488" t="s">
        <v>2482</v>
      </c>
      <c r="B2488" s="1">
        <v>300213</v>
      </c>
      <c r="C2488" t="e">
        <f>VLOOKUP(A2488,Sheet2!A:B,2,FALSE)</f>
        <v>#N/A</v>
      </c>
    </row>
    <row r="2489" spans="1:3">
      <c r="A2489" t="s">
        <v>2483</v>
      </c>
      <c r="B2489" s="1">
        <v>300213</v>
      </c>
      <c r="C2489" t="e">
        <f>VLOOKUP(A2489,Sheet2!A:B,2,FALSE)</f>
        <v>#N/A</v>
      </c>
    </row>
    <row r="2490" spans="1:3">
      <c r="A2490" t="s">
        <v>2484</v>
      </c>
      <c r="B2490" s="1">
        <v>300213</v>
      </c>
      <c r="C2490" t="e">
        <f>VLOOKUP(A2490,Sheet2!A:B,2,FALSE)</f>
        <v>#N/A</v>
      </c>
    </row>
    <row r="2491" spans="1:3">
      <c r="A2491" t="s">
        <v>2485</v>
      </c>
      <c r="B2491" s="1">
        <v>300213</v>
      </c>
      <c r="C2491" t="e">
        <f>VLOOKUP(A2491,Sheet2!A:B,2,FALSE)</f>
        <v>#N/A</v>
      </c>
    </row>
    <row r="2492" spans="1:3">
      <c r="A2492" t="s">
        <v>2486</v>
      </c>
      <c r="B2492" s="1">
        <v>300213</v>
      </c>
      <c r="C2492" t="e">
        <f>VLOOKUP(A2492,Sheet2!A:B,2,FALSE)</f>
        <v>#N/A</v>
      </c>
    </row>
    <row r="2493" spans="1:3">
      <c r="A2493" t="s">
        <v>2487</v>
      </c>
      <c r="B2493" s="1">
        <v>300219</v>
      </c>
      <c r="C2493" t="e">
        <f>VLOOKUP(A2493,Sheet2!A:B,2,FALSE)</f>
        <v>#N/A</v>
      </c>
    </row>
    <row r="2494" spans="1:3">
      <c r="A2494" t="s">
        <v>2488</v>
      </c>
      <c r="B2494" s="1">
        <v>300219</v>
      </c>
      <c r="C2494" t="e">
        <f>VLOOKUP(A2494,Sheet2!A:B,2,FALSE)</f>
        <v>#N/A</v>
      </c>
    </row>
    <row r="2495" spans="1:3">
      <c r="A2495" t="s">
        <v>2489</v>
      </c>
      <c r="B2495" s="1">
        <v>300219</v>
      </c>
      <c r="C2495" t="e">
        <f>VLOOKUP(A2495,Sheet2!A:B,2,FALSE)</f>
        <v>#N/A</v>
      </c>
    </row>
    <row r="2496" spans="1:3">
      <c r="A2496" t="s">
        <v>2490</v>
      </c>
      <c r="B2496" s="1">
        <v>300219</v>
      </c>
      <c r="C2496" t="e">
        <f>VLOOKUP(A2496,Sheet2!A:B,2,FALSE)</f>
        <v>#N/A</v>
      </c>
    </row>
    <row r="2497" spans="1:3">
      <c r="A2497" t="s">
        <v>2491</v>
      </c>
      <c r="B2497" s="1">
        <v>300219</v>
      </c>
      <c r="C2497" t="e">
        <f>VLOOKUP(A2497,Sheet2!A:B,2,FALSE)</f>
        <v>#N/A</v>
      </c>
    </row>
    <row r="2498" spans="1:3">
      <c r="A2498" t="s">
        <v>2492</v>
      </c>
      <c r="B2498" s="1">
        <v>300219</v>
      </c>
      <c r="C2498" t="e">
        <f>VLOOKUP(A2498,Sheet2!A:B,2,FALSE)</f>
        <v>#N/A</v>
      </c>
    </row>
    <row r="2499" spans="1:3">
      <c r="A2499" t="s">
        <v>2493</v>
      </c>
      <c r="B2499" s="1">
        <v>300219</v>
      </c>
      <c r="C2499" t="e">
        <f>VLOOKUP(A2499,Sheet2!A:B,2,FALSE)</f>
        <v>#N/A</v>
      </c>
    </row>
    <row r="2500" spans="1:3">
      <c r="A2500" t="s">
        <v>2494</v>
      </c>
      <c r="B2500" s="1">
        <v>300219</v>
      </c>
      <c r="C2500" t="e">
        <f>VLOOKUP(A2500,Sheet2!A:B,2,FALSE)</f>
        <v>#N/A</v>
      </c>
    </row>
    <row r="2501" spans="1:3">
      <c r="A2501" t="s">
        <v>2495</v>
      </c>
      <c r="B2501" s="1">
        <v>300219</v>
      </c>
      <c r="C2501" t="e">
        <f>VLOOKUP(A2501,Sheet2!A:B,2,FALSE)</f>
        <v>#N/A</v>
      </c>
    </row>
    <row r="2502" spans="1:3">
      <c r="A2502" t="s">
        <v>2496</v>
      </c>
      <c r="B2502" s="1">
        <v>300219</v>
      </c>
      <c r="C2502" t="e">
        <f>VLOOKUP(A2502,Sheet2!A:B,2,FALSE)</f>
        <v>#N/A</v>
      </c>
    </row>
    <row r="2503" spans="1:3">
      <c r="A2503" t="s">
        <v>2497</v>
      </c>
      <c r="B2503" s="1">
        <v>300219</v>
      </c>
      <c r="C2503" t="e">
        <f>VLOOKUP(A2503,Sheet2!A:B,2,FALSE)</f>
        <v>#N/A</v>
      </c>
    </row>
    <row r="2504" spans="1:3">
      <c r="A2504" t="s">
        <v>2498</v>
      </c>
      <c r="B2504" s="1">
        <v>300219</v>
      </c>
      <c r="C2504" t="e">
        <f>VLOOKUP(A2504,Sheet2!A:B,2,FALSE)</f>
        <v>#N/A</v>
      </c>
    </row>
    <row r="2505" spans="1:3">
      <c r="A2505" t="s">
        <v>2499</v>
      </c>
      <c r="B2505" s="1">
        <v>300219</v>
      </c>
      <c r="C2505" t="e">
        <f>VLOOKUP(A2505,Sheet2!A:B,2,FALSE)</f>
        <v>#N/A</v>
      </c>
    </row>
    <row r="2506" spans="1:3">
      <c r="A2506" t="s">
        <v>2500</v>
      </c>
      <c r="B2506" s="1">
        <v>300219</v>
      </c>
      <c r="C2506" t="e">
        <f>VLOOKUP(A2506,Sheet2!A:B,2,FALSE)</f>
        <v>#N/A</v>
      </c>
    </row>
    <row r="2507" spans="1:3">
      <c r="A2507" t="s">
        <v>2501</v>
      </c>
      <c r="B2507" s="1">
        <v>300219</v>
      </c>
      <c r="C2507" t="e">
        <f>VLOOKUP(A2507,Sheet2!A:B,2,FALSE)</f>
        <v>#N/A</v>
      </c>
    </row>
    <row r="2508" spans="1:3">
      <c r="A2508" t="s">
        <v>2502</v>
      </c>
      <c r="B2508" s="1">
        <v>300219</v>
      </c>
      <c r="C2508" t="e">
        <f>VLOOKUP(A2508,Sheet2!A:B,2,FALSE)</f>
        <v>#N/A</v>
      </c>
    </row>
    <row r="2509" spans="1:3">
      <c r="A2509" t="s">
        <v>2503</v>
      </c>
      <c r="B2509" s="1">
        <v>300219</v>
      </c>
      <c r="C2509" t="e">
        <f>VLOOKUP(A2509,Sheet2!A:B,2,FALSE)</f>
        <v>#N/A</v>
      </c>
    </row>
    <row r="2510" spans="1:3">
      <c r="A2510" t="s">
        <v>2504</v>
      </c>
      <c r="B2510" s="1">
        <v>300219</v>
      </c>
      <c r="C2510" t="e">
        <f>VLOOKUP(A2510,Sheet2!A:B,2,FALSE)</f>
        <v>#N/A</v>
      </c>
    </row>
    <row r="2511" spans="1:3">
      <c r="A2511" t="s">
        <v>2505</v>
      </c>
      <c r="B2511" s="1">
        <v>300219</v>
      </c>
      <c r="C2511" t="e">
        <f>VLOOKUP(A2511,Sheet2!A:B,2,FALSE)</f>
        <v>#N/A</v>
      </c>
    </row>
    <row r="2512" spans="1:3">
      <c r="A2512" t="s">
        <v>2506</v>
      </c>
      <c r="B2512" s="1">
        <v>300219</v>
      </c>
      <c r="C2512" t="e">
        <f>VLOOKUP(A2512,Sheet2!A:B,2,FALSE)</f>
        <v>#N/A</v>
      </c>
    </row>
    <row r="2513" spans="1:3">
      <c r="A2513" t="s">
        <v>2507</v>
      </c>
      <c r="B2513" s="1">
        <v>300219</v>
      </c>
      <c r="C2513" t="e">
        <f>VLOOKUP(A2513,Sheet2!A:B,2,FALSE)</f>
        <v>#N/A</v>
      </c>
    </row>
    <row r="2514" spans="1:3">
      <c r="A2514" t="s">
        <v>2508</v>
      </c>
      <c r="B2514" s="1">
        <v>300219</v>
      </c>
      <c r="C2514" t="e">
        <f>VLOOKUP(A2514,Sheet2!A:B,2,FALSE)</f>
        <v>#N/A</v>
      </c>
    </row>
    <row r="2515" spans="1:3">
      <c r="A2515" t="s">
        <v>2509</v>
      </c>
      <c r="B2515" s="1">
        <v>300219</v>
      </c>
      <c r="C2515" t="e">
        <f>VLOOKUP(A2515,Sheet2!A:B,2,FALSE)</f>
        <v>#N/A</v>
      </c>
    </row>
    <row r="2516" spans="1:3">
      <c r="A2516" t="s">
        <v>2510</v>
      </c>
      <c r="B2516" s="1">
        <v>300219</v>
      </c>
      <c r="C2516" t="e">
        <f>VLOOKUP(A2516,Sheet2!A:B,2,FALSE)</f>
        <v>#N/A</v>
      </c>
    </row>
    <row r="2517" spans="1:3">
      <c r="A2517" t="s">
        <v>2511</v>
      </c>
      <c r="B2517" s="1">
        <v>300219</v>
      </c>
      <c r="C2517" t="e">
        <f>VLOOKUP(A2517,Sheet2!A:B,2,FALSE)</f>
        <v>#N/A</v>
      </c>
    </row>
    <row r="2518" spans="1:3">
      <c r="A2518" t="s">
        <v>2512</v>
      </c>
      <c r="B2518" s="1">
        <v>300220</v>
      </c>
      <c r="C2518" t="e">
        <f>VLOOKUP(A2518,Sheet2!A:B,2,FALSE)</f>
        <v>#N/A</v>
      </c>
    </row>
    <row r="2519" spans="1:3">
      <c r="A2519" t="s">
        <v>2513</v>
      </c>
      <c r="B2519" s="1">
        <v>300220</v>
      </c>
      <c r="C2519" t="e">
        <f>VLOOKUP(A2519,Sheet2!A:B,2,FALSE)</f>
        <v>#N/A</v>
      </c>
    </row>
    <row r="2520" spans="1:3">
      <c r="A2520" t="s">
        <v>2514</v>
      </c>
      <c r="B2520" s="1">
        <v>300220</v>
      </c>
      <c r="C2520" t="e">
        <f>VLOOKUP(A2520,Sheet2!A:B,2,FALSE)</f>
        <v>#N/A</v>
      </c>
    </row>
    <row r="2521" spans="1:3">
      <c r="A2521" t="s">
        <v>2515</v>
      </c>
      <c r="B2521" s="1">
        <v>300220</v>
      </c>
      <c r="C2521" t="e">
        <f>VLOOKUP(A2521,Sheet2!A:B,2,FALSE)</f>
        <v>#N/A</v>
      </c>
    </row>
    <row r="2522" spans="1:3">
      <c r="A2522" t="s">
        <v>2516</v>
      </c>
      <c r="B2522" s="1">
        <v>300220</v>
      </c>
      <c r="C2522" t="e">
        <f>VLOOKUP(A2522,Sheet2!A:B,2,FALSE)</f>
        <v>#N/A</v>
      </c>
    </row>
    <row r="2523" spans="1:3">
      <c r="A2523" t="s">
        <v>2517</v>
      </c>
      <c r="B2523" s="1">
        <v>300220</v>
      </c>
      <c r="C2523" t="e">
        <f>VLOOKUP(A2523,Sheet2!A:B,2,FALSE)</f>
        <v>#N/A</v>
      </c>
    </row>
    <row r="2524" spans="1:3">
      <c r="A2524" t="s">
        <v>2518</v>
      </c>
      <c r="B2524" s="1">
        <v>300220</v>
      </c>
      <c r="C2524" t="e">
        <f>VLOOKUP(A2524,Sheet2!A:B,2,FALSE)</f>
        <v>#N/A</v>
      </c>
    </row>
    <row r="2525" spans="1:3">
      <c r="A2525" t="s">
        <v>2519</v>
      </c>
      <c r="B2525" s="1">
        <v>300220</v>
      </c>
      <c r="C2525" t="e">
        <f>VLOOKUP(A2525,Sheet2!A:B,2,FALSE)</f>
        <v>#N/A</v>
      </c>
    </row>
    <row r="2526" spans="1:3">
      <c r="A2526" t="s">
        <v>2520</v>
      </c>
      <c r="B2526" s="1">
        <v>300220</v>
      </c>
      <c r="C2526" t="e">
        <f>VLOOKUP(A2526,Sheet2!A:B,2,FALSE)</f>
        <v>#N/A</v>
      </c>
    </row>
    <row r="2527" spans="1:3">
      <c r="A2527" t="s">
        <v>2521</v>
      </c>
      <c r="B2527" s="1">
        <v>300220</v>
      </c>
      <c r="C2527" t="e">
        <f>VLOOKUP(A2527,Sheet2!A:B,2,FALSE)</f>
        <v>#N/A</v>
      </c>
    </row>
    <row r="2528" spans="1:3">
      <c r="A2528" t="s">
        <v>2522</v>
      </c>
      <c r="B2528" s="1">
        <v>300220</v>
      </c>
      <c r="C2528" t="e">
        <f>VLOOKUP(A2528,Sheet2!A:B,2,FALSE)</f>
        <v>#N/A</v>
      </c>
    </row>
    <row r="2529" spans="1:3">
      <c r="A2529" t="s">
        <v>2523</v>
      </c>
      <c r="B2529" s="1">
        <v>300220</v>
      </c>
      <c r="C2529" t="e">
        <f>VLOOKUP(A2529,Sheet2!A:B,2,FALSE)</f>
        <v>#N/A</v>
      </c>
    </row>
    <row r="2530" spans="1:3">
      <c r="A2530" t="s">
        <v>2524</v>
      </c>
      <c r="B2530" s="1">
        <v>300223</v>
      </c>
      <c r="C2530" t="e">
        <f>VLOOKUP(A2530,Sheet2!A:B,2,FALSE)</f>
        <v>#N/A</v>
      </c>
    </row>
    <row r="2531" spans="1:3">
      <c r="A2531" t="s">
        <v>2525</v>
      </c>
      <c r="B2531" s="1">
        <v>300223</v>
      </c>
      <c r="C2531" t="e">
        <f>VLOOKUP(A2531,Sheet2!A:B,2,FALSE)</f>
        <v>#N/A</v>
      </c>
    </row>
    <row r="2532" spans="1:3">
      <c r="A2532" t="s">
        <v>2526</v>
      </c>
      <c r="B2532" s="1">
        <v>300223</v>
      </c>
      <c r="C2532" t="e">
        <f>VLOOKUP(A2532,Sheet2!A:B,2,FALSE)</f>
        <v>#N/A</v>
      </c>
    </row>
    <row r="2533" spans="1:3">
      <c r="A2533" t="s">
        <v>2527</v>
      </c>
      <c r="B2533" s="1">
        <v>300223</v>
      </c>
      <c r="C2533" t="e">
        <f>VLOOKUP(A2533,Sheet2!A:B,2,FALSE)</f>
        <v>#N/A</v>
      </c>
    </row>
    <row r="2534" spans="1:3">
      <c r="A2534" t="s">
        <v>2528</v>
      </c>
      <c r="B2534" s="1">
        <v>300223</v>
      </c>
      <c r="C2534" t="e">
        <f>VLOOKUP(A2534,Sheet2!A:B,2,FALSE)</f>
        <v>#N/A</v>
      </c>
    </row>
    <row r="2535" spans="1:3">
      <c r="A2535" t="s">
        <v>2529</v>
      </c>
      <c r="B2535" s="1">
        <v>300223</v>
      </c>
      <c r="C2535" t="e">
        <f>VLOOKUP(A2535,Sheet2!A:B,2,FALSE)</f>
        <v>#N/A</v>
      </c>
    </row>
    <row r="2536" spans="1:3">
      <c r="A2536" t="s">
        <v>2530</v>
      </c>
      <c r="B2536" s="1">
        <v>300223</v>
      </c>
      <c r="C2536" t="e">
        <f>VLOOKUP(A2536,Sheet2!A:B,2,FALSE)</f>
        <v>#N/A</v>
      </c>
    </row>
    <row r="2537" spans="1:3">
      <c r="A2537" t="s">
        <v>2531</v>
      </c>
      <c r="B2537" s="1">
        <v>300223</v>
      </c>
      <c r="C2537" t="e">
        <f>VLOOKUP(A2537,Sheet2!A:B,2,FALSE)</f>
        <v>#N/A</v>
      </c>
    </row>
    <row r="2538" spans="1:3">
      <c r="A2538" t="s">
        <v>2532</v>
      </c>
      <c r="B2538" s="1">
        <v>300227</v>
      </c>
      <c r="C2538" t="e">
        <f>VLOOKUP(A2538,Sheet2!A:B,2,FALSE)</f>
        <v>#N/A</v>
      </c>
    </row>
    <row r="2539" spans="1:3">
      <c r="A2539" t="s">
        <v>2533</v>
      </c>
      <c r="B2539" s="1">
        <v>300227</v>
      </c>
      <c r="C2539" t="e">
        <f>VLOOKUP(A2539,Sheet2!A:B,2,FALSE)</f>
        <v>#N/A</v>
      </c>
    </row>
    <row r="2540" spans="1:3">
      <c r="A2540" t="s">
        <v>2534</v>
      </c>
      <c r="B2540" s="1">
        <v>300227</v>
      </c>
      <c r="C2540" t="e">
        <f>VLOOKUP(A2540,Sheet2!A:B,2,FALSE)</f>
        <v>#N/A</v>
      </c>
    </row>
    <row r="2541" spans="1:3">
      <c r="A2541" t="s">
        <v>2535</v>
      </c>
      <c r="B2541" s="1">
        <v>300227</v>
      </c>
      <c r="C2541" t="e">
        <f>VLOOKUP(A2541,Sheet2!A:B,2,FALSE)</f>
        <v>#N/A</v>
      </c>
    </row>
    <row r="2542" spans="1:3">
      <c r="A2542" t="s">
        <v>2536</v>
      </c>
      <c r="B2542" s="1">
        <v>300227</v>
      </c>
      <c r="C2542" t="e">
        <f>VLOOKUP(A2542,Sheet2!A:B,2,FALSE)</f>
        <v>#N/A</v>
      </c>
    </row>
    <row r="2543" spans="1:3">
      <c r="A2543" t="s">
        <v>2537</v>
      </c>
      <c r="B2543" s="1">
        <v>300227</v>
      </c>
      <c r="C2543" t="e">
        <f>VLOOKUP(A2543,Sheet2!A:B,2,FALSE)</f>
        <v>#N/A</v>
      </c>
    </row>
    <row r="2544" spans="1:3">
      <c r="A2544" t="s">
        <v>2538</v>
      </c>
      <c r="B2544" s="1">
        <v>300227</v>
      </c>
      <c r="C2544" t="e">
        <f>VLOOKUP(A2544,Sheet2!A:B,2,FALSE)</f>
        <v>#N/A</v>
      </c>
    </row>
    <row r="2545" spans="1:3">
      <c r="A2545" t="s">
        <v>2539</v>
      </c>
      <c r="B2545" s="1">
        <v>300227</v>
      </c>
      <c r="C2545" t="e">
        <f>VLOOKUP(A2545,Sheet2!A:B,2,FALSE)</f>
        <v>#N/A</v>
      </c>
    </row>
    <row r="2546" spans="1:3">
      <c r="A2546" t="s">
        <v>2540</v>
      </c>
      <c r="B2546" s="1">
        <v>300227</v>
      </c>
      <c r="C2546" t="e">
        <f>VLOOKUP(A2546,Sheet2!A:B,2,FALSE)</f>
        <v>#N/A</v>
      </c>
    </row>
    <row r="2547" spans="1:3">
      <c r="A2547" t="s">
        <v>2541</v>
      </c>
      <c r="B2547" s="1">
        <v>300227</v>
      </c>
      <c r="C2547" t="e">
        <f>VLOOKUP(A2547,Sheet2!A:B,2,FALSE)</f>
        <v>#N/A</v>
      </c>
    </row>
    <row r="2548" spans="1:3">
      <c r="A2548" t="s">
        <v>2542</v>
      </c>
      <c r="B2548" s="1">
        <v>300227</v>
      </c>
      <c r="C2548" t="e">
        <f>VLOOKUP(A2548,Sheet2!A:B,2,FALSE)</f>
        <v>#N/A</v>
      </c>
    </row>
    <row r="2549" spans="1:3">
      <c r="A2549" t="s">
        <v>2543</v>
      </c>
      <c r="B2549" s="1">
        <v>300227</v>
      </c>
      <c r="C2549" t="e">
        <f>VLOOKUP(A2549,Sheet2!A:B,2,FALSE)</f>
        <v>#N/A</v>
      </c>
    </row>
    <row r="2550" spans="1:3">
      <c r="A2550" t="s">
        <v>2544</v>
      </c>
      <c r="B2550" s="1">
        <v>300227</v>
      </c>
      <c r="C2550" t="e">
        <f>VLOOKUP(A2550,Sheet2!A:B,2,FALSE)</f>
        <v>#N/A</v>
      </c>
    </row>
    <row r="2551" spans="1:3">
      <c r="A2551" t="s">
        <v>2545</v>
      </c>
      <c r="B2551" s="1">
        <v>300227</v>
      </c>
      <c r="C2551" t="e">
        <f>VLOOKUP(A2551,Sheet2!A:B,2,FALSE)</f>
        <v>#N/A</v>
      </c>
    </row>
    <row r="2552" spans="1:3">
      <c r="A2552" t="s">
        <v>2546</v>
      </c>
      <c r="B2552" s="1">
        <v>300227</v>
      </c>
      <c r="C2552" t="e">
        <f>VLOOKUP(A2552,Sheet2!A:B,2,FALSE)</f>
        <v>#N/A</v>
      </c>
    </row>
    <row r="2553" spans="1:3">
      <c r="A2553" t="s">
        <v>2547</v>
      </c>
      <c r="B2553" s="1">
        <v>300227</v>
      </c>
      <c r="C2553" t="e">
        <f>VLOOKUP(A2553,Sheet2!A:B,2,FALSE)</f>
        <v>#N/A</v>
      </c>
    </row>
    <row r="2554" spans="1:3">
      <c r="A2554" t="s">
        <v>2548</v>
      </c>
      <c r="B2554" s="1">
        <v>300227</v>
      </c>
      <c r="C2554" t="e">
        <f>VLOOKUP(A2554,Sheet2!A:B,2,FALSE)</f>
        <v>#N/A</v>
      </c>
    </row>
    <row r="2555" spans="1:3">
      <c r="A2555" t="s">
        <v>2549</v>
      </c>
      <c r="B2555" s="1">
        <v>300227</v>
      </c>
      <c r="C2555" t="e">
        <f>VLOOKUP(A2555,Sheet2!A:B,2,FALSE)</f>
        <v>#N/A</v>
      </c>
    </row>
    <row r="2556" spans="1:3">
      <c r="A2556" t="s">
        <v>2550</v>
      </c>
      <c r="B2556" s="1">
        <v>300227</v>
      </c>
      <c r="C2556" t="e">
        <f>VLOOKUP(A2556,Sheet2!A:B,2,FALSE)</f>
        <v>#N/A</v>
      </c>
    </row>
    <row r="2557" spans="1:3">
      <c r="A2557" t="s">
        <v>2551</v>
      </c>
      <c r="B2557" s="1">
        <v>300227</v>
      </c>
      <c r="C2557" t="e">
        <f>VLOOKUP(A2557,Sheet2!A:B,2,FALSE)</f>
        <v>#N/A</v>
      </c>
    </row>
    <row r="2558" spans="1:3">
      <c r="A2558" t="s">
        <v>2552</v>
      </c>
      <c r="B2558" s="1">
        <v>300232</v>
      </c>
      <c r="C2558" t="e">
        <f>VLOOKUP(A2558,Sheet2!A:B,2,FALSE)</f>
        <v>#N/A</v>
      </c>
    </row>
    <row r="2559" spans="1:3">
      <c r="A2559" t="s">
        <v>2553</v>
      </c>
      <c r="B2559" s="1">
        <v>300232</v>
      </c>
      <c r="C2559" t="e">
        <f>VLOOKUP(A2559,Sheet2!A:B,2,FALSE)</f>
        <v>#N/A</v>
      </c>
    </row>
    <row r="2560" spans="1:3">
      <c r="A2560" t="s">
        <v>2554</v>
      </c>
      <c r="B2560" s="1">
        <v>300232</v>
      </c>
      <c r="C2560" t="e">
        <f>VLOOKUP(A2560,Sheet2!A:B,2,FALSE)</f>
        <v>#N/A</v>
      </c>
    </row>
    <row r="2561" spans="1:3">
      <c r="A2561" t="s">
        <v>2555</v>
      </c>
      <c r="B2561" s="1">
        <v>300232</v>
      </c>
      <c r="C2561" t="e">
        <f>VLOOKUP(A2561,Sheet2!A:B,2,FALSE)</f>
        <v>#N/A</v>
      </c>
    </row>
    <row r="2562" spans="1:3">
      <c r="A2562" t="s">
        <v>2556</v>
      </c>
      <c r="B2562" s="1">
        <v>300232</v>
      </c>
      <c r="C2562" t="e">
        <f>VLOOKUP(A2562,Sheet2!A:B,2,FALSE)</f>
        <v>#N/A</v>
      </c>
    </row>
    <row r="2563" spans="1:3">
      <c r="A2563" t="s">
        <v>2557</v>
      </c>
      <c r="B2563" s="1">
        <v>300232</v>
      </c>
      <c r="C2563" t="e">
        <f>VLOOKUP(A2563,Sheet2!A:B,2,FALSE)</f>
        <v>#N/A</v>
      </c>
    </row>
    <row r="2564" spans="1:3">
      <c r="A2564" t="s">
        <v>2558</v>
      </c>
      <c r="B2564" s="1">
        <v>300232</v>
      </c>
      <c r="C2564">
        <f>VLOOKUP(A2564,Sheet2!A:B,2,FALSE)</f>
        <v>300232</v>
      </c>
    </row>
    <row r="2565" spans="1:3">
      <c r="A2565" t="s">
        <v>2559</v>
      </c>
      <c r="B2565" s="1">
        <v>300232</v>
      </c>
      <c r="C2565" t="e">
        <f>VLOOKUP(A2565,Sheet2!A:B,2,FALSE)</f>
        <v>#N/A</v>
      </c>
    </row>
    <row r="2566" spans="1:3">
      <c r="A2566" t="s">
        <v>2560</v>
      </c>
      <c r="B2566" s="1">
        <v>300232</v>
      </c>
      <c r="C2566" t="e">
        <f>VLOOKUP(A2566,Sheet2!A:B,2,FALSE)</f>
        <v>#N/A</v>
      </c>
    </row>
    <row r="2567" spans="1:3">
      <c r="A2567" t="s">
        <v>2561</v>
      </c>
      <c r="B2567" s="1">
        <v>300232</v>
      </c>
      <c r="C2567" t="e">
        <f>VLOOKUP(A2567,Sheet2!A:B,2,FALSE)</f>
        <v>#N/A</v>
      </c>
    </row>
    <row r="2568" spans="1:3">
      <c r="A2568" t="s">
        <v>2562</v>
      </c>
      <c r="B2568" s="1">
        <v>300232</v>
      </c>
      <c r="C2568" t="e">
        <f>VLOOKUP(A2568,Sheet2!A:B,2,FALSE)</f>
        <v>#N/A</v>
      </c>
    </row>
    <row r="2569" spans="1:3">
      <c r="A2569" t="s">
        <v>2563</v>
      </c>
      <c r="B2569" s="1">
        <v>300232</v>
      </c>
      <c r="C2569" t="e">
        <f>VLOOKUP(A2569,Sheet2!A:B,2,FALSE)</f>
        <v>#N/A</v>
      </c>
    </row>
    <row r="2570" spans="1:3">
      <c r="A2570" t="s">
        <v>2564</v>
      </c>
      <c r="B2570" s="1">
        <v>300232</v>
      </c>
      <c r="C2570" t="e">
        <f>VLOOKUP(A2570,Sheet2!A:B,2,FALSE)</f>
        <v>#N/A</v>
      </c>
    </row>
    <row r="2571" spans="1:3">
      <c r="A2571" t="s">
        <v>2565</v>
      </c>
      <c r="B2571" s="1">
        <v>300232</v>
      </c>
      <c r="C2571" t="e">
        <f>VLOOKUP(A2571,Sheet2!A:B,2,FALSE)</f>
        <v>#N/A</v>
      </c>
    </row>
    <row r="2572" spans="1:3">
      <c r="A2572" t="s">
        <v>2566</v>
      </c>
      <c r="B2572" s="1">
        <v>300232</v>
      </c>
      <c r="C2572" t="e">
        <f>VLOOKUP(A2572,Sheet2!A:B,2,FALSE)</f>
        <v>#N/A</v>
      </c>
    </row>
    <row r="2573" spans="1:3">
      <c r="A2573" t="s">
        <v>2567</v>
      </c>
      <c r="B2573" s="1">
        <v>300232</v>
      </c>
      <c r="C2573" t="e">
        <f>VLOOKUP(A2573,Sheet2!A:B,2,FALSE)</f>
        <v>#N/A</v>
      </c>
    </row>
    <row r="2574" spans="1:3">
      <c r="A2574" t="s">
        <v>2568</v>
      </c>
      <c r="B2574" s="1">
        <v>300232</v>
      </c>
      <c r="C2574" t="e">
        <f>VLOOKUP(A2574,Sheet2!A:B,2,FALSE)</f>
        <v>#N/A</v>
      </c>
    </row>
    <row r="2575" spans="1:3">
      <c r="A2575" t="s">
        <v>2569</v>
      </c>
      <c r="B2575" s="1">
        <v>300241</v>
      </c>
      <c r="C2575" t="e">
        <f>VLOOKUP(A2575,Sheet2!A:B,2,FALSE)</f>
        <v>#N/A</v>
      </c>
    </row>
    <row r="2576" spans="1:3">
      <c r="A2576" t="s">
        <v>2570</v>
      </c>
      <c r="B2576" s="1">
        <v>300241</v>
      </c>
      <c r="C2576" t="e">
        <f>VLOOKUP(A2576,Sheet2!A:B,2,FALSE)</f>
        <v>#N/A</v>
      </c>
    </row>
    <row r="2577" spans="1:3">
      <c r="A2577" t="s">
        <v>2571</v>
      </c>
      <c r="B2577" s="1">
        <v>300241</v>
      </c>
      <c r="C2577" t="e">
        <f>VLOOKUP(A2577,Sheet2!A:B,2,FALSE)</f>
        <v>#N/A</v>
      </c>
    </row>
    <row r="2578" spans="1:3">
      <c r="A2578" t="s">
        <v>2572</v>
      </c>
      <c r="B2578" s="1">
        <v>300241</v>
      </c>
      <c r="C2578" t="e">
        <f>VLOOKUP(A2578,Sheet2!A:B,2,FALSE)</f>
        <v>#N/A</v>
      </c>
    </row>
    <row r="2579" spans="1:3">
      <c r="A2579" t="s">
        <v>2573</v>
      </c>
      <c r="B2579" s="1">
        <v>300241</v>
      </c>
      <c r="C2579" t="e">
        <f>VLOOKUP(A2579,Sheet2!A:B,2,FALSE)</f>
        <v>#N/A</v>
      </c>
    </row>
    <row r="2580" spans="1:3">
      <c r="A2580" t="s">
        <v>2574</v>
      </c>
      <c r="B2580" s="1">
        <v>300241</v>
      </c>
      <c r="C2580" t="e">
        <f>VLOOKUP(A2580,Sheet2!A:B,2,FALSE)</f>
        <v>#N/A</v>
      </c>
    </row>
    <row r="2581" spans="1:3">
      <c r="A2581" t="s">
        <v>2575</v>
      </c>
      <c r="B2581" s="1">
        <v>300241</v>
      </c>
      <c r="C2581" t="e">
        <f>VLOOKUP(A2581,Sheet2!A:B,2,FALSE)</f>
        <v>#N/A</v>
      </c>
    </row>
    <row r="2582" spans="1:3">
      <c r="A2582" t="s">
        <v>2576</v>
      </c>
      <c r="B2582" s="1">
        <v>300241</v>
      </c>
      <c r="C2582" t="e">
        <f>VLOOKUP(A2582,Sheet2!A:B,2,FALSE)</f>
        <v>#N/A</v>
      </c>
    </row>
    <row r="2583" spans="1:3">
      <c r="A2583" t="s">
        <v>2577</v>
      </c>
      <c r="B2583" s="1">
        <v>300241</v>
      </c>
      <c r="C2583" t="e">
        <f>VLOOKUP(A2583,Sheet2!A:B,2,FALSE)</f>
        <v>#N/A</v>
      </c>
    </row>
    <row r="2584" spans="1:3">
      <c r="A2584" t="s">
        <v>2578</v>
      </c>
      <c r="B2584" s="1">
        <v>300241</v>
      </c>
      <c r="C2584" t="e">
        <f>VLOOKUP(A2584,Sheet2!A:B,2,FALSE)</f>
        <v>#N/A</v>
      </c>
    </row>
    <row r="2585" spans="1:3">
      <c r="A2585" t="s">
        <v>2579</v>
      </c>
      <c r="B2585" s="1">
        <v>300241</v>
      </c>
      <c r="C2585" t="e">
        <f>VLOOKUP(A2585,Sheet2!A:B,2,FALSE)</f>
        <v>#N/A</v>
      </c>
    </row>
    <row r="2586" spans="1:3">
      <c r="A2586" t="s">
        <v>2580</v>
      </c>
      <c r="B2586" s="1">
        <v>300241</v>
      </c>
      <c r="C2586" t="e">
        <f>VLOOKUP(A2586,Sheet2!A:B,2,FALSE)</f>
        <v>#N/A</v>
      </c>
    </row>
    <row r="2587" spans="1:3">
      <c r="A2587" t="s">
        <v>2581</v>
      </c>
      <c r="B2587" s="1">
        <v>300241</v>
      </c>
      <c r="C2587" t="e">
        <f>VLOOKUP(A2587,Sheet2!A:B,2,FALSE)</f>
        <v>#N/A</v>
      </c>
    </row>
    <row r="2588" spans="1:3">
      <c r="A2588" t="s">
        <v>2582</v>
      </c>
      <c r="B2588" s="1">
        <v>300241</v>
      </c>
      <c r="C2588" t="e">
        <f>VLOOKUP(A2588,Sheet2!A:B,2,FALSE)</f>
        <v>#N/A</v>
      </c>
    </row>
    <row r="2589" spans="1:3">
      <c r="A2589" t="s">
        <v>2583</v>
      </c>
      <c r="B2589" s="1">
        <v>300256</v>
      </c>
      <c r="C2589" t="e">
        <f>VLOOKUP(A2589,Sheet2!A:B,2,FALSE)</f>
        <v>#N/A</v>
      </c>
    </row>
    <row r="2590" spans="1:3">
      <c r="A2590" t="s">
        <v>2584</v>
      </c>
      <c r="B2590" s="1">
        <v>300256</v>
      </c>
      <c r="C2590" t="e">
        <f>VLOOKUP(A2590,Sheet2!A:B,2,FALSE)</f>
        <v>#N/A</v>
      </c>
    </row>
    <row r="2591" spans="1:3">
      <c r="A2591" t="s">
        <v>2585</v>
      </c>
      <c r="B2591" s="1">
        <v>300256</v>
      </c>
      <c r="C2591" t="e">
        <f>VLOOKUP(A2591,Sheet2!A:B,2,FALSE)</f>
        <v>#N/A</v>
      </c>
    </row>
    <row r="2592" spans="1:3">
      <c r="A2592" t="s">
        <v>2586</v>
      </c>
      <c r="B2592" s="1">
        <v>300256</v>
      </c>
      <c r="C2592" t="e">
        <f>VLOOKUP(A2592,Sheet2!A:B,2,FALSE)</f>
        <v>#N/A</v>
      </c>
    </row>
    <row r="2593" spans="1:3">
      <c r="A2593" t="s">
        <v>2587</v>
      </c>
      <c r="B2593" s="1">
        <v>300256</v>
      </c>
      <c r="C2593" t="e">
        <f>VLOOKUP(A2593,Sheet2!A:B,2,FALSE)</f>
        <v>#N/A</v>
      </c>
    </row>
    <row r="2594" spans="1:3">
      <c r="A2594" t="s">
        <v>2227</v>
      </c>
      <c r="B2594" s="1">
        <v>300256</v>
      </c>
      <c r="C2594" t="e">
        <f>VLOOKUP(A2594,Sheet2!A:B,2,FALSE)</f>
        <v>#N/A</v>
      </c>
    </row>
    <row r="2595" spans="1:3">
      <c r="A2595" t="s">
        <v>2588</v>
      </c>
      <c r="B2595" s="1">
        <v>300256</v>
      </c>
      <c r="C2595" t="e">
        <f>VLOOKUP(A2595,Sheet2!A:B,2,FALSE)</f>
        <v>#N/A</v>
      </c>
    </row>
    <row r="2596" spans="1:3">
      <c r="A2596" t="s">
        <v>2589</v>
      </c>
      <c r="B2596" s="1">
        <v>300256</v>
      </c>
      <c r="C2596" t="e">
        <f>VLOOKUP(A2596,Sheet2!A:B,2,FALSE)</f>
        <v>#N/A</v>
      </c>
    </row>
    <row r="2597" spans="1:3">
      <c r="A2597" t="s">
        <v>2590</v>
      </c>
      <c r="B2597" s="1">
        <v>300270</v>
      </c>
      <c r="C2597" t="e">
        <f>VLOOKUP(A2597,Sheet2!A:B,2,FALSE)</f>
        <v>#N/A</v>
      </c>
    </row>
    <row r="2598" spans="1:3">
      <c r="A2598" t="s">
        <v>2591</v>
      </c>
      <c r="B2598" s="1">
        <v>300270</v>
      </c>
      <c r="C2598" t="e">
        <f>VLOOKUP(A2598,Sheet2!A:B,2,FALSE)</f>
        <v>#N/A</v>
      </c>
    </row>
    <row r="2599" spans="1:3">
      <c r="A2599" t="s">
        <v>2592</v>
      </c>
      <c r="B2599" s="1">
        <v>300270</v>
      </c>
      <c r="C2599" t="e">
        <f>VLOOKUP(A2599,Sheet2!A:B,2,FALSE)</f>
        <v>#N/A</v>
      </c>
    </row>
    <row r="2600" spans="1:3">
      <c r="A2600" t="s">
        <v>2593</v>
      </c>
      <c r="B2600" s="1">
        <v>300270</v>
      </c>
      <c r="C2600" t="e">
        <f>VLOOKUP(A2600,Sheet2!A:B,2,FALSE)</f>
        <v>#N/A</v>
      </c>
    </row>
    <row r="2601" spans="1:3">
      <c r="A2601" t="s">
        <v>2594</v>
      </c>
      <c r="B2601" s="1">
        <v>300270</v>
      </c>
      <c r="C2601" t="e">
        <f>VLOOKUP(A2601,Sheet2!A:B,2,FALSE)</f>
        <v>#N/A</v>
      </c>
    </row>
    <row r="2602" spans="1:3">
      <c r="A2602" t="s">
        <v>2595</v>
      </c>
      <c r="B2602" s="1">
        <v>300282</v>
      </c>
      <c r="C2602" t="e">
        <f>VLOOKUP(A2602,Sheet2!A:B,2,FALSE)</f>
        <v>#N/A</v>
      </c>
    </row>
    <row r="2603" spans="1:3">
      <c r="A2603" t="s">
        <v>2596</v>
      </c>
      <c r="B2603" s="1">
        <v>300282</v>
      </c>
      <c r="C2603" t="e">
        <f>VLOOKUP(A2603,Sheet2!A:B,2,FALSE)</f>
        <v>#N/A</v>
      </c>
    </row>
    <row r="2604" spans="1:3">
      <c r="A2604" t="s">
        <v>2597</v>
      </c>
      <c r="B2604" s="1">
        <v>300282</v>
      </c>
      <c r="C2604" t="e">
        <f>VLOOKUP(A2604,Sheet2!A:B,2,FALSE)</f>
        <v>#N/A</v>
      </c>
    </row>
    <row r="2605" spans="1:3">
      <c r="A2605" t="s">
        <v>2598</v>
      </c>
      <c r="B2605" s="1">
        <v>300282</v>
      </c>
      <c r="C2605" t="e">
        <f>VLOOKUP(A2605,Sheet2!A:B,2,FALSE)</f>
        <v>#N/A</v>
      </c>
    </row>
    <row r="2606" spans="1:3">
      <c r="A2606" t="s">
        <v>2599</v>
      </c>
      <c r="B2606" s="1">
        <v>300282</v>
      </c>
      <c r="C2606" t="e">
        <f>VLOOKUP(A2606,Sheet2!A:B,2,FALSE)</f>
        <v>#N/A</v>
      </c>
    </row>
    <row r="2607" spans="1:3">
      <c r="A2607" t="s">
        <v>2600</v>
      </c>
      <c r="B2607" s="1">
        <v>300282</v>
      </c>
      <c r="C2607" t="e">
        <f>VLOOKUP(A2607,Sheet2!A:B,2,FALSE)</f>
        <v>#N/A</v>
      </c>
    </row>
    <row r="2608" spans="1:3">
      <c r="A2608" t="s">
        <v>2601</v>
      </c>
      <c r="B2608" s="1">
        <v>300282</v>
      </c>
      <c r="C2608" t="e">
        <f>VLOOKUP(A2608,Sheet2!A:B,2,FALSE)</f>
        <v>#N/A</v>
      </c>
    </row>
    <row r="2609" spans="1:3">
      <c r="A2609" t="s">
        <v>2602</v>
      </c>
      <c r="B2609" s="1">
        <v>300282</v>
      </c>
      <c r="C2609" t="e">
        <f>VLOOKUP(A2609,Sheet2!A:B,2,FALSE)</f>
        <v>#N/A</v>
      </c>
    </row>
    <row r="2610" spans="1:3">
      <c r="A2610" t="s">
        <v>2603</v>
      </c>
      <c r="B2610" s="1">
        <v>300282</v>
      </c>
      <c r="C2610" t="e">
        <f>VLOOKUP(A2610,Sheet2!A:B,2,FALSE)</f>
        <v>#N/A</v>
      </c>
    </row>
    <row r="2611" spans="1:3">
      <c r="A2611" t="s">
        <v>2604</v>
      </c>
      <c r="B2611" s="1">
        <v>300282</v>
      </c>
      <c r="C2611" t="e">
        <f>VLOOKUP(A2611,Sheet2!A:B,2,FALSE)</f>
        <v>#N/A</v>
      </c>
    </row>
    <row r="2612" spans="1:3">
      <c r="A2612" t="s">
        <v>2605</v>
      </c>
      <c r="B2612" s="1">
        <v>300282</v>
      </c>
      <c r="C2612" t="e">
        <f>VLOOKUP(A2612,Sheet2!A:B,2,FALSE)</f>
        <v>#N/A</v>
      </c>
    </row>
    <row r="2613" spans="1:3">
      <c r="A2613" t="s">
        <v>2606</v>
      </c>
      <c r="B2613" s="1">
        <v>300282</v>
      </c>
      <c r="C2613" t="e">
        <f>VLOOKUP(A2613,Sheet2!A:B,2,FALSE)</f>
        <v>#N/A</v>
      </c>
    </row>
    <row r="2614" spans="1:3">
      <c r="A2614" t="s">
        <v>2607</v>
      </c>
      <c r="B2614" s="1">
        <v>300282</v>
      </c>
      <c r="C2614" t="e">
        <f>VLOOKUP(A2614,Sheet2!A:B,2,FALSE)</f>
        <v>#N/A</v>
      </c>
    </row>
    <row r="2615" spans="1:3">
      <c r="A2615" t="s">
        <v>2608</v>
      </c>
      <c r="B2615" s="1">
        <v>300282</v>
      </c>
      <c r="C2615" t="e">
        <f>VLOOKUP(A2615,Sheet2!A:B,2,FALSE)</f>
        <v>#N/A</v>
      </c>
    </row>
    <row r="2616" spans="1:3">
      <c r="A2616" t="s">
        <v>2609</v>
      </c>
      <c r="B2616" s="1">
        <v>300296</v>
      </c>
      <c r="C2616" t="e">
        <f>VLOOKUP(A2616,Sheet2!A:B,2,FALSE)</f>
        <v>#N/A</v>
      </c>
    </row>
    <row r="2617" spans="1:3">
      <c r="A2617" t="s">
        <v>2610</v>
      </c>
      <c r="B2617" s="1">
        <v>300296</v>
      </c>
      <c r="C2617" t="e">
        <f>VLOOKUP(A2617,Sheet2!A:B,2,FALSE)</f>
        <v>#N/A</v>
      </c>
    </row>
    <row r="2618" spans="1:3">
      <c r="A2618" t="s">
        <v>2611</v>
      </c>
      <c r="B2618" s="1">
        <v>300296</v>
      </c>
      <c r="C2618" t="e">
        <f>VLOOKUP(A2618,Sheet2!A:B,2,FALSE)</f>
        <v>#N/A</v>
      </c>
    </row>
    <row r="2619" spans="1:3">
      <c r="A2619" t="s">
        <v>2612</v>
      </c>
      <c r="B2619" s="1">
        <v>300296</v>
      </c>
      <c r="C2619" t="e">
        <f>VLOOKUP(A2619,Sheet2!A:B,2,FALSE)</f>
        <v>#N/A</v>
      </c>
    </row>
    <row r="2620" spans="1:3">
      <c r="A2620" t="s">
        <v>2613</v>
      </c>
      <c r="B2620" s="1">
        <v>300296</v>
      </c>
      <c r="C2620" t="e">
        <f>VLOOKUP(A2620,Sheet2!A:B,2,FALSE)</f>
        <v>#N/A</v>
      </c>
    </row>
    <row r="2621" spans="1:3">
      <c r="A2621" t="s">
        <v>2614</v>
      </c>
      <c r="B2621" s="1">
        <v>300296</v>
      </c>
      <c r="C2621" t="e">
        <f>VLOOKUP(A2621,Sheet2!A:B,2,FALSE)</f>
        <v>#N/A</v>
      </c>
    </row>
    <row r="2622" spans="1:3">
      <c r="A2622" t="s">
        <v>2615</v>
      </c>
      <c r="B2622" s="1">
        <v>300296</v>
      </c>
      <c r="C2622" t="e">
        <f>VLOOKUP(A2622,Sheet2!A:B,2,FALSE)</f>
        <v>#N/A</v>
      </c>
    </row>
    <row r="2623" spans="1:3">
      <c r="A2623" t="s">
        <v>2616</v>
      </c>
      <c r="B2623" s="1">
        <v>300296</v>
      </c>
      <c r="C2623" t="e">
        <f>VLOOKUP(A2623,Sheet2!A:B,2,FALSE)</f>
        <v>#N/A</v>
      </c>
    </row>
    <row r="2624" spans="1:3">
      <c r="A2624" t="s">
        <v>2617</v>
      </c>
      <c r="B2624" s="1">
        <v>300296</v>
      </c>
      <c r="C2624" t="e">
        <f>VLOOKUP(A2624,Sheet2!A:B,2,FALSE)</f>
        <v>#N/A</v>
      </c>
    </row>
    <row r="2625" spans="1:3">
      <c r="A2625" t="s">
        <v>2618</v>
      </c>
      <c r="B2625" s="1">
        <v>300296</v>
      </c>
      <c r="C2625" t="e">
        <f>VLOOKUP(A2625,Sheet2!A:B,2,FALSE)</f>
        <v>#N/A</v>
      </c>
    </row>
    <row r="2626" spans="1:3">
      <c r="A2626" t="s">
        <v>2619</v>
      </c>
      <c r="B2626" s="1">
        <v>300296</v>
      </c>
      <c r="C2626" t="e">
        <f>VLOOKUP(A2626,Sheet2!A:B,2,FALSE)</f>
        <v>#N/A</v>
      </c>
    </row>
    <row r="2627" spans="1:3">
      <c r="A2627" t="s">
        <v>2620</v>
      </c>
      <c r="B2627" s="1">
        <v>300296</v>
      </c>
      <c r="C2627" t="e">
        <f>VLOOKUP(A2627,Sheet2!A:B,2,FALSE)</f>
        <v>#N/A</v>
      </c>
    </row>
    <row r="2628" spans="1:3">
      <c r="A2628" t="s">
        <v>2621</v>
      </c>
      <c r="B2628" s="1">
        <v>300296</v>
      </c>
      <c r="C2628" t="e">
        <f>VLOOKUP(A2628,Sheet2!A:B,2,FALSE)</f>
        <v>#N/A</v>
      </c>
    </row>
    <row r="2629" spans="1:3">
      <c r="A2629" t="s">
        <v>2622</v>
      </c>
      <c r="B2629" s="1">
        <v>300296</v>
      </c>
      <c r="C2629" t="e">
        <f>VLOOKUP(A2629,Sheet2!A:B,2,FALSE)</f>
        <v>#N/A</v>
      </c>
    </row>
    <row r="2630" spans="1:3">
      <c r="A2630" t="s">
        <v>2623</v>
      </c>
      <c r="B2630" s="1">
        <v>300296</v>
      </c>
      <c r="C2630" t="e">
        <f>VLOOKUP(A2630,Sheet2!A:B,2,FALSE)</f>
        <v>#N/A</v>
      </c>
    </row>
    <row r="2631" spans="1:3">
      <c r="A2631" t="s">
        <v>2624</v>
      </c>
      <c r="B2631" s="1">
        <v>300296</v>
      </c>
      <c r="C2631" t="e">
        <f>VLOOKUP(A2631,Sheet2!A:B,2,FALSE)</f>
        <v>#N/A</v>
      </c>
    </row>
    <row r="2632" spans="1:3">
      <c r="A2632" t="s">
        <v>2625</v>
      </c>
      <c r="B2632" s="1">
        <v>300296</v>
      </c>
      <c r="C2632" t="e">
        <f>VLOOKUP(A2632,Sheet2!A:B,2,FALSE)</f>
        <v>#N/A</v>
      </c>
    </row>
    <row r="2633" spans="1:3">
      <c r="A2633" t="s">
        <v>2626</v>
      </c>
      <c r="B2633" s="1">
        <v>300296</v>
      </c>
      <c r="C2633" t="e">
        <f>VLOOKUP(A2633,Sheet2!A:B,2,FALSE)</f>
        <v>#N/A</v>
      </c>
    </row>
    <row r="2634" spans="1:3">
      <c r="A2634" t="s">
        <v>2627</v>
      </c>
      <c r="B2634" s="1">
        <v>300296</v>
      </c>
      <c r="C2634" t="e">
        <f>VLOOKUP(A2634,Sheet2!A:B,2,FALSE)</f>
        <v>#N/A</v>
      </c>
    </row>
    <row r="2635" spans="1:3">
      <c r="A2635" t="s">
        <v>2628</v>
      </c>
      <c r="B2635" s="1">
        <v>300296</v>
      </c>
      <c r="C2635" t="e">
        <f>VLOOKUP(A2635,Sheet2!A:B,2,FALSE)</f>
        <v>#N/A</v>
      </c>
    </row>
    <row r="2636" spans="1:3">
      <c r="A2636" t="s">
        <v>2629</v>
      </c>
      <c r="B2636" s="1">
        <v>300296</v>
      </c>
      <c r="C2636" t="e">
        <f>VLOOKUP(A2636,Sheet2!A:B,2,FALSE)</f>
        <v>#N/A</v>
      </c>
    </row>
    <row r="2637" spans="1:3">
      <c r="A2637" t="s">
        <v>2630</v>
      </c>
      <c r="B2637" s="1">
        <v>300296</v>
      </c>
      <c r="C2637" t="e">
        <f>VLOOKUP(A2637,Sheet2!A:B,2,FALSE)</f>
        <v>#N/A</v>
      </c>
    </row>
    <row r="2638" spans="1:3">
      <c r="A2638" t="s">
        <v>2631</v>
      </c>
      <c r="B2638" s="1">
        <v>300296</v>
      </c>
      <c r="C2638" t="e">
        <f>VLOOKUP(A2638,Sheet2!A:B,2,FALSE)</f>
        <v>#N/A</v>
      </c>
    </row>
    <row r="2639" spans="1:3">
      <c r="A2639" t="s">
        <v>2632</v>
      </c>
      <c r="B2639" s="1">
        <v>300296</v>
      </c>
      <c r="C2639" t="e">
        <f>VLOOKUP(A2639,Sheet2!A:B,2,FALSE)</f>
        <v>#N/A</v>
      </c>
    </row>
    <row r="2640" spans="1:3">
      <c r="A2640" t="s">
        <v>2633</v>
      </c>
      <c r="B2640" s="1">
        <v>300296</v>
      </c>
      <c r="C2640" t="e">
        <f>VLOOKUP(A2640,Sheet2!A:B,2,FALSE)</f>
        <v>#N/A</v>
      </c>
    </row>
    <row r="2641" spans="1:3">
      <c r="A2641" t="s">
        <v>2634</v>
      </c>
      <c r="B2641" s="1">
        <v>300296</v>
      </c>
      <c r="C2641" t="e">
        <f>VLOOKUP(A2641,Sheet2!A:B,2,FALSE)</f>
        <v>#N/A</v>
      </c>
    </row>
    <row r="2642" spans="1:3">
      <c r="A2642" t="s">
        <v>2635</v>
      </c>
      <c r="B2642" s="1">
        <v>300296</v>
      </c>
      <c r="C2642" t="e">
        <f>VLOOKUP(A2642,Sheet2!A:B,2,FALSE)</f>
        <v>#N/A</v>
      </c>
    </row>
    <row r="2643" spans="1:3">
      <c r="A2643" t="s">
        <v>2636</v>
      </c>
      <c r="B2643" s="1">
        <v>300296</v>
      </c>
      <c r="C2643" t="e">
        <f>VLOOKUP(A2643,Sheet2!A:B,2,FALSE)</f>
        <v>#N/A</v>
      </c>
    </row>
    <row r="2644" spans="1:3">
      <c r="A2644" t="s">
        <v>2637</v>
      </c>
      <c r="B2644" s="1">
        <v>300296</v>
      </c>
      <c r="C2644" t="e">
        <f>VLOOKUP(A2644,Sheet2!A:B,2,FALSE)</f>
        <v>#N/A</v>
      </c>
    </row>
    <row r="2645" spans="1:3">
      <c r="A2645" t="s">
        <v>2638</v>
      </c>
      <c r="B2645" s="1">
        <v>300296</v>
      </c>
      <c r="C2645" t="e">
        <f>VLOOKUP(A2645,Sheet2!A:B,2,FALSE)</f>
        <v>#N/A</v>
      </c>
    </row>
    <row r="2646" spans="1:3">
      <c r="A2646" t="s">
        <v>2639</v>
      </c>
      <c r="B2646" s="1">
        <v>300301</v>
      </c>
      <c r="C2646" t="e">
        <f>VLOOKUP(A2646,Sheet2!A:B,2,FALSE)</f>
        <v>#N/A</v>
      </c>
    </row>
    <row r="2647" spans="1:3">
      <c r="A2647" t="s">
        <v>2640</v>
      </c>
      <c r="B2647" s="1">
        <v>300301</v>
      </c>
      <c r="C2647" t="e">
        <f>VLOOKUP(A2647,Sheet2!A:B,2,FALSE)</f>
        <v>#N/A</v>
      </c>
    </row>
    <row r="2648" spans="1:3">
      <c r="A2648" t="s">
        <v>2641</v>
      </c>
      <c r="B2648" s="1">
        <v>300301</v>
      </c>
      <c r="C2648" t="e">
        <f>VLOOKUP(A2648,Sheet2!A:B,2,FALSE)</f>
        <v>#N/A</v>
      </c>
    </row>
    <row r="2649" spans="1:3">
      <c r="A2649" t="s">
        <v>2642</v>
      </c>
      <c r="B2649" s="1">
        <v>300301</v>
      </c>
      <c r="C2649" t="e">
        <f>VLOOKUP(A2649,Sheet2!A:B,2,FALSE)</f>
        <v>#N/A</v>
      </c>
    </row>
    <row r="2650" spans="1:3">
      <c r="A2650" t="s">
        <v>2643</v>
      </c>
      <c r="B2650" s="1">
        <v>300301</v>
      </c>
      <c r="C2650" t="e">
        <f>VLOOKUP(A2650,Sheet2!A:B,2,FALSE)</f>
        <v>#N/A</v>
      </c>
    </row>
    <row r="2651" spans="1:3">
      <c r="A2651" t="s">
        <v>2644</v>
      </c>
      <c r="B2651" s="1">
        <v>300301</v>
      </c>
      <c r="C2651" t="e">
        <f>VLOOKUP(A2651,Sheet2!A:B,2,FALSE)</f>
        <v>#N/A</v>
      </c>
    </row>
    <row r="2652" spans="1:3">
      <c r="A2652" t="s">
        <v>2645</v>
      </c>
      <c r="B2652" s="1">
        <v>300301</v>
      </c>
      <c r="C2652" t="e">
        <f>VLOOKUP(A2652,Sheet2!A:B,2,FALSE)</f>
        <v>#N/A</v>
      </c>
    </row>
    <row r="2653" spans="1:3">
      <c r="A2653" t="s">
        <v>2646</v>
      </c>
      <c r="B2653" s="1">
        <v>300301</v>
      </c>
      <c r="C2653" t="e">
        <f>VLOOKUP(A2653,Sheet2!A:B,2,FALSE)</f>
        <v>#N/A</v>
      </c>
    </row>
    <row r="2654" spans="1:3">
      <c r="A2654" t="s">
        <v>2647</v>
      </c>
      <c r="B2654" s="1">
        <v>300303</v>
      </c>
      <c r="C2654" t="e">
        <f>VLOOKUP(A2654,Sheet2!A:B,2,FALSE)</f>
        <v>#N/A</v>
      </c>
    </row>
    <row r="2655" spans="1:3">
      <c r="A2655" t="s">
        <v>2648</v>
      </c>
      <c r="B2655" s="1">
        <v>300303</v>
      </c>
      <c r="C2655" t="e">
        <f>VLOOKUP(A2655,Sheet2!A:B,2,FALSE)</f>
        <v>#N/A</v>
      </c>
    </row>
    <row r="2656" spans="1:3">
      <c r="A2656" t="s">
        <v>2649</v>
      </c>
      <c r="B2656" s="1">
        <v>300303</v>
      </c>
      <c r="C2656" t="e">
        <f>VLOOKUP(A2656,Sheet2!A:B,2,FALSE)</f>
        <v>#N/A</v>
      </c>
    </row>
    <row r="2657" spans="1:3">
      <c r="A2657" t="s">
        <v>2650</v>
      </c>
      <c r="B2657" s="1">
        <v>300303</v>
      </c>
      <c r="C2657" t="e">
        <f>VLOOKUP(A2657,Sheet2!A:B,2,FALSE)</f>
        <v>#N/A</v>
      </c>
    </row>
    <row r="2658" spans="1:3">
      <c r="A2658" t="s">
        <v>2651</v>
      </c>
      <c r="B2658" s="1">
        <v>300308</v>
      </c>
      <c r="C2658" t="e">
        <f>VLOOKUP(A2658,Sheet2!A:B,2,FALSE)</f>
        <v>#N/A</v>
      </c>
    </row>
    <row r="2659" spans="1:3">
      <c r="A2659" t="s">
        <v>2652</v>
      </c>
      <c r="B2659" s="1">
        <v>300308</v>
      </c>
      <c r="C2659" t="e">
        <f>VLOOKUP(A2659,Sheet2!A:B,2,FALSE)</f>
        <v>#N/A</v>
      </c>
    </row>
    <row r="2660" spans="1:3">
      <c r="A2660" t="s">
        <v>2653</v>
      </c>
      <c r="B2660" s="1">
        <v>300308</v>
      </c>
      <c r="C2660" t="e">
        <f>VLOOKUP(A2660,Sheet2!A:B,2,FALSE)</f>
        <v>#N/A</v>
      </c>
    </row>
    <row r="2661" spans="1:3">
      <c r="A2661" t="s">
        <v>2654</v>
      </c>
      <c r="B2661" s="1">
        <v>300308</v>
      </c>
      <c r="C2661" t="e">
        <f>VLOOKUP(A2661,Sheet2!A:B,2,FALSE)</f>
        <v>#N/A</v>
      </c>
    </row>
    <row r="2662" spans="1:3">
      <c r="A2662" t="s">
        <v>2655</v>
      </c>
      <c r="B2662" s="1">
        <v>300308</v>
      </c>
      <c r="C2662" t="e">
        <f>VLOOKUP(A2662,Sheet2!A:B,2,FALSE)</f>
        <v>#N/A</v>
      </c>
    </row>
    <row r="2663" spans="1:3">
      <c r="A2663" t="s">
        <v>2656</v>
      </c>
      <c r="B2663" s="1">
        <v>300308</v>
      </c>
      <c r="C2663" t="e">
        <f>VLOOKUP(A2663,Sheet2!A:B,2,FALSE)</f>
        <v>#N/A</v>
      </c>
    </row>
    <row r="2664" spans="1:3">
      <c r="A2664" t="s">
        <v>2657</v>
      </c>
      <c r="B2664" s="1">
        <v>300308</v>
      </c>
      <c r="C2664" t="e">
        <f>VLOOKUP(A2664,Sheet2!A:B,2,FALSE)</f>
        <v>#N/A</v>
      </c>
    </row>
    <row r="2665" spans="1:3">
      <c r="A2665" t="s">
        <v>2658</v>
      </c>
      <c r="B2665" s="1">
        <v>300308</v>
      </c>
      <c r="C2665" t="e">
        <f>VLOOKUP(A2665,Sheet2!A:B,2,FALSE)</f>
        <v>#N/A</v>
      </c>
    </row>
    <row r="2666" spans="1:3">
      <c r="A2666" t="s">
        <v>2659</v>
      </c>
      <c r="B2666" s="1">
        <v>300308</v>
      </c>
      <c r="C2666" t="e">
        <f>VLOOKUP(A2666,Sheet2!A:B,2,FALSE)</f>
        <v>#N/A</v>
      </c>
    </row>
    <row r="2667" spans="1:3">
      <c r="A2667" t="s">
        <v>2660</v>
      </c>
      <c r="B2667" s="1">
        <v>300308</v>
      </c>
      <c r="C2667" t="e">
        <f>VLOOKUP(A2667,Sheet2!A:B,2,FALSE)</f>
        <v>#N/A</v>
      </c>
    </row>
    <row r="2668" spans="1:3">
      <c r="A2668" t="s">
        <v>2661</v>
      </c>
      <c r="B2668" s="1">
        <v>300319</v>
      </c>
      <c r="C2668" t="e">
        <f>VLOOKUP(A2668,Sheet2!A:B,2,FALSE)</f>
        <v>#N/A</v>
      </c>
    </row>
    <row r="2669" spans="1:3">
      <c r="A2669" t="s">
        <v>2662</v>
      </c>
      <c r="B2669" s="1">
        <v>300319</v>
      </c>
      <c r="C2669" t="e">
        <f>VLOOKUP(A2669,Sheet2!A:B,2,FALSE)</f>
        <v>#N/A</v>
      </c>
    </row>
    <row r="2670" spans="1:3">
      <c r="A2670" t="s">
        <v>2663</v>
      </c>
      <c r="B2670" s="1">
        <v>300319</v>
      </c>
      <c r="C2670" t="e">
        <f>VLOOKUP(A2670,Sheet2!A:B,2,FALSE)</f>
        <v>#N/A</v>
      </c>
    </row>
    <row r="2671" spans="1:3">
      <c r="A2671" t="s">
        <v>2664</v>
      </c>
      <c r="B2671" s="1">
        <v>300319</v>
      </c>
      <c r="C2671" t="e">
        <f>VLOOKUP(A2671,Sheet2!A:B,2,FALSE)</f>
        <v>#N/A</v>
      </c>
    </row>
    <row r="2672" spans="1:3">
      <c r="A2672" t="s">
        <v>2665</v>
      </c>
      <c r="B2672" s="1">
        <v>300319</v>
      </c>
      <c r="C2672" t="e">
        <f>VLOOKUP(A2672,Sheet2!A:B,2,FALSE)</f>
        <v>#N/A</v>
      </c>
    </row>
    <row r="2673" spans="1:3">
      <c r="A2673" t="s">
        <v>2666</v>
      </c>
      <c r="B2673" s="1">
        <v>300322</v>
      </c>
      <c r="C2673" t="e">
        <f>VLOOKUP(A2673,Sheet2!A:B,2,FALSE)</f>
        <v>#N/A</v>
      </c>
    </row>
    <row r="2674" spans="1:3">
      <c r="A2674" t="s">
        <v>2667</v>
      </c>
      <c r="B2674" s="1">
        <v>300322</v>
      </c>
      <c r="C2674" t="e">
        <f>VLOOKUP(A2674,Sheet2!A:B,2,FALSE)</f>
        <v>#N/A</v>
      </c>
    </row>
    <row r="2675" spans="1:3">
      <c r="A2675" t="s">
        <v>2668</v>
      </c>
      <c r="B2675" s="1">
        <v>300322</v>
      </c>
      <c r="C2675" t="e">
        <f>VLOOKUP(A2675,Sheet2!A:B,2,FALSE)</f>
        <v>#N/A</v>
      </c>
    </row>
    <row r="2676" spans="1:3">
      <c r="A2676" t="s">
        <v>2669</v>
      </c>
      <c r="B2676" s="1">
        <v>300322</v>
      </c>
      <c r="C2676" t="e">
        <f>VLOOKUP(A2676,Sheet2!A:B,2,FALSE)</f>
        <v>#N/A</v>
      </c>
    </row>
    <row r="2677" spans="1:3">
      <c r="A2677" t="s">
        <v>2670</v>
      </c>
      <c r="B2677" s="1">
        <v>300322</v>
      </c>
      <c r="C2677" t="e">
        <f>VLOOKUP(A2677,Sheet2!A:B,2,FALSE)</f>
        <v>#N/A</v>
      </c>
    </row>
    <row r="2678" spans="1:3">
      <c r="A2678" t="s">
        <v>2671</v>
      </c>
      <c r="B2678" s="1">
        <v>300322</v>
      </c>
      <c r="C2678" t="e">
        <f>VLOOKUP(A2678,Sheet2!A:B,2,FALSE)</f>
        <v>#N/A</v>
      </c>
    </row>
    <row r="2679" spans="1:3">
      <c r="A2679" t="s">
        <v>2672</v>
      </c>
      <c r="B2679" s="1">
        <v>300322</v>
      </c>
      <c r="C2679" t="e">
        <f>VLOOKUP(A2679,Sheet2!A:B,2,FALSE)</f>
        <v>#N/A</v>
      </c>
    </row>
    <row r="2680" spans="1:3">
      <c r="A2680" t="s">
        <v>2673</v>
      </c>
      <c r="B2680" s="1">
        <v>300322</v>
      </c>
      <c r="C2680" t="e">
        <f>VLOOKUP(A2680,Sheet2!A:B,2,FALSE)</f>
        <v>#N/A</v>
      </c>
    </row>
    <row r="2681" spans="1:3">
      <c r="A2681" t="s">
        <v>2674</v>
      </c>
      <c r="B2681" s="1">
        <v>300323</v>
      </c>
      <c r="C2681" t="e">
        <f>VLOOKUP(A2681,Sheet2!A:B,2,FALSE)</f>
        <v>#N/A</v>
      </c>
    </row>
    <row r="2682" spans="1:3">
      <c r="A2682" t="s">
        <v>2675</v>
      </c>
      <c r="B2682" s="1">
        <v>300323</v>
      </c>
      <c r="C2682" t="e">
        <f>VLOOKUP(A2682,Sheet2!A:B,2,FALSE)</f>
        <v>#N/A</v>
      </c>
    </row>
    <row r="2683" spans="1:3">
      <c r="A2683" t="s">
        <v>2676</v>
      </c>
      <c r="B2683" s="1">
        <v>300323</v>
      </c>
      <c r="C2683" t="e">
        <f>VLOOKUP(A2683,Sheet2!A:B,2,FALSE)</f>
        <v>#N/A</v>
      </c>
    </row>
    <row r="2684" spans="1:3">
      <c r="A2684" t="s">
        <v>2677</v>
      </c>
      <c r="B2684" s="1">
        <v>300323</v>
      </c>
      <c r="C2684" t="e">
        <f>VLOOKUP(A2684,Sheet2!A:B,2,FALSE)</f>
        <v>#N/A</v>
      </c>
    </row>
    <row r="2685" spans="1:3">
      <c r="A2685" t="s">
        <v>2678</v>
      </c>
      <c r="B2685" s="1">
        <v>300327</v>
      </c>
      <c r="C2685" t="e">
        <f>VLOOKUP(A2685,Sheet2!A:B,2,FALSE)</f>
        <v>#N/A</v>
      </c>
    </row>
    <row r="2686" spans="1:3">
      <c r="A2686" t="s">
        <v>2679</v>
      </c>
      <c r="B2686" s="1">
        <v>300327</v>
      </c>
      <c r="C2686" t="e">
        <f>VLOOKUP(A2686,Sheet2!A:B,2,FALSE)</f>
        <v>#N/A</v>
      </c>
    </row>
    <row r="2687" spans="1:3">
      <c r="A2687" t="s">
        <v>2680</v>
      </c>
      <c r="B2687" s="1">
        <v>300327</v>
      </c>
      <c r="C2687" t="e">
        <f>VLOOKUP(A2687,Sheet2!A:B,2,FALSE)</f>
        <v>#N/A</v>
      </c>
    </row>
    <row r="2688" spans="1:3">
      <c r="A2688" t="s">
        <v>2681</v>
      </c>
      <c r="B2688" s="1">
        <v>300327</v>
      </c>
      <c r="C2688" t="e">
        <f>VLOOKUP(A2688,Sheet2!A:B,2,FALSE)</f>
        <v>#N/A</v>
      </c>
    </row>
    <row r="2689" spans="1:3">
      <c r="A2689" t="s">
        <v>2682</v>
      </c>
      <c r="B2689" s="1">
        <v>300331</v>
      </c>
      <c r="C2689" t="e">
        <f>VLOOKUP(A2689,Sheet2!A:B,2,FALSE)</f>
        <v>#N/A</v>
      </c>
    </row>
    <row r="2690" spans="1:3">
      <c r="A2690" t="s">
        <v>2683</v>
      </c>
      <c r="B2690" s="1">
        <v>300331</v>
      </c>
      <c r="C2690" t="e">
        <f>VLOOKUP(A2690,Sheet2!A:B,2,FALSE)</f>
        <v>#N/A</v>
      </c>
    </row>
    <row r="2691" spans="1:3">
      <c r="A2691" t="s">
        <v>2684</v>
      </c>
      <c r="B2691" s="1">
        <v>300331</v>
      </c>
      <c r="C2691" t="e">
        <f>VLOOKUP(A2691,Sheet2!A:B,2,FALSE)</f>
        <v>#N/A</v>
      </c>
    </row>
    <row r="2692" spans="1:3">
      <c r="A2692" t="s">
        <v>2685</v>
      </c>
      <c r="B2692" s="1">
        <v>300331</v>
      </c>
      <c r="C2692" t="e">
        <f>VLOOKUP(A2692,Sheet2!A:B,2,FALSE)</f>
        <v>#N/A</v>
      </c>
    </row>
    <row r="2693" spans="1:3">
      <c r="A2693" t="s">
        <v>2686</v>
      </c>
      <c r="B2693" s="1">
        <v>300331</v>
      </c>
      <c r="C2693" t="e">
        <f>VLOOKUP(A2693,Sheet2!A:B,2,FALSE)</f>
        <v>#N/A</v>
      </c>
    </row>
    <row r="2694" spans="1:3">
      <c r="A2694" t="s">
        <v>2687</v>
      </c>
      <c r="B2694" s="1">
        <v>300331</v>
      </c>
      <c r="C2694" t="e">
        <f>VLOOKUP(A2694,Sheet2!A:B,2,FALSE)</f>
        <v>#N/A</v>
      </c>
    </row>
    <row r="2695" spans="1:3">
      <c r="A2695" t="s">
        <v>2688</v>
      </c>
      <c r="B2695" s="1">
        <v>300331</v>
      </c>
      <c r="C2695">
        <f>VLOOKUP(A2695,Sheet2!A:B,2,FALSE)</f>
        <v>300331</v>
      </c>
    </row>
    <row r="2696" spans="1:3">
      <c r="A2696" t="s">
        <v>2689</v>
      </c>
      <c r="B2696" s="1">
        <v>300331</v>
      </c>
      <c r="C2696" t="e">
        <f>VLOOKUP(A2696,Sheet2!A:B,2,FALSE)</f>
        <v>#N/A</v>
      </c>
    </row>
    <row r="2697" spans="1:3">
      <c r="A2697" t="s">
        <v>2690</v>
      </c>
      <c r="B2697" s="1">
        <v>300331</v>
      </c>
      <c r="C2697" t="e">
        <f>VLOOKUP(A2697,Sheet2!A:B,2,FALSE)</f>
        <v>#N/A</v>
      </c>
    </row>
    <row r="2698" spans="1:3">
      <c r="A2698" t="s">
        <v>2691</v>
      </c>
      <c r="B2698" s="1">
        <v>300331</v>
      </c>
      <c r="C2698" t="e">
        <f>VLOOKUP(A2698,Sheet2!A:B,2,FALSE)</f>
        <v>#N/A</v>
      </c>
    </row>
    <row r="2699" spans="1:3">
      <c r="A2699" t="s">
        <v>2692</v>
      </c>
      <c r="B2699" s="1">
        <v>300331</v>
      </c>
      <c r="C2699" t="e">
        <f>VLOOKUP(A2699,Sheet2!A:B,2,FALSE)</f>
        <v>#N/A</v>
      </c>
    </row>
    <row r="2700" spans="1:3">
      <c r="A2700" t="s">
        <v>2693</v>
      </c>
      <c r="B2700" s="1">
        <v>300331</v>
      </c>
      <c r="C2700" t="e">
        <f>VLOOKUP(A2700,Sheet2!A:B,2,FALSE)</f>
        <v>#N/A</v>
      </c>
    </row>
    <row r="2701" spans="1:3">
      <c r="A2701" t="s">
        <v>2694</v>
      </c>
      <c r="B2701" s="1">
        <v>300346</v>
      </c>
      <c r="C2701" t="e">
        <f>VLOOKUP(A2701,Sheet2!A:B,2,FALSE)</f>
        <v>#N/A</v>
      </c>
    </row>
    <row r="2702" spans="1:3">
      <c r="A2702" t="s">
        <v>2695</v>
      </c>
      <c r="B2702" s="1">
        <v>300346</v>
      </c>
      <c r="C2702" t="e">
        <f>VLOOKUP(A2702,Sheet2!A:B,2,FALSE)</f>
        <v>#N/A</v>
      </c>
    </row>
    <row r="2703" spans="1:3">
      <c r="A2703" t="s">
        <v>2696</v>
      </c>
      <c r="B2703" s="1">
        <v>300346</v>
      </c>
      <c r="C2703" t="e">
        <f>VLOOKUP(A2703,Sheet2!A:B,2,FALSE)</f>
        <v>#N/A</v>
      </c>
    </row>
    <row r="2704" spans="1:3">
      <c r="A2704" t="s">
        <v>2697</v>
      </c>
      <c r="B2704" s="1">
        <v>300346</v>
      </c>
      <c r="C2704" t="e">
        <f>VLOOKUP(A2704,Sheet2!A:B,2,FALSE)</f>
        <v>#N/A</v>
      </c>
    </row>
    <row r="2705" spans="1:3">
      <c r="A2705" t="s">
        <v>2698</v>
      </c>
      <c r="B2705" s="1">
        <v>300346</v>
      </c>
      <c r="C2705" t="e">
        <f>VLOOKUP(A2705,Sheet2!A:B,2,FALSE)</f>
        <v>#N/A</v>
      </c>
    </row>
    <row r="2706" spans="1:3">
      <c r="A2706" t="s">
        <v>2699</v>
      </c>
      <c r="B2706" s="1">
        <v>300346</v>
      </c>
      <c r="C2706" t="e">
        <f>VLOOKUP(A2706,Sheet2!A:B,2,FALSE)</f>
        <v>#N/A</v>
      </c>
    </row>
    <row r="2707" spans="1:3">
      <c r="A2707" t="s">
        <v>2700</v>
      </c>
      <c r="B2707" s="1">
        <v>300346</v>
      </c>
      <c r="C2707" t="e">
        <f>VLOOKUP(A2707,Sheet2!A:B,2,FALSE)</f>
        <v>#N/A</v>
      </c>
    </row>
    <row r="2708" spans="1:3">
      <c r="A2708" t="s">
        <v>2701</v>
      </c>
      <c r="B2708" s="1">
        <v>300351</v>
      </c>
      <c r="C2708" t="e">
        <f>VLOOKUP(A2708,Sheet2!A:B,2,FALSE)</f>
        <v>#N/A</v>
      </c>
    </row>
    <row r="2709" spans="1:3">
      <c r="A2709" t="s">
        <v>2702</v>
      </c>
      <c r="B2709" s="1">
        <v>300351</v>
      </c>
      <c r="C2709" t="e">
        <f>VLOOKUP(A2709,Sheet2!A:B,2,FALSE)</f>
        <v>#N/A</v>
      </c>
    </row>
    <row r="2710" spans="1:3">
      <c r="A2710" t="s">
        <v>2703</v>
      </c>
      <c r="B2710" s="1">
        <v>300351</v>
      </c>
      <c r="C2710" t="e">
        <f>VLOOKUP(A2710,Sheet2!A:B,2,FALSE)</f>
        <v>#N/A</v>
      </c>
    </row>
    <row r="2711" spans="1:3">
      <c r="A2711" t="s">
        <v>2704</v>
      </c>
      <c r="B2711" s="1">
        <v>300351</v>
      </c>
      <c r="C2711" t="e">
        <f>VLOOKUP(A2711,Sheet2!A:B,2,FALSE)</f>
        <v>#N/A</v>
      </c>
    </row>
    <row r="2712" spans="1:3">
      <c r="A2712" t="s">
        <v>2705</v>
      </c>
      <c r="B2712" s="1">
        <v>300351</v>
      </c>
      <c r="C2712" t="e">
        <f>VLOOKUP(A2712,Sheet2!A:B,2,FALSE)</f>
        <v>#N/A</v>
      </c>
    </row>
    <row r="2713" spans="1:3">
      <c r="A2713" t="s">
        <v>2706</v>
      </c>
      <c r="B2713" s="1">
        <v>300351</v>
      </c>
      <c r="C2713" t="e">
        <f>VLOOKUP(A2713,Sheet2!A:B,2,FALSE)</f>
        <v>#N/A</v>
      </c>
    </row>
    <row r="2714" spans="1:3">
      <c r="A2714" t="s">
        <v>2707</v>
      </c>
      <c r="B2714" s="1">
        <v>300351</v>
      </c>
      <c r="C2714" t="e">
        <f>VLOOKUP(A2714,Sheet2!A:B,2,FALSE)</f>
        <v>#N/A</v>
      </c>
    </row>
    <row r="2715" spans="1:3">
      <c r="A2715" t="s">
        <v>2708</v>
      </c>
      <c r="B2715" s="1">
        <v>300351</v>
      </c>
      <c r="C2715" t="e">
        <f>VLOOKUP(A2715,Sheet2!A:B,2,FALSE)</f>
        <v>#N/A</v>
      </c>
    </row>
    <row r="2716" spans="1:3">
      <c r="A2716" t="s">
        <v>2709</v>
      </c>
      <c r="B2716" s="1">
        <v>300351</v>
      </c>
      <c r="C2716" t="e">
        <f>VLOOKUP(A2716,Sheet2!A:B,2,FALSE)</f>
        <v>#N/A</v>
      </c>
    </row>
    <row r="2717" spans="1:3">
      <c r="A2717" t="s">
        <v>2710</v>
      </c>
      <c r="B2717" s="1">
        <v>300351</v>
      </c>
      <c r="C2717" t="e">
        <f>VLOOKUP(A2717,Sheet2!A:B,2,FALSE)</f>
        <v>#N/A</v>
      </c>
    </row>
    <row r="2718" spans="1:3">
      <c r="A2718" t="s">
        <v>2711</v>
      </c>
      <c r="B2718" s="1">
        <v>300351</v>
      </c>
      <c r="C2718" t="e">
        <f>VLOOKUP(A2718,Sheet2!A:B,2,FALSE)</f>
        <v>#N/A</v>
      </c>
    </row>
    <row r="2719" spans="1:3">
      <c r="A2719" t="s">
        <v>2712</v>
      </c>
      <c r="B2719" s="1">
        <v>300351</v>
      </c>
      <c r="C2719" t="e">
        <f>VLOOKUP(A2719,Sheet2!A:B,2,FALSE)</f>
        <v>#N/A</v>
      </c>
    </row>
    <row r="2720" spans="1:3">
      <c r="A2720" t="s">
        <v>2713</v>
      </c>
      <c r="B2720" s="1">
        <v>300351</v>
      </c>
      <c r="C2720" t="e">
        <f>VLOOKUP(A2720,Sheet2!A:B,2,FALSE)</f>
        <v>#N/A</v>
      </c>
    </row>
    <row r="2721" spans="1:3">
      <c r="A2721" t="s">
        <v>2714</v>
      </c>
      <c r="B2721" s="1">
        <v>300351</v>
      </c>
      <c r="C2721" t="e">
        <f>VLOOKUP(A2721,Sheet2!A:B,2,FALSE)</f>
        <v>#N/A</v>
      </c>
    </row>
    <row r="2722" spans="1:3">
      <c r="A2722" t="s">
        <v>2715</v>
      </c>
      <c r="B2722" s="1">
        <v>300353</v>
      </c>
      <c r="C2722" t="e">
        <f>VLOOKUP(A2722,Sheet2!A:B,2,FALSE)</f>
        <v>#N/A</v>
      </c>
    </row>
    <row r="2723" spans="1:3">
      <c r="A2723" t="s">
        <v>2716</v>
      </c>
      <c r="B2723" s="1">
        <v>300353</v>
      </c>
      <c r="C2723" t="e">
        <f>VLOOKUP(A2723,Sheet2!A:B,2,FALSE)</f>
        <v>#N/A</v>
      </c>
    </row>
    <row r="2724" spans="1:3">
      <c r="A2724" t="s">
        <v>2717</v>
      </c>
      <c r="B2724" s="1">
        <v>300353</v>
      </c>
      <c r="C2724" t="e">
        <f>VLOOKUP(A2724,Sheet2!A:B,2,FALSE)</f>
        <v>#N/A</v>
      </c>
    </row>
    <row r="2725" spans="1:3">
      <c r="A2725" t="s">
        <v>2718</v>
      </c>
      <c r="B2725" s="1">
        <v>300353</v>
      </c>
      <c r="C2725" t="e">
        <f>VLOOKUP(A2725,Sheet2!A:B,2,FALSE)</f>
        <v>#N/A</v>
      </c>
    </row>
    <row r="2726" spans="1:3">
      <c r="A2726" t="s">
        <v>2719</v>
      </c>
      <c r="B2726" s="1">
        <v>300353</v>
      </c>
      <c r="C2726" t="e">
        <f>VLOOKUP(A2726,Sheet2!A:B,2,FALSE)</f>
        <v>#N/A</v>
      </c>
    </row>
    <row r="2727" spans="1:3">
      <c r="A2727" t="s">
        <v>2720</v>
      </c>
      <c r="B2727" s="1">
        <v>300353</v>
      </c>
      <c r="C2727" t="e">
        <f>VLOOKUP(A2727,Sheet2!A:B,2,FALSE)</f>
        <v>#N/A</v>
      </c>
    </row>
    <row r="2728" spans="1:3">
      <c r="A2728" t="s">
        <v>2721</v>
      </c>
      <c r="B2728" s="1">
        <v>300353</v>
      </c>
      <c r="C2728" t="e">
        <f>VLOOKUP(A2728,Sheet2!A:B,2,FALSE)</f>
        <v>#N/A</v>
      </c>
    </row>
    <row r="2729" spans="1:3">
      <c r="A2729" t="s">
        <v>2722</v>
      </c>
      <c r="B2729" s="1">
        <v>300353</v>
      </c>
      <c r="C2729" t="e">
        <f>VLOOKUP(A2729,Sheet2!A:B,2,FALSE)</f>
        <v>#N/A</v>
      </c>
    </row>
    <row r="2730" spans="1:3">
      <c r="A2730" t="s">
        <v>2723</v>
      </c>
      <c r="B2730" s="1">
        <v>300353</v>
      </c>
      <c r="C2730" t="e">
        <f>VLOOKUP(A2730,Sheet2!A:B,2,FALSE)</f>
        <v>#N/A</v>
      </c>
    </row>
    <row r="2731" spans="1:3">
      <c r="A2731" t="s">
        <v>2724</v>
      </c>
      <c r="B2731" s="1">
        <v>300353</v>
      </c>
      <c r="C2731" t="e">
        <f>VLOOKUP(A2731,Sheet2!A:B,2,FALSE)</f>
        <v>#N/A</v>
      </c>
    </row>
    <row r="2732" spans="1:3">
      <c r="A2732" t="s">
        <v>2725</v>
      </c>
      <c r="B2732" s="1">
        <v>300353</v>
      </c>
      <c r="C2732">
        <f>VLOOKUP(A2732,Sheet2!A:B,2,FALSE)</f>
        <v>300353</v>
      </c>
    </row>
    <row r="2733" spans="1:3">
      <c r="A2733" t="s">
        <v>2144</v>
      </c>
      <c r="B2733" s="1">
        <v>300353</v>
      </c>
      <c r="C2733" t="e">
        <f>VLOOKUP(A2733,Sheet2!A:B,2,FALSE)</f>
        <v>#N/A</v>
      </c>
    </row>
    <row r="2734" spans="1:3">
      <c r="A2734" t="s">
        <v>2148</v>
      </c>
      <c r="B2734" s="1">
        <v>300353</v>
      </c>
      <c r="C2734" t="e">
        <f>VLOOKUP(A2734,Sheet2!A:B,2,FALSE)</f>
        <v>#N/A</v>
      </c>
    </row>
    <row r="2735" spans="1:3">
      <c r="A2735" t="s">
        <v>2726</v>
      </c>
      <c r="B2735" s="1">
        <v>300353</v>
      </c>
      <c r="C2735" t="e">
        <f>VLOOKUP(A2735,Sheet2!A:B,2,FALSE)</f>
        <v>#N/A</v>
      </c>
    </row>
    <row r="2736" spans="1:3">
      <c r="A2736" t="s">
        <v>2727</v>
      </c>
      <c r="B2736" s="1">
        <v>300367</v>
      </c>
      <c r="C2736" t="e">
        <f>VLOOKUP(A2736,Sheet2!A:B,2,FALSE)</f>
        <v>#N/A</v>
      </c>
    </row>
    <row r="2737" spans="1:3">
      <c r="A2737" t="s">
        <v>2728</v>
      </c>
      <c r="B2737" s="1">
        <v>300367</v>
      </c>
      <c r="C2737" t="e">
        <f>VLOOKUP(A2737,Sheet2!A:B,2,FALSE)</f>
        <v>#N/A</v>
      </c>
    </row>
    <row r="2738" spans="1:3">
      <c r="A2738" t="s">
        <v>2729</v>
      </c>
      <c r="B2738" s="1">
        <v>300367</v>
      </c>
      <c r="C2738" t="e">
        <f>VLOOKUP(A2738,Sheet2!A:B,2,FALSE)</f>
        <v>#N/A</v>
      </c>
    </row>
    <row r="2739" spans="1:3">
      <c r="A2739" t="s">
        <v>2730</v>
      </c>
      <c r="B2739" s="1">
        <v>300367</v>
      </c>
      <c r="C2739" t="e">
        <f>VLOOKUP(A2739,Sheet2!A:B,2,FALSE)</f>
        <v>#N/A</v>
      </c>
    </row>
    <row r="2740" spans="1:3">
      <c r="A2740" t="s">
        <v>2731</v>
      </c>
      <c r="B2740" s="1">
        <v>300367</v>
      </c>
      <c r="C2740" t="e">
        <f>VLOOKUP(A2740,Sheet2!A:B,2,FALSE)</f>
        <v>#N/A</v>
      </c>
    </row>
    <row r="2741" spans="1:3">
      <c r="A2741" t="s">
        <v>2732</v>
      </c>
      <c r="B2741" s="1">
        <v>300367</v>
      </c>
      <c r="C2741" t="e">
        <f>VLOOKUP(A2741,Sheet2!A:B,2,FALSE)</f>
        <v>#N/A</v>
      </c>
    </row>
    <row r="2742" spans="1:3">
      <c r="A2742" t="s">
        <v>2733</v>
      </c>
      <c r="B2742" s="1">
        <v>300367</v>
      </c>
      <c r="C2742" t="e">
        <f>VLOOKUP(A2742,Sheet2!A:B,2,FALSE)</f>
        <v>#N/A</v>
      </c>
    </row>
    <row r="2743" spans="1:3">
      <c r="A2743" t="s">
        <v>2734</v>
      </c>
      <c r="B2743" s="1">
        <v>300367</v>
      </c>
      <c r="C2743" t="e">
        <f>VLOOKUP(A2743,Sheet2!A:B,2,FALSE)</f>
        <v>#N/A</v>
      </c>
    </row>
    <row r="2744" spans="1:3">
      <c r="A2744" t="s">
        <v>2735</v>
      </c>
      <c r="B2744" s="1">
        <v>300367</v>
      </c>
      <c r="C2744" t="e">
        <f>VLOOKUP(A2744,Sheet2!A:B,2,FALSE)</f>
        <v>#N/A</v>
      </c>
    </row>
    <row r="2745" spans="1:3">
      <c r="A2745" t="s">
        <v>2736</v>
      </c>
      <c r="B2745" s="1">
        <v>300367</v>
      </c>
      <c r="C2745" t="e">
        <f>VLOOKUP(A2745,Sheet2!A:B,2,FALSE)</f>
        <v>#N/A</v>
      </c>
    </row>
    <row r="2746" spans="1:3">
      <c r="A2746" t="s">
        <v>2737</v>
      </c>
      <c r="B2746" s="1">
        <v>300367</v>
      </c>
      <c r="C2746" t="e">
        <f>VLOOKUP(A2746,Sheet2!A:B,2,FALSE)</f>
        <v>#N/A</v>
      </c>
    </row>
    <row r="2747" spans="1:3">
      <c r="A2747" t="s">
        <v>2738</v>
      </c>
      <c r="B2747" s="1">
        <v>300367</v>
      </c>
      <c r="C2747" t="e">
        <f>VLOOKUP(A2747,Sheet2!A:B,2,FALSE)</f>
        <v>#N/A</v>
      </c>
    </row>
    <row r="2748" spans="1:3">
      <c r="A2748" t="s">
        <v>2739</v>
      </c>
      <c r="B2748" s="1">
        <v>300367</v>
      </c>
      <c r="C2748" t="e">
        <f>VLOOKUP(A2748,Sheet2!A:B,2,FALSE)</f>
        <v>#N/A</v>
      </c>
    </row>
    <row r="2749" spans="1:3">
      <c r="A2749" t="s">
        <v>2740</v>
      </c>
      <c r="B2749" s="1">
        <v>300367</v>
      </c>
      <c r="C2749" t="e">
        <f>VLOOKUP(A2749,Sheet2!A:B,2,FALSE)</f>
        <v>#N/A</v>
      </c>
    </row>
    <row r="2750" spans="1:3">
      <c r="A2750" t="s">
        <v>2741</v>
      </c>
      <c r="B2750" s="1">
        <v>300373</v>
      </c>
      <c r="C2750" t="e">
        <f>VLOOKUP(A2750,Sheet2!A:B,2,FALSE)</f>
        <v>#N/A</v>
      </c>
    </row>
    <row r="2751" spans="1:3">
      <c r="A2751" t="s">
        <v>2742</v>
      </c>
      <c r="B2751" s="1">
        <v>300373</v>
      </c>
      <c r="C2751" t="e">
        <f>VLOOKUP(A2751,Sheet2!A:B,2,FALSE)</f>
        <v>#N/A</v>
      </c>
    </row>
    <row r="2752" spans="1:3">
      <c r="A2752" t="s">
        <v>2743</v>
      </c>
      <c r="B2752" s="1">
        <v>300373</v>
      </c>
      <c r="C2752" t="e">
        <f>VLOOKUP(A2752,Sheet2!A:B,2,FALSE)</f>
        <v>#N/A</v>
      </c>
    </row>
    <row r="2753" spans="1:3">
      <c r="A2753" t="s">
        <v>2744</v>
      </c>
      <c r="B2753" s="1">
        <v>300373</v>
      </c>
      <c r="C2753" t="e">
        <f>VLOOKUP(A2753,Sheet2!A:B,2,FALSE)</f>
        <v>#N/A</v>
      </c>
    </row>
    <row r="2754" spans="1:3">
      <c r="A2754" t="s">
        <v>2745</v>
      </c>
      <c r="B2754" s="1">
        <v>300373</v>
      </c>
      <c r="C2754" t="e">
        <f>VLOOKUP(A2754,Sheet2!A:B,2,FALSE)</f>
        <v>#N/A</v>
      </c>
    </row>
    <row r="2755" spans="1:3">
      <c r="A2755" t="s">
        <v>2746</v>
      </c>
      <c r="B2755" s="1">
        <v>300373</v>
      </c>
      <c r="C2755" t="e">
        <f>VLOOKUP(A2755,Sheet2!A:B,2,FALSE)</f>
        <v>#N/A</v>
      </c>
    </row>
    <row r="2756" spans="1:3">
      <c r="A2756" t="s">
        <v>2747</v>
      </c>
      <c r="B2756" s="1">
        <v>300373</v>
      </c>
      <c r="C2756" t="e">
        <f>VLOOKUP(A2756,Sheet2!A:B,2,FALSE)</f>
        <v>#N/A</v>
      </c>
    </row>
    <row r="2757" spans="1:3">
      <c r="A2757" t="s">
        <v>2748</v>
      </c>
      <c r="B2757" s="1">
        <v>300373</v>
      </c>
      <c r="C2757" t="e">
        <f>VLOOKUP(A2757,Sheet2!A:B,2,FALSE)</f>
        <v>#N/A</v>
      </c>
    </row>
    <row r="2758" spans="1:3">
      <c r="A2758" t="s">
        <v>2749</v>
      </c>
      <c r="B2758" s="1">
        <v>300373</v>
      </c>
      <c r="C2758" t="e">
        <f>VLOOKUP(A2758,Sheet2!A:B,2,FALSE)</f>
        <v>#N/A</v>
      </c>
    </row>
    <row r="2759" spans="1:3">
      <c r="A2759" t="s">
        <v>2750</v>
      </c>
      <c r="B2759" s="1">
        <v>300373</v>
      </c>
      <c r="C2759" t="e">
        <f>VLOOKUP(A2759,Sheet2!A:B,2,FALSE)</f>
        <v>#N/A</v>
      </c>
    </row>
    <row r="2760" spans="1:3">
      <c r="A2760" t="s">
        <v>2751</v>
      </c>
      <c r="B2760" s="1">
        <v>300373</v>
      </c>
      <c r="C2760" t="e">
        <f>VLOOKUP(A2760,Sheet2!A:B,2,FALSE)</f>
        <v>#N/A</v>
      </c>
    </row>
    <row r="2761" spans="1:3">
      <c r="A2761" t="s">
        <v>2752</v>
      </c>
      <c r="B2761" s="1">
        <v>300389</v>
      </c>
      <c r="C2761" t="e">
        <f>VLOOKUP(A2761,Sheet2!A:B,2,FALSE)</f>
        <v>#N/A</v>
      </c>
    </row>
    <row r="2762" spans="1:3">
      <c r="A2762" t="s">
        <v>2753</v>
      </c>
      <c r="B2762" s="1">
        <v>300389</v>
      </c>
      <c r="C2762">
        <f>VLOOKUP(A2762,Sheet2!A:B,2,FALSE)</f>
        <v>300389</v>
      </c>
    </row>
    <row r="2763" spans="1:3">
      <c r="A2763" t="s">
        <v>2754</v>
      </c>
      <c r="B2763" s="1">
        <v>300389</v>
      </c>
      <c r="C2763" t="e">
        <f>VLOOKUP(A2763,Sheet2!A:B,2,FALSE)</f>
        <v>#N/A</v>
      </c>
    </row>
    <row r="2764" spans="1:3">
      <c r="A2764" t="s">
        <v>2755</v>
      </c>
      <c r="B2764" s="1">
        <v>300389</v>
      </c>
      <c r="C2764" t="e">
        <f>VLOOKUP(A2764,Sheet2!A:B,2,FALSE)</f>
        <v>#N/A</v>
      </c>
    </row>
    <row r="2765" spans="1:3">
      <c r="A2765" t="s">
        <v>2756</v>
      </c>
      <c r="B2765" s="1">
        <v>300389</v>
      </c>
      <c r="C2765" t="e">
        <f>VLOOKUP(A2765,Sheet2!A:B,2,FALSE)</f>
        <v>#N/A</v>
      </c>
    </row>
    <row r="2766" spans="1:3">
      <c r="A2766" t="s">
        <v>2757</v>
      </c>
      <c r="B2766" s="1">
        <v>300390</v>
      </c>
      <c r="C2766" t="e">
        <f>VLOOKUP(A2766,Sheet2!A:B,2,FALSE)</f>
        <v>#N/A</v>
      </c>
    </row>
    <row r="2767" spans="1:3">
      <c r="A2767" t="s">
        <v>2758</v>
      </c>
      <c r="B2767" s="1">
        <v>300390</v>
      </c>
      <c r="C2767" t="e">
        <f>VLOOKUP(A2767,Sheet2!A:B,2,FALSE)</f>
        <v>#N/A</v>
      </c>
    </row>
    <row r="2768" spans="1:3">
      <c r="A2768" t="s">
        <v>2759</v>
      </c>
      <c r="B2768" s="1">
        <v>300390</v>
      </c>
      <c r="C2768" t="e">
        <f>VLOOKUP(A2768,Sheet2!A:B,2,FALSE)</f>
        <v>#N/A</v>
      </c>
    </row>
    <row r="2769" spans="1:3">
      <c r="A2769" t="s">
        <v>2760</v>
      </c>
      <c r="B2769" s="1">
        <v>300390</v>
      </c>
      <c r="C2769" t="e">
        <f>VLOOKUP(A2769,Sheet2!A:B,2,FALSE)</f>
        <v>#N/A</v>
      </c>
    </row>
    <row r="2770" spans="1:3">
      <c r="A2770" t="s">
        <v>2761</v>
      </c>
      <c r="B2770" s="1">
        <v>300390</v>
      </c>
      <c r="C2770" t="e">
        <f>VLOOKUP(A2770,Sheet2!A:B,2,FALSE)</f>
        <v>#N/A</v>
      </c>
    </row>
    <row r="2771" spans="1:3">
      <c r="A2771" t="s">
        <v>2762</v>
      </c>
      <c r="B2771" s="1">
        <v>300390</v>
      </c>
      <c r="C2771" t="e">
        <f>VLOOKUP(A2771,Sheet2!A:B,2,FALSE)</f>
        <v>#N/A</v>
      </c>
    </row>
    <row r="2772" spans="1:3">
      <c r="A2772" t="s">
        <v>2763</v>
      </c>
      <c r="B2772" s="1">
        <v>300390</v>
      </c>
      <c r="C2772" t="e">
        <f>VLOOKUP(A2772,Sheet2!A:B,2,FALSE)</f>
        <v>#N/A</v>
      </c>
    </row>
    <row r="2773" spans="1:3">
      <c r="A2773" t="s">
        <v>2764</v>
      </c>
      <c r="B2773" s="1">
        <v>300390</v>
      </c>
      <c r="C2773" t="e">
        <f>VLOOKUP(A2773,Sheet2!A:B,2,FALSE)</f>
        <v>#N/A</v>
      </c>
    </row>
    <row r="2774" spans="1:3">
      <c r="A2774" t="s">
        <v>2765</v>
      </c>
      <c r="B2774" s="1">
        <v>300390</v>
      </c>
      <c r="C2774" t="e">
        <f>VLOOKUP(A2774,Sheet2!A:B,2,FALSE)</f>
        <v>#N/A</v>
      </c>
    </row>
    <row r="2775" spans="1:3">
      <c r="A2775" t="s">
        <v>2766</v>
      </c>
      <c r="B2775" s="1">
        <v>300390</v>
      </c>
      <c r="C2775" t="e">
        <f>VLOOKUP(A2775,Sheet2!A:B,2,FALSE)</f>
        <v>#N/A</v>
      </c>
    </row>
    <row r="2776" spans="1:3">
      <c r="A2776" t="s">
        <v>2767</v>
      </c>
      <c r="B2776" s="1">
        <v>300390</v>
      </c>
      <c r="C2776" t="e">
        <f>VLOOKUP(A2776,Sheet2!A:B,2,FALSE)</f>
        <v>#N/A</v>
      </c>
    </row>
    <row r="2777" spans="1:3">
      <c r="A2777" t="s">
        <v>2768</v>
      </c>
      <c r="B2777" s="1">
        <v>300390</v>
      </c>
      <c r="C2777" t="e">
        <f>VLOOKUP(A2777,Sheet2!A:B,2,FALSE)</f>
        <v>#N/A</v>
      </c>
    </row>
    <row r="2778" spans="1:3">
      <c r="A2778" t="s">
        <v>2769</v>
      </c>
      <c r="B2778" s="1">
        <v>300393</v>
      </c>
      <c r="C2778" t="e">
        <f>VLOOKUP(A2778,Sheet2!A:B,2,FALSE)</f>
        <v>#N/A</v>
      </c>
    </row>
    <row r="2779" spans="1:3">
      <c r="A2779" t="s">
        <v>2770</v>
      </c>
      <c r="B2779" s="1">
        <v>300393</v>
      </c>
      <c r="C2779" t="e">
        <f>VLOOKUP(A2779,Sheet2!A:B,2,FALSE)</f>
        <v>#N/A</v>
      </c>
    </row>
    <row r="2780" spans="1:3">
      <c r="A2780" t="s">
        <v>2771</v>
      </c>
      <c r="B2780" s="1">
        <v>300393</v>
      </c>
      <c r="C2780" t="e">
        <f>VLOOKUP(A2780,Sheet2!A:B,2,FALSE)</f>
        <v>#N/A</v>
      </c>
    </row>
    <row r="2781" spans="1:3">
      <c r="A2781" t="s">
        <v>2772</v>
      </c>
      <c r="B2781" s="1">
        <v>300393</v>
      </c>
      <c r="C2781" t="e">
        <f>VLOOKUP(A2781,Sheet2!A:B,2,FALSE)</f>
        <v>#N/A</v>
      </c>
    </row>
    <row r="2782" spans="1:3">
      <c r="A2782" t="s">
        <v>2773</v>
      </c>
      <c r="B2782" s="1">
        <v>300393</v>
      </c>
      <c r="C2782" t="e">
        <f>VLOOKUP(A2782,Sheet2!A:B,2,FALSE)</f>
        <v>#N/A</v>
      </c>
    </row>
    <row r="2783" spans="1:3">
      <c r="A2783" t="s">
        <v>2774</v>
      </c>
      <c r="B2783" s="1">
        <v>300393</v>
      </c>
      <c r="C2783" t="e">
        <f>VLOOKUP(A2783,Sheet2!A:B,2,FALSE)</f>
        <v>#N/A</v>
      </c>
    </row>
    <row r="2784" spans="1:3">
      <c r="A2784" t="s">
        <v>2775</v>
      </c>
      <c r="B2784" s="1">
        <v>300393</v>
      </c>
      <c r="C2784" t="e">
        <f>VLOOKUP(A2784,Sheet2!A:B,2,FALSE)</f>
        <v>#N/A</v>
      </c>
    </row>
    <row r="2785" spans="1:3">
      <c r="A2785" t="s">
        <v>2776</v>
      </c>
      <c r="B2785" s="1">
        <v>300393</v>
      </c>
      <c r="C2785">
        <f>VLOOKUP(A2785,Sheet2!A:B,2,FALSE)</f>
        <v>300393</v>
      </c>
    </row>
    <row r="2786" spans="1:3">
      <c r="A2786" t="s">
        <v>2777</v>
      </c>
      <c r="B2786" s="1">
        <v>300393</v>
      </c>
      <c r="C2786" t="e">
        <f>VLOOKUP(A2786,Sheet2!A:B,2,FALSE)</f>
        <v>#N/A</v>
      </c>
    </row>
    <row r="2787" spans="1:3">
      <c r="A2787" t="s">
        <v>2778</v>
      </c>
      <c r="B2787" s="1">
        <v>300393</v>
      </c>
      <c r="C2787" t="e">
        <f>VLOOKUP(A2787,Sheet2!A:B,2,FALSE)</f>
        <v>#N/A</v>
      </c>
    </row>
    <row r="2788" spans="1:3">
      <c r="A2788" t="s">
        <v>2779</v>
      </c>
      <c r="B2788" s="1">
        <v>300393</v>
      </c>
      <c r="C2788" t="e">
        <f>VLOOKUP(A2788,Sheet2!A:B,2,FALSE)</f>
        <v>#N/A</v>
      </c>
    </row>
    <row r="2789" spans="1:3">
      <c r="A2789" t="s">
        <v>2780</v>
      </c>
      <c r="B2789" s="1">
        <v>300393</v>
      </c>
      <c r="C2789" t="e">
        <f>VLOOKUP(A2789,Sheet2!A:B,2,FALSE)</f>
        <v>#N/A</v>
      </c>
    </row>
    <row r="2790" spans="1:3">
      <c r="A2790" t="s">
        <v>2781</v>
      </c>
      <c r="B2790" s="1">
        <v>300393</v>
      </c>
      <c r="C2790" t="e">
        <f>VLOOKUP(A2790,Sheet2!A:B,2,FALSE)</f>
        <v>#N/A</v>
      </c>
    </row>
    <row r="2791" spans="1:3">
      <c r="A2791" t="s">
        <v>2782</v>
      </c>
      <c r="B2791" s="1">
        <v>300393</v>
      </c>
      <c r="C2791" t="e">
        <f>VLOOKUP(A2791,Sheet2!A:B,2,FALSE)</f>
        <v>#N/A</v>
      </c>
    </row>
    <row r="2792" spans="1:3">
      <c r="A2792" t="s">
        <v>2783</v>
      </c>
      <c r="B2792" s="1">
        <v>300393</v>
      </c>
      <c r="C2792" t="e">
        <f>VLOOKUP(A2792,Sheet2!A:B,2,FALSE)</f>
        <v>#N/A</v>
      </c>
    </row>
    <row r="2793" spans="1:3">
      <c r="A2793" t="s">
        <v>2784</v>
      </c>
      <c r="B2793" s="1">
        <v>300393</v>
      </c>
      <c r="C2793" t="e">
        <f>VLOOKUP(A2793,Sheet2!A:B,2,FALSE)</f>
        <v>#N/A</v>
      </c>
    </row>
    <row r="2794" spans="1:3">
      <c r="A2794" t="s">
        <v>2785</v>
      </c>
      <c r="B2794" s="1">
        <v>300393</v>
      </c>
      <c r="C2794" t="e">
        <f>VLOOKUP(A2794,Sheet2!A:B,2,FALSE)</f>
        <v>#N/A</v>
      </c>
    </row>
    <row r="2795" spans="1:3">
      <c r="A2795" t="s">
        <v>2786</v>
      </c>
      <c r="B2795" s="1">
        <v>300393</v>
      </c>
      <c r="C2795" t="e">
        <f>VLOOKUP(A2795,Sheet2!A:B,2,FALSE)</f>
        <v>#N/A</v>
      </c>
    </row>
    <row r="2796" spans="1:3">
      <c r="A2796" t="s">
        <v>2787</v>
      </c>
      <c r="B2796" s="1">
        <v>300393</v>
      </c>
      <c r="C2796" t="e">
        <f>VLOOKUP(A2796,Sheet2!A:B,2,FALSE)</f>
        <v>#N/A</v>
      </c>
    </row>
    <row r="2797" spans="1:3">
      <c r="A2797" t="s">
        <v>2788</v>
      </c>
      <c r="B2797" s="1">
        <v>300393</v>
      </c>
      <c r="C2797" t="e">
        <f>VLOOKUP(A2797,Sheet2!A:B,2,FALSE)</f>
        <v>#N/A</v>
      </c>
    </row>
    <row r="2798" spans="1:3">
      <c r="A2798" t="s">
        <v>2789</v>
      </c>
      <c r="B2798" s="1">
        <v>300393</v>
      </c>
      <c r="C2798" t="e">
        <f>VLOOKUP(A2798,Sheet2!A:B,2,FALSE)</f>
        <v>#N/A</v>
      </c>
    </row>
    <row r="2799" spans="1:3">
      <c r="A2799" t="s">
        <v>2790</v>
      </c>
      <c r="B2799" s="1">
        <v>300393</v>
      </c>
      <c r="C2799" t="e">
        <f>VLOOKUP(A2799,Sheet2!A:B,2,FALSE)</f>
        <v>#N/A</v>
      </c>
    </row>
    <row r="2800" spans="1:3">
      <c r="A2800" t="s">
        <v>2791</v>
      </c>
      <c r="B2800" s="1">
        <v>300393</v>
      </c>
      <c r="C2800" t="e">
        <f>VLOOKUP(A2800,Sheet2!A:B,2,FALSE)</f>
        <v>#N/A</v>
      </c>
    </row>
    <row r="2801" spans="1:3">
      <c r="A2801" t="s">
        <v>2792</v>
      </c>
      <c r="B2801" s="1">
        <v>300393</v>
      </c>
      <c r="C2801" t="e">
        <f>VLOOKUP(A2801,Sheet2!A:B,2,FALSE)</f>
        <v>#N/A</v>
      </c>
    </row>
    <row r="2802" spans="1:3">
      <c r="A2802" t="s">
        <v>2793</v>
      </c>
      <c r="B2802" s="1">
        <v>300393</v>
      </c>
      <c r="C2802" t="e">
        <f>VLOOKUP(A2802,Sheet2!A:B,2,FALSE)</f>
        <v>#N/A</v>
      </c>
    </row>
    <row r="2803" spans="1:3">
      <c r="A2803" t="s">
        <v>2794</v>
      </c>
      <c r="B2803" s="1">
        <v>300393</v>
      </c>
      <c r="C2803" t="e">
        <f>VLOOKUP(A2803,Sheet2!A:B,2,FALSE)</f>
        <v>#N/A</v>
      </c>
    </row>
    <row r="2804" spans="1:3">
      <c r="A2804" t="s">
        <v>2795</v>
      </c>
      <c r="B2804" s="1">
        <v>300393</v>
      </c>
      <c r="C2804" t="e">
        <f>VLOOKUP(A2804,Sheet2!A:B,2,FALSE)</f>
        <v>#N/A</v>
      </c>
    </row>
    <row r="2805" spans="1:3">
      <c r="A2805" t="s">
        <v>2796</v>
      </c>
      <c r="B2805" s="1">
        <v>300393</v>
      </c>
      <c r="C2805" t="e">
        <f>VLOOKUP(A2805,Sheet2!A:B,2,FALSE)</f>
        <v>#N/A</v>
      </c>
    </row>
    <row r="2806" spans="1:3">
      <c r="A2806" t="s">
        <v>2797</v>
      </c>
      <c r="B2806" s="1">
        <v>300394</v>
      </c>
      <c r="C2806" t="e">
        <f>VLOOKUP(A2806,Sheet2!A:B,2,FALSE)</f>
        <v>#N/A</v>
      </c>
    </row>
    <row r="2807" spans="1:3">
      <c r="A2807" t="s">
        <v>2798</v>
      </c>
      <c r="B2807" s="1">
        <v>300394</v>
      </c>
      <c r="C2807" t="e">
        <f>VLOOKUP(A2807,Sheet2!A:B,2,FALSE)</f>
        <v>#N/A</v>
      </c>
    </row>
    <row r="2808" spans="1:3">
      <c r="A2808" t="s">
        <v>2799</v>
      </c>
      <c r="B2808" s="1">
        <v>300394</v>
      </c>
      <c r="C2808" t="e">
        <f>VLOOKUP(A2808,Sheet2!A:B,2,FALSE)</f>
        <v>#N/A</v>
      </c>
    </row>
    <row r="2809" spans="1:3">
      <c r="A2809" t="s">
        <v>1003</v>
      </c>
      <c r="B2809" s="1">
        <v>300394</v>
      </c>
      <c r="C2809">
        <f>VLOOKUP(A2809,Sheet2!A:B,2,FALSE)</f>
        <v>2281</v>
      </c>
    </row>
    <row r="2810" spans="1:3">
      <c r="A2810" t="s">
        <v>2800</v>
      </c>
      <c r="B2810" s="1">
        <v>300394</v>
      </c>
      <c r="C2810" t="e">
        <f>VLOOKUP(A2810,Sheet2!A:B,2,FALSE)</f>
        <v>#N/A</v>
      </c>
    </row>
    <row r="2811" spans="1:3">
      <c r="A2811" t="s">
        <v>2801</v>
      </c>
      <c r="B2811" s="1">
        <v>300394</v>
      </c>
      <c r="C2811" t="e">
        <f>VLOOKUP(A2811,Sheet2!A:B,2,FALSE)</f>
        <v>#N/A</v>
      </c>
    </row>
    <row r="2812" spans="1:3">
      <c r="A2812" t="s">
        <v>2802</v>
      </c>
      <c r="B2812" s="1">
        <v>300397</v>
      </c>
      <c r="C2812" t="e">
        <f>VLOOKUP(A2812,Sheet2!A:B,2,FALSE)</f>
        <v>#N/A</v>
      </c>
    </row>
    <row r="2813" spans="1:3">
      <c r="A2813" t="s">
        <v>2803</v>
      </c>
      <c r="B2813" s="1">
        <v>300397</v>
      </c>
      <c r="C2813" t="e">
        <f>VLOOKUP(A2813,Sheet2!A:B,2,FALSE)</f>
        <v>#N/A</v>
      </c>
    </row>
    <row r="2814" spans="1:3">
      <c r="A2814" t="s">
        <v>2804</v>
      </c>
      <c r="B2814" s="1">
        <v>300397</v>
      </c>
      <c r="C2814" t="e">
        <f>VLOOKUP(A2814,Sheet2!A:B,2,FALSE)</f>
        <v>#N/A</v>
      </c>
    </row>
    <row r="2815" spans="1:3">
      <c r="A2815" t="s">
        <v>2805</v>
      </c>
      <c r="B2815" s="1">
        <v>300397</v>
      </c>
      <c r="C2815" t="e">
        <f>VLOOKUP(A2815,Sheet2!A:B,2,FALSE)</f>
        <v>#N/A</v>
      </c>
    </row>
    <row r="2816" spans="1:3">
      <c r="A2816" t="s">
        <v>2806</v>
      </c>
      <c r="B2816" s="1">
        <v>300397</v>
      </c>
      <c r="C2816" t="e">
        <f>VLOOKUP(A2816,Sheet2!A:B,2,FALSE)</f>
        <v>#N/A</v>
      </c>
    </row>
    <row r="2817" spans="1:3">
      <c r="A2817" t="s">
        <v>2807</v>
      </c>
      <c r="B2817" s="1">
        <v>300397</v>
      </c>
      <c r="C2817" t="e">
        <f>VLOOKUP(A2817,Sheet2!A:B,2,FALSE)</f>
        <v>#N/A</v>
      </c>
    </row>
    <row r="2818" spans="1:3">
      <c r="A2818" t="s">
        <v>2808</v>
      </c>
      <c r="B2818" s="1">
        <v>300397</v>
      </c>
      <c r="C2818" t="e">
        <f>VLOOKUP(A2818,Sheet2!A:B,2,FALSE)</f>
        <v>#N/A</v>
      </c>
    </row>
    <row r="2819" spans="1:3">
      <c r="A2819" t="s">
        <v>2809</v>
      </c>
      <c r="B2819" s="1">
        <v>300397</v>
      </c>
      <c r="C2819" t="e">
        <f>VLOOKUP(A2819,Sheet2!A:B,2,FALSE)</f>
        <v>#N/A</v>
      </c>
    </row>
    <row r="2820" spans="1:3">
      <c r="A2820" t="s">
        <v>2810</v>
      </c>
      <c r="B2820" s="1">
        <v>300397</v>
      </c>
      <c r="C2820" t="e">
        <f>VLOOKUP(A2820,Sheet2!A:B,2,FALSE)</f>
        <v>#N/A</v>
      </c>
    </row>
    <row r="2821" spans="1:3">
      <c r="A2821" t="s">
        <v>2811</v>
      </c>
      <c r="B2821" s="1">
        <v>300397</v>
      </c>
      <c r="C2821" t="e">
        <f>VLOOKUP(A2821,Sheet2!A:B,2,FALSE)</f>
        <v>#N/A</v>
      </c>
    </row>
    <row r="2822" spans="1:3">
      <c r="A2822" t="s">
        <v>2812</v>
      </c>
      <c r="B2822" s="1">
        <v>300397</v>
      </c>
      <c r="C2822" t="e">
        <f>VLOOKUP(A2822,Sheet2!A:B,2,FALSE)</f>
        <v>#N/A</v>
      </c>
    </row>
    <row r="2823" spans="1:3">
      <c r="A2823" t="s">
        <v>2813</v>
      </c>
      <c r="B2823" s="1">
        <v>300397</v>
      </c>
      <c r="C2823" t="e">
        <f>VLOOKUP(A2823,Sheet2!A:B,2,FALSE)</f>
        <v>#N/A</v>
      </c>
    </row>
    <row r="2824" spans="1:3">
      <c r="A2824" t="s">
        <v>2814</v>
      </c>
      <c r="B2824" s="1">
        <v>300397</v>
      </c>
      <c r="C2824" t="e">
        <f>VLOOKUP(A2824,Sheet2!A:B,2,FALSE)</f>
        <v>#N/A</v>
      </c>
    </row>
    <row r="2825" spans="1:3">
      <c r="A2825" t="s">
        <v>2815</v>
      </c>
      <c r="B2825" s="1">
        <v>300408</v>
      </c>
      <c r="C2825" t="e">
        <f>VLOOKUP(A2825,Sheet2!A:B,2,FALSE)</f>
        <v>#N/A</v>
      </c>
    </row>
    <row r="2826" spans="1:3">
      <c r="A2826" t="s">
        <v>2816</v>
      </c>
      <c r="B2826" s="1">
        <v>300408</v>
      </c>
      <c r="C2826">
        <f>VLOOKUP(A2826,Sheet2!A:B,2,FALSE)</f>
        <v>300408</v>
      </c>
    </row>
    <row r="2827" spans="1:3">
      <c r="A2827" t="s">
        <v>2817</v>
      </c>
      <c r="B2827" s="1">
        <v>300408</v>
      </c>
      <c r="C2827" t="e">
        <f>VLOOKUP(A2827,Sheet2!A:B,2,FALSE)</f>
        <v>#N/A</v>
      </c>
    </row>
    <row r="2828" spans="1:3">
      <c r="A2828" t="s">
        <v>2818</v>
      </c>
      <c r="B2828" s="1">
        <v>300408</v>
      </c>
      <c r="C2828">
        <f>VLOOKUP(A2828,Sheet2!A:B,2,FALSE)</f>
        <v>300408</v>
      </c>
    </row>
    <row r="2829" spans="1:3">
      <c r="A2829" t="s">
        <v>2819</v>
      </c>
      <c r="B2829" s="1">
        <v>300408</v>
      </c>
      <c r="C2829" t="e">
        <f>VLOOKUP(A2829,Sheet2!A:B,2,FALSE)</f>
        <v>#N/A</v>
      </c>
    </row>
    <row r="2830" spans="1:3">
      <c r="A2830" t="s">
        <v>2820</v>
      </c>
      <c r="B2830" s="1">
        <v>300408</v>
      </c>
      <c r="C2830" t="e">
        <f>VLOOKUP(A2830,Sheet2!A:B,2,FALSE)</f>
        <v>#N/A</v>
      </c>
    </row>
    <row r="2831" spans="1:3">
      <c r="A2831" t="s">
        <v>2821</v>
      </c>
      <c r="B2831" s="1">
        <v>300408</v>
      </c>
      <c r="C2831" t="e">
        <f>VLOOKUP(A2831,Sheet2!A:B,2,FALSE)</f>
        <v>#N/A</v>
      </c>
    </row>
    <row r="2832" spans="1:3">
      <c r="A2832" t="s">
        <v>2822</v>
      </c>
      <c r="B2832" s="1">
        <v>300408</v>
      </c>
      <c r="C2832" t="e">
        <f>VLOOKUP(A2832,Sheet2!A:B,2,FALSE)</f>
        <v>#N/A</v>
      </c>
    </row>
    <row r="2833" spans="1:3">
      <c r="A2833" t="s">
        <v>2823</v>
      </c>
      <c r="B2833" s="1">
        <v>300414</v>
      </c>
      <c r="C2833" t="e">
        <f>VLOOKUP(A2833,Sheet2!A:B,2,FALSE)</f>
        <v>#N/A</v>
      </c>
    </row>
    <row r="2834" spans="1:3">
      <c r="A2834" t="s">
        <v>2824</v>
      </c>
      <c r="B2834" s="1">
        <v>300414</v>
      </c>
      <c r="C2834" t="e">
        <f>VLOOKUP(A2834,Sheet2!A:B,2,FALSE)</f>
        <v>#N/A</v>
      </c>
    </row>
    <row r="2835" spans="1:3">
      <c r="A2835" t="s">
        <v>2825</v>
      </c>
      <c r="B2835" s="1">
        <v>300414</v>
      </c>
      <c r="C2835" t="e">
        <f>VLOOKUP(A2835,Sheet2!A:B,2,FALSE)</f>
        <v>#N/A</v>
      </c>
    </row>
    <row r="2836" spans="1:3">
      <c r="A2836" t="s">
        <v>2826</v>
      </c>
      <c r="B2836" s="1">
        <v>300414</v>
      </c>
      <c r="C2836" t="e">
        <f>VLOOKUP(A2836,Sheet2!A:B,2,FALSE)</f>
        <v>#N/A</v>
      </c>
    </row>
    <row r="2837" spans="1:3">
      <c r="A2837" t="s">
        <v>2827</v>
      </c>
      <c r="B2837" s="1">
        <v>300433</v>
      </c>
      <c r="C2837" t="e">
        <f>VLOOKUP(A2837,Sheet2!A:B,2,FALSE)</f>
        <v>#N/A</v>
      </c>
    </row>
    <row r="2838" spans="1:3">
      <c r="A2838" t="s">
        <v>2828</v>
      </c>
      <c r="B2838" s="1">
        <v>300433</v>
      </c>
      <c r="C2838" t="e">
        <f>VLOOKUP(A2838,Sheet2!A:B,2,FALSE)</f>
        <v>#N/A</v>
      </c>
    </row>
    <row r="2839" spans="1:3">
      <c r="A2839" t="s">
        <v>2829</v>
      </c>
      <c r="B2839" s="1">
        <v>300433</v>
      </c>
      <c r="C2839" t="e">
        <f>VLOOKUP(A2839,Sheet2!A:B,2,FALSE)</f>
        <v>#N/A</v>
      </c>
    </row>
    <row r="2840" spans="1:3">
      <c r="A2840" t="s">
        <v>2830</v>
      </c>
      <c r="B2840" s="1">
        <v>300433</v>
      </c>
      <c r="C2840" t="e">
        <f>VLOOKUP(A2840,Sheet2!A:B,2,FALSE)</f>
        <v>#N/A</v>
      </c>
    </row>
    <row r="2841" spans="1:3">
      <c r="A2841" t="s">
        <v>2831</v>
      </c>
      <c r="B2841" s="1">
        <v>300433</v>
      </c>
      <c r="C2841" t="e">
        <f>VLOOKUP(A2841,Sheet2!A:B,2,FALSE)</f>
        <v>#N/A</v>
      </c>
    </row>
    <row r="2842" spans="1:3">
      <c r="A2842" t="s">
        <v>2832</v>
      </c>
      <c r="B2842" s="1">
        <v>300433</v>
      </c>
      <c r="C2842" t="e">
        <f>VLOOKUP(A2842,Sheet2!A:B,2,FALSE)</f>
        <v>#N/A</v>
      </c>
    </row>
    <row r="2843" spans="1:3">
      <c r="A2843" t="s">
        <v>2833</v>
      </c>
      <c r="B2843" s="1">
        <v>300433</v>
      </c>
      <c r="C2843" t="e">
        <f>VLOOKUP(A2843,Sheet2!A:B,2,FALSE)</f>
        <v>#N/A</v>
      </c>
    </row>
    <row r="2844" spans="1:3">
      <c r="A2844" t="s">
        <v>2834</v>
      </c>
      <c r="B2844" s="1">
        <v>300433</v>
      </c>
      <c r="C2844" t="e">
        <f>VLOOKUP(A2844,Sheet2!A:B,2,FALSE)</f>
        <v>#N/A</v>
      </c>
    </row>
    <row r="2845" spans="1:3">
      <c r="A2845" t="s">
        <v>2835</v>
      </c>
      <c r="B2845" s="1">
        <v>300433</v>
      </c>
      <c r="C2845" t="e">
        <f>VLOOKUP(A2845,Sheet2!A:B,2,FALSE)</f>
        <v>#N/A</v>
      </c>
    </row>
    <row r="2846" spans="1:3">
      <c r="A2846" t="s">
        <v>2836</v>
      </c>
      <c r="B2846" s="1">
        <v>300433</v>
      </c>
      <c r="C2846" t="e">
        <f>VLOOKUP(A2846,Sheet2!A:B,2,FALSE)</f>
        <v>#N/A</v>
      </c>
    </row>
    <row r="2847" spans="1:3">
      <c r="A2847" t="s">
        <v>2837</v>
      </c>
      <c r="B2847" s="1">
        <v>300433</v>
      </c>
      <c r="C2847" t="e">
        <f>VLOOKUP(A2847,Sheet2!A:B,2,FALSE)</f>
        <v>#N/A</v>
      </c>
    </row>
    <row r="2848" spans="1:3">
      <c r="A2848" t="s">
        <v>2838</v>
      </c>
      <c r="B2848" s="1">
        <v>300433</v>
      </c>
      <c r="C2848" t="e">
        <f>VLOOKUP(A2848,Sheet2!A:B,2,FALSE)</f>
        <v>#N/A</v>
      </c>
    </row>
    <row r="2849" spans="1:3">
      <c r="A2849" t="s">
        <v>2839</v>
      </c>
      <c r="B2849" s="1">
        <v>300433</v>
      </c>
      <c r="C2849" t="e">
        <f>VLOOKUP(A2849,Sheet2!A:B,2,FALSE)</f>
        <v>#N/A</v>
      </c>
    </row>
    <row r="2850" spans="1:3">
      <c r="A2850" t="s">
        <v>2840</v>
      </c>
      <c r="B2850" s="1">
        <v>300433</v>
      </c>
      <c r="C2850" t="e">
        <f>VLOOKUP(A2850,Sheet2!A:B,2,FALSE)</f>
        <v>#N/A</v>
      </c>
    </row>
    <row r="2851" spans="1:3">
      <c r="A2851" t="s">
        <v>2841</v>
      </c>
      <c r="B2851" s="1">
        <v>300433</v>
      </c>
      <c r="C2851" t="e">
        <f>VLOOKUP(A2851,Sheet2!A:B,2,FALSE)</f>
        <v>#N/A</v>
      </c>
    </row>
    <row r="2852" spans="1:3">
      <c r="A2852" t="s">
        <v>2842</v>
      </c>
      <c r="B2852" s="1">
        <v>300433</v>
      </c>
      <c r="C2852" t="e">
        <f>VLOOKUP(A2852,Sheet2!A:B,2,FALSE)</f>
        <v>#N/A</v>
      </c>
    </row>
    <row r="2853" spans="1:3">
      <c r="A2853" t="s">
        <v>2843</v>
      </c>
      <c r="B2853" s="1">
        <v>300433</v>
      </c>
      <c r="C2853" t="e">
        <f>VLOOKUP(A2853,Sheet2!A:B,2,FALSE)</f>
        <v>#N/A</v>
      </c>
    </row>
    <row r="2854" spans="1:3">
      <c r="A2854" t="s">
        <v>2844</v>
      </c>
      <c r="B2854" s="1">
        <v>300433</v>
      </c>
      <c r="C2854" t="e">
        <f>VLOOKUP(A2854,Sheet2!A:B,2,FALSE)</f>
        <v>#N/A</v>
      </c>
    </row>
    <row r="2855" spans="1:3">
      <c r="A2855" t="s">
        <v>2845</v>
      </c>
      <c r="B2855" s="1">
        <v>300433</v>
      </c>
      <c r="C2855" t="e">
        <f>VLOOKUP(A2855,Sheet2!A:B,2,FALSE)</f>
        <v>#N/A</v>
      </c>
    </row>
    <row r="2856" spans="1:3">
      <c r="A2856" t="s">
        <v>2846</v>
      </c>
      <c r="B2856" s="1">
        <v>300433</v>
      </c>
      <c r="C2856" t="e">
        <f>VLOOKUP(A2856,Sheet2!A:B,2,FALSE)</f>
        <v>#N/A</v>
      </c>
    </row>
    <row r="2857" spans="1:3">
      <c r="A2857" t="s">
        <v>2847</v>
      </c>
      <c r="B2857" s="1">
        <v>300433</v>
      </c>
      <c r="C2857" t="e">
        <f>VLOOKUP(A2857,Sheet2!A:B,2,FALSE)</f>
        <v>#N/A</v>
      </c>
    </row>
    <row r="2858" spans="1:3">
      <c r="A2858" t="s">
        <v>2848</v>
      </c>
      <c r="B2858" s="1">
        <v>300449</v>
      </c>
      <c r="C2858" t="e">
        <f>VLOOKUP(A2858,Sheet2!A:B,2,FALSE)</f>
        <v>#N/A</v>
      </c>
    </row>
    <row r="2859" spans="1:3">
      <c r="A2859" t="s">
        <v>2849</v>
      </c>
      <c r="B2859" s="1">
        <v>300449</v>
      </c>
      <c r="C2859" t="e">
        <f>VLOOKUP(A2859,Sheet2!A:B,2,FALSE)</f>
        <v>#N/A</v>
      </c>
    </row>
    <row r="2860" spans="1:3">
      <c r="A2860" t="s">
        <v>2850</v>
      </c>
      <c r="B2860" s="1">
        <v>300449</v>
      </c>
      <c r="C2860" t="e">
        <f>VLOOKUP(A2860,Sheet2!A:B,2,FALSE)</f>
        <v>#N/A</v>
      </c>
    </row>
    <row r="2861" spans="1:3">
      <c r="A2861" t="s">
        <v>2851</v>
      </c>
      <c r="B2861" s="1">
        <v>300449</v>
      </c>
      <c r="C2861" t="e">
        <f>VLOOKUP(A2861,Sheet2!A:B,2,FALSE)</f>
        <v>#N/A</v>
      </c>
    </row>
    <row r="2862" spans="1:3">
      <c r="A2862" t="s">
        <v>2852</v>
      </c>
      <c r="B2862" s="1">
        <v>300449</v>
      </c>
      <c r="C2862" t="e">
        <f>VLOOKUP(A2862,Sheet2!A:B,2,FALSE)</f>
        <v>#N/A</v>
      </c>
    </row>
    <row r="2863" spans="1:3">
      <c r="A2863" t="s">
        <v>2853</v>
      </c>
      <c r="B2863" s="1">
        <v>300449</v>
      </c>
      <c r="C2863" t="e">
        <f>VLOOKUP(A2863,Sheet2!A:B,2,FALSE)</f>
        <v>#N/A</v>
      </c>
    </row>
    <row r="2864" spans="1:3">
      <c r="A2864" t="s">
        <v>2854</v>
      </c>
      <c r="B2864" s="1">
        <v>300449</v>
      </c>
      <c r="C2864" t="e">
        <f>VLOOKUP(A2864,Sheet2!A:B,2,FALSE)</f>
        <v>#N/A</v>
      </c>
    </row>
    <row r="2865" spans="1:3">
      <c r="A2865" t="s">
        <v>2855</v>
      </c>
      <c r="B2865" s="1">
        <v>300449</v>
      </c>
      <c r="C2865" t="e">
        <f>VLOOKUP(A2865,Sheet2!A:B,2,FALSE)</f>
        <v>#N/A</v>
      </c>
    </row>
    <row r="2866" spans="1:3">
      <c r="A2866" t="s">
        <v>2856</v>
      </c>
      <c r="B2866" s="1">
        <v>300449</v>
      </c>
      <c r="C2866" t="e">
        <f>VLOOKUP(A2866,Sheet2!A:B,2,FALSE)</f>
        <v>#N/A</v>
      </c>
    </row>
    <row r="2867" spans="1:3">
      <c r="A2867" t="s">
        <v>2857</v>
      </c>
      <c r="B2867" s="1">
        <v>300449</v>
      </c>
      <c r="C2867" t="e">
        <f>VLOOKUP(A2867,Sheet2!A:B,2,FALSE)</f>
        <v>#N/A</v>
      </c>
    </row>
    <row r="2868" spans="1:3">
      <c r="A2868" t="s">
        <v>2858</v>
      </c>
      <c r="B2868" s="1">
        <v>300455</v>
      </c>
      <c r="C2868" t="e">
        <f>VLOOKUP(A2868,Sheet2!A:B,2,FALSE)</f>
        <v>#N/A</v>
      </c>
    </row>
    <row r="2869" spans="1:3">
      <c r="A2869" t="s">
        <v>2859</v>
      </c>
      <c r="B2869" s="1">
        <v>300455</v>
      </c>
      <c r="C2869" t="e">
        <f>VLOOKUP(A2869,Sheet2!A:B,2,FALSE)</f>
        <v>#N/A</v>
      </c>
    </row>
    <row r="2870" spans="1:3">
      <c r="A2870" t="s">
        <v>2860</v>
      </c>
      <c r="B2870" s="1">
        <v>300455</v>
      </c>
      <c r="C2870">
        <f>VLOOKUP(A2870,Sheet2!A:B,2,FALSE)</f>
        <v>300455</v>
      </c>
    </row>
    <row r="2871" spans="1:3">
      <c r="A2871" t="s">
        <v>2861</v>
      </c>
      <c r="B2871" s="1">
        <v>300456</v>
      </c>
      <c r="C2871" t="e">
        <f>VLOOKUP(A2871,Sheet2!A:B,2,FALSE)</f>
        <v>#N/A</v>
      </c>
    </row>
    <row r="2872" spans="1:3">
      <c r="A2872" t="s">
        <v>2862</v>
      </c>
      <c r="B2872" s="1">
        <v>300456</v>
      </c>
      <c r="C2872" t="e">
        <f>VLOOKUP(A2872,Sheet2!A:B,2,FALSE)</f>
        <v>#N/A</v>
      </c>
    </row>
    <row r="2873" spans="1:3">
      <c r="A2873" t="s">
        <v>2863</v>
      </c>
      <c r="B2873" s="1">
        <v>300456</v>
      </c>
      <c r="C2873" t="e">
        <f>VLOOKUP(A2873,Sheet2!A:B,2,FALSE)</f>
        <v>#N/A</v>
      </c>
    </row>
    <row r="2874" spans="1:3">
      <c r="A2874" t="s">
        <v>2864</v>
      </c>
      <c r="B2874" s="1">
        <v>300456</v>
      </c>
      <c r="C2874" t="e">
        <f>VLOOKUP(A2874,Sheet2!A:B,2,FALSE)</f>
        <v>#N/A</v>
      </c>
    </row>
    <row r="2875" spans="1:3">
      <c r="A2875" t="s">
        <v>2865</v>
      </c>
      <c r="B2875" s="1">
        <v>300456</v>
      </c>
      <c r="C2875" t="e">
        <f>VLOOKUP(A2875,Sheet2!A:B,2,FALSE)</f>
        <v>#N/A</v>
      </c>
    </row>
    <row r="2876" spans="1:3">
      <c r="A2876" t="s">
        <v>2866</v>
      </c>
      <c r="B2876" s="1">
        <v>300456</v>
      </c>
      <c r="C2876" t="e">
        <f>VLOOKUP(A2876,Sheet2!A:B,2,FALSE)</f>
        <v>#N/A</v>
      </c>
    </row>
    <row r="2877" spans="1:3">
      <c r="A2877" t="s">
        <v>2867</v>
      </c>
      <c r="B2877" s="1">
        <v>300456</v>
      </c>
      <c r="C2877" t="e">
        <f>VLOOKUP(A2877,Sheet2!A:B,2,FALSE)</f>
        <v>#N/A</v>
      </c>
    </row>
    <row r="2878" spans="1:3">
      <c r="A2878" t="s">
        <v>2868</v>
      </c>
      <c r="B2878" s="1">
        <v>300456</v>
      </c>
      <c r="C2878" t="e">
        <f>VLOOKUP(A2878,Sheet2!A:B,2,FALSE)</f>
        <v>#N/A</v>
      </c>
    </row>
    <row r="2879" spans="1:3">
      <c r="A2879" t="s">
        <v>2869</v>
      </c>
      <c r="B2879" s="1">
        <v>300456</v>
      </c>
      <c r="C2879" t="e">
        <f>VLOOKUP(A2879,Sheet2!A:B,2,FALSE)</f>
        <v>#N/A</v>
      </c>
    </row>
    <row r="2880" spans="1:3">
      <c r="A2880" t="s">
        <v>2870</v>
      </c>
      <c r="B2880" s="1">
        <v>300456</v>
      </c>
      <c r="C2880" t="e">
        <f>VLOOKUP(A2880,Sheet2!A:B,2,FALSE)</f>
        <v>#N/A</v>
      </c>
    </row>
    <row r="2881" spans="1:3">
      <c r="A2881" t="s">
        <v>2871</v>
      </c>
      <c r="B2881" s="1">
        <v>300456</v>
      </c>
      <c r="C2881" t="e">
        <f>VLOOKUP(A2881,Sheet2!A:B,2,FALSE)</f>
        <v>#N/A</v>
      </c>
    </row>
    <row r="2882" spans="1:3">
      <c r="A2882" t="s">
        <v>2872</v>
      </c>
      <c r="B2882" s="1">
        <v>300456</v>
      </c>
      <c r="C2882" t="e">
        <f>VLOOKUP(A2882,Sheet2!A:B,2,FALSE)</f>
        <v>#N/A</v>
      </c>
    </row>
    <row r="2883" spans="1:3">
      <c r="A2883" t="s">
        <v>2873</v>
      </c>
      <c r="B2883" s="1">
        <v>300456</v>
      </c>
      <c r="C2883" t="e">
        <f>VLOOKUP(A2883,Sheet2!A:B,2,FALSE)</f>
        <v>#N/A</v>
      </c>
    </row>
    <row r="2884" spans="1:3">
      <c r="A2884" t="s">
        <v>2874</v>
      </c>
      <c r="B2884" s="1">
        <v>300456</v>
      </c>
      <c r="C2884" t="e">
        <f>VLOOKUP(A2884,Sheet2!A:B,2,FALSE)</f>
        <v>#N/A</v>
      </c>
    </row>
    <row r="2885" spans="1:3">
      <c r="A2885" t="s">
        <v>2875</v>
      </c>
      <c r="B2885" s="1">
        <v>300456</v>
      </c>
      <c r="C2885" t="e">
        <f>VLOOKUP(A2885,Sheet2!A:B,2,FALSE)</f>
        <v>#N/A</v>
      </c>
    </row>
    <row r="2886" spans="1:3">
      <c r="A2886" t="s">
        <v>2876</v>
      </c>
      <c r="B2886" s="1">
        <v>300456</v>
      </c>
      <c r="C2886" t="e">
        <f>VLOOKUP(A2886,Sheet2!A:B,2,FALSE)</f>
        <v>#N/A</v>
      </c>
    </row>
    <row r="2887" spans="1:3">
      <c r="A2887" t="s">
        <v>2877</v>
      </c>
      <c r="B2887" s="1">
        <v>300456</v>
      </c>
      <c r="C2887" t="e">
        <f>VLOOKUP(A2887,Sheet2!A:B,2,FALSE)</f>
        <v>#N/A</v>
      </c>
    </row>
    <row r="2888" spans="1:3">
      <c r="A2888" t="s">
        <v>2878</v>
      </c>
      <c r="B2888" s="1">
        <v>300456</v>
      </c>
      <c r="C2888" t="e">
        <f>VLOOKUP(A2888,Sheet2!A:B,2,FALSE)</f>
        <v>#N/A</v>
      </c>
    </row>
    <row r="2889" spans="1:3">
      <c r="A2889" t="s">
        <v>2879</v>
      </c>
      <c r="B2889" s="1">
        <v>300456</v>
      </c>
      <c r="C2889" t="e">
        <f>VLOOKUP(A2889,Sheet2!A:B,2,FALSE)</f>
        <v>#N/A</v>
      </c>
    </row>
    <row r="2890" spans="1:3">
      <c r="A2890" t="s">
        <v>2880</v>
      </c>
      <c r="B2890" s="1">
        <v>300456</v>
      </c>
      <c r="C2890" t="e">
        <f>VLOOKUP(A2890,Sheet2!A:B,2,FALSE)</f>
        <v>#N/A</v>
      </c>
    </row>
    <row r="2891" spans="1:3">
      <c r="A2891" t="s">
        <v>2881</v>
      </c>
      <c r="B2891" s="1">
        <v>300458</v>
      </c>
      <c r="C2891" t="e">
        <f>VLOOKUP(A2891,Sheet2!A:B,2,FALSE)</f>
        <v>#N/A</v>
      </c>
    </row>
    <row r="2892" spans="1:3">
      <c r="A2892" t="s">
        <v>2882</v>
      </c>
      <c r="B2892" s="1">
        <v>300458</v>
      </c>
      <c r="C2892" t="e">
        <f>VLOOKUP(A2892,Sheet2!A:B,2,FALSE)</f>
        <v>#N/A</v>
      </c>
    </row>
    <row r="2893" spans="1:3">
      <c r="A2893" t="s">
        <v>2883</v>
      </c>
      <c r="B2893" s="1">
        <v>300458</v>
      </c>
      <c r="C2893" t="e">
        <f>VLOOKUP(A2893,Sheet2!A:B,2,FALSE)</f>
        <v>#N/A</v>
      </c>
    </row>
    <row r="2894" spans="1:3">
      <c r="A2894" t="s">
        <v>2884</v>
      </c>
      <c r="B2894" s="1">
        <v>300460</v>
      </c>
      <c r="C2894" t="e">
        <f>VLOOKUP(A2894,Sheet2!A:B,2,FALSE)</f>
        <v>#N/A</v>
      </c>
    </row>
    <row r="2895" spans="1:3">
      <c r="A2895" t="s">
        <v>2885</v>
      </c>
      <c r="B2895" s="1">
        <v>300460</v>
      </c>
      <c r="C2895" t="e">
        <f>VLOOKUP(A2895,Sheet2!A:B,2,FALSE)</f>
        <v>#N/A</v>
      </c>
    </row>
    <row r="2896" spans="1:3">
      <c r="A2896" t="s">
        <v>2886</v>
      </c>
      <c r="B2896" s="1">
        <v>300460</v>
      </c>
      <c r="C2896" t="e">
        <f>VLOOKUP(A2896,Sheet2!A:B,2,FALSE)</f>
        <v>#N/A</v>
      </c>
    </row>
    <row r="2897" spans="1:3">
      <c r="A2897" t="s">
        <v>2887</v>
      </c>
      <c r="B2897" s="1">
        <v>300474</v>
      </c>
      <c r="C2897" t="e">
        <f>VLOOKUP(A2897,Sheet2!A:B,2,FALSE)</f>
        <v>#N/A</v>
      </c>
    </row>
    <row r="2898" spans="1:3">
      <c r="A2898" t="s">
        <v>2888</v>
      </c>
      <c r="B2898" s="1">
        <v>300474</v>
      </c>
      <c r="C2898" t="e">
        <f>VLOOKUP(A2898,Sheet2!A:B,2,FALSE)</f>
        <v>#N/A</v>
      </c>
    </row>
    <row r="2899" spans="1:3">
      <c r="A2899" t="s">
        <v>2889</v>
      </c>
      <c r="B2899" s="1">
        <v>300474</v>
      </c>
      <c r="C2899" t="e">
        <f>VLOOKUP(A2899,Sheet2!A:B,2,FALSE)</f>
        <v>#N/A</v>
      </c>
    </row>
    <row r="2900" spans="1:3">
      <c r="A2900" t="s">
        <v>2890</v>
      </c>
      <c r="B2900" s="1">
        <v>300474</v>
      </c>
      <c r="C2900" t="e">
        <f>VLOOKUP(A2900,Sheet2!A:B,2,FALSE)</f>
        <v>#N/A</v>
      </c>
    </row>
    <row r="2901" spans="1:3">
      <c r="A2901" t="s">
        <v>2891</v>
      </c>
      <c r="B2901" s="1">
        <v>300479</v>
      </c>
      <c r="C2901" t="e">
        <f>VLOOKUP(A2901,Sheet2!A:B,2,FALSE)</f>
        <v>#N/A</v>
      </c>
    </row>
    <row r="2902" spans="1:3">
      <c r="A2902" t="s">
        <v>2892</v>
      </c>
      <c r="B2902" s="1">
        <v>300479</v>
      </c>
      <c r="C2902" t="e">
        <f>VLOOKUP(A2902,Sheet2!A:B,2,FALSE)</f>
        <v>#N/A</v>
      </c>
    </row>
    <row r="2903" spans="1:3">
      <c r="A2903" t="s">
        <v>2893</v>
      </c>
      <c r="B2903" s="1">
        <v>300479</v>
      </c>
      <c r="C2903" t="e">
        <f>VLOOKUP(A2903,Sheet2!A:B,2,FALSE)</f>
        <v>#N/A</v>
      </c>
    </row>
    <row r="2904" spans="1:3">
      <c r="A2904" t="s">
        <v>2894</v>
      </c>
      <c r="B2904" s="1">
        <v>300479</v>
      </c>
      <c r="C2904" t="e">
        <f>VLOOKUP(A2904,Sheet2!A:B,2,FALSE)</f>
        <v>#N/A</v>
      </c>
    </row>
    <row r="2905" spans="1:3">
      <c r="A2905" t="s">
        <v>2895</v>
      </c>
      <c r="B2905" s="1">
        <v>300479</v>
      </c>
      <c r="C2905" t="e">
        <f>VLOOKUP(A2905,Sheet2!A:B,2,FALSE)</f>
        <v>#N/A</v>
      </c>
    </row>
    <row r="2906" spans="1:3">
      <c r="A2906" t="s">
        <v>2896</v>
      </c>
      <c r="B2906" s="1">
        <v>300479</v>
      </c>
      <c r="C2906" t="e">
        <f>VLOOKUP(A2906,Sheet2!A:B,2,FALSE)</f>
        <v>#N/A</v>
      </c>
    </row>
    <row r="2907" spans="1:3">
      <c r="A2907" t="s">
        <v>2897</v>
      </c>
      <c r="B2907" s="1">
        <v>300479</v>
      </c>
      <c r="C2907" t="e">
        <f>VLOOKUP(A2907,Sheet2!A:B,2,FALSE)</f>
        <v>#N/A</v>
      </c>
    </row>
    <row r="2908" spans="1:3">
      <c r="A2908" t="s">
        <v>2898</v>
      </c>
      <c r="B2908" s="1">
        <v>300479</v>
      </c>
      <c r="C2908" t="e">
        <f>VLOOKUP(A2908,Sheet2!A:B,2,FALSE)</f>
        <v>#N/A</v>
      </c>
    </row>
    <row r="2909" spans="1:3">
      <c r="A2909" t="s">
        <v>2899</v>
      </c>
      <c r="B2909" s="1">
        <v>300479</v>
      </c>
      <c r="C2909" t="e">
        <f>VLOOKUP(A2909,Sheet2!A:B,2,FALSE)</f>
        <v>#N/A</v>
      </c>
    </row>
    <row r="2910" spans="1:3">
      <c r="A2910" t="s">
        <v>2900</v>
      </c>
      <c r="B2910" s="1">
        <v>300479</v>
      </c>
      <c r="C2910" t="e">
        <f>VLOOKUP(A2910,Sheet2!A:B,2,FALSE)</f>
        <v>#N/A</v>
      </c>
    </row>
    <row r="2911" spans="1:3">
      <c r="A2911" t="s">
        <v>2901</v>
      </c>
      <c r="B2911" s="1">
        <v>300502</v>
      </c>
      <c r="C2911">
        <f>VLOOKUP(A2911,Sheet2!A:B,2,FALSE)</f>
        <v>300502</v>
      </c>
    </row>
    <row r="2912" spans="1:3">
      <c r="A2912" t="s">
        <v>2902</v>
      </c>
      <c r="B2912" s="1">
        <v>300504</v>
      </c>
      <c r="C2912" t="e">
        <f>VLOOKUP(A2912,Sheet2!A:B,2,FALSE)</f>
        <v>#N/A</v>
      </c>
    </row>
    <row r="2913" spans="1:3">
      <c r="A2913" t="s">
        <v>2903</v>
      </c>
      <c r="B2913" s="1">
        <v>300504</v>
      </c>
      <c r="C2913" t="e">
        <f>VLOOKUP(A2913,Sheet2!A:B,2,FALSE)</f>
        <v>#N/A</v>
      </c>
    </row>
    <row r="2914" spans="1:3">
      <c r="A2914" t="s">
        <v>2904</v>
      </c>
      <c r="B2914" s="1">
        <v>300504</v>
      </c>
      <c r="C2914" t="e">
        <f>VLOOKUP(A2914,Sheet2!A:B,2,FALSE)</f>
        <v>#N/A</v>
      </c>
    </row>
    <row r="2915" spans="1:3">
      <c r="A2915" t="s">
        <v>2905</v>
      </c>
      <c r="B2915" s="1">
        <v>300514</v>
      </c>
      <c r="C2915" t="e">
        <f>VLOOKUP(A2915,Sheet2!A:B,2,FALSE)</f>
        <v>#N/A</v>
      </c>
    </row>
    <row r="2916" spans="1:3">
      <c r="A2916" t="s">
        <v>2906</v>
      </c>
      <c r="B2916" s="1">
        <v>300514</v>
      </c>
      <c r="C2916" t="e">
        <f>VLOOKUP(A2916,Sheet2!A:B,2,FALSE)</f>
        <v>#N/A</v>
      </c>
    </row>
    <row r="2917" spans="1:3">
      <c r="A2917" t="s">
        <v>2907</v>
      </c>
      <c r="B2917" s="1">
        <v>300516</v>
      </c>
      <c r="C2917" t="e">
        <f>VLOOKUP(A2917,Sheet2!A:B,2,FALSE)</f>
        <v>#N/A</v>
      </c>
    </row>
    <row r="2918" spans="1:3">
      <c r="A2918" t="s">
        <v>2908</v>
      </c>
      <c r="B2918" s="1">
        <v>300531</v>
      </c>
      <c r="C2918" t="e">
        <f>VLOOKUP(A2918,Sheet2!A:B,2,FALSE)</f>
        <v>#N/A</v>
      </c>
    </row>
    <row r="2919" spans="1:3">
      <c r="A2919" t="s">
        <v>2909</v>
      </c>
      <c r="B2919" s="1">
        <v>300531</v>
      </c>
      <c r="C2919" t="e">
        <f>VLOOKUP(A2919,Sheet2!A:B,2,FALSE)</f>
        <v>#N/A</v>
      </c>
    </row>
    <row r="2920" spans="1:3">
      <c r="A2920" t="s">
        <v>2910</v>
      </c>
      <c r="B2920" s="1">
        <v>300531</v>
      </c>
      <c r="C2920" t="e">
        <f>VLOOKUP(A2920,Sheet2!A:B,2,FALSE)</f>
        <v>#N/A</v>
      </c>
    </row>
    <row r="2921" spans="1:3">
      <c r="A2921" t="s">
        <v>2911</v>
      </c>
      <c r="B2921" s="1">
        <v>300531</v>
      </c>
      <c r="C2921" t="e">
        <f>VLOOKUP(A2921,Sheet2!A:B,2,FALSE)</f>
        <v>#N/A</v>
      </c>
    </row>
    <row r="2922" spans="1:3">
      <c r="A2922" t="s">
        <v>2912</v>
      </c>
      <c r="B2922" s="1">
        <v>300531</v>
      </c>
      <c r="C2922" t="e">
        <f>VLOOKUP(A2922,Sheet2!A:B,2,FALSE)</f>
        <v>#N/A</v>
      </c>
    </row>
    <row r="2923" spans="1:3">
      <c r="A2923" t="s">
        <v>2913</v>
      </c>
      <c r="B2923" s="1">
        <v>300531</v>
      </c>
      <c r="C2923" t="e">
        <f>VLOOKUP(A2923,Sheet2!A:B,2,FALSE)</f>
        <v>#N/A</v>
      </c>
    </row>
    <row r="2924" spans="1:3">
      <c r="A2924" t="s">
        <v>2914</v>
      </c>
      <c r="B2924" s="1">
        <v>300531</v>
      </c>
      <c r="C2924" t="e">
        <f>VLOOKUP(A2924,Sheet2!A:B,2,FALSE)</f>
        <v>#N/A</v>
      </c>
    </row>
    <row r="2925" spans="1:3">
      <c r="A2925" t="s">
        <v>2915</v>
      </c>
      <c r="B2925" s="1">
        <v>300531</v>
      </c>
      <c r="C2925" t="e">
        <f>VLOOKUP(A2925,Sheet2!A:B,2,FALSE)</f>
        <v>#N/A</v>
      </c>
    </row>
    <row r="2926" spans="1:3">
      <c r="A2926" t="s">
        <v>2916</v>
      </c>
      <c r="B2926" s="1">
        <v>300531</v>
      </c>
      <c r="C2926" t="e">
        <f>VLOOKUP(A2926,Sheet2!A:B,2,FALSE)</f>
        <v>#N/A</v>
      </c>
    </row>
    <row r="2927" spans="1:3">
      <c r="A2927" t="s">
        <v>2917</v>
      </c>
      <c r="B2927" s="1">
        <v>300531</v>
      </c>
      <c r="C2927" t="e">
        <f>VLOOKUP(A2927,Sheet2!A:B,2,FALSE)</f>
        <v>#N/A</v>
      </c>
    </row>
    <row r="2928" spans="1:3">
      <c r="A2928" t="s">
        <v>2918</v>
      </c>
      <c r="B2928" s="1">
        <v>300531</v>
      </c>
      <c r="C2928" t="e">
        <f>VLOOKUP(A2928,Sheet2!A:B,2,FALSE)</f>
        <v>#N/A</v>
      </c>
    </row>
    <row r="2929" spans="1:3">
      <c r="A2929" t="s">
        <v>2919</v>
      </c>
      <c r="B2929" s="1">
        <v>300531</v>
      </c>
      <c r="C2929" t="e">
        <f>VLOOKUP(A2929,Sheet2!A:B,2,FALSE)</f>
        <v>#N/A</v>
      </c>
    </row>
    <row r="2930" spans="1:3">
      <c r="A2930" t="s">
        <v>2920</v>
      </c>
      <c r="B2930" s="1">
        <v>300531</v>
      </c>
      <c r="C2930" t="e">
        <f>VLOOKUP(A2930,Sheet2!A:B,2,FALSE)</f>
        <v>#N/A</v>
      </c>
    </row>
    <row r="2931" spans="1:3">
      <c r="A2931" t="s">
        <v>2921</v>
      </c>
      <c r="B2931" s="1">
        <v>300531</v>
      </c>
      <c r="C2931" t="e">
        <f>VLOOKUP(A2931,Sheet2!A:B,2,FALSE)</f>
        <v>#N/A</v>
      </c>
    </row>
    <row r="2932" spans="1:3">
      <c r="A2932" t="s">
        <v>2922</v>
      </c>
      <c r="B2932" s="1">
        <v>300531</v>
      </c>
      <c r="C2932" t="e">
        <f>VLOOKUP(A2932,Sheet2!A:B,2,FALSE)</f>
        <v>#N/A</v>
      </c>
    </row>
    <row r="2933" spans="1:3">
      <c r="A2933" t="s">
        <v>2923</v>
      </c>
      <c r="B2933" s="1">
        <v>300531</v>
      </c>
      <c r="C2933" t="e">
        <f>VLOOKUP(A2933,Sheet2!A:B,2,FALSE)</f>
        <v>#N/A</v>
      </c>
    </row>
    <row r="2934" spans="1:3">
      <c r="A2934" t="s">
        <v>2924</v>
      </c>
      <c r="B2934" s="1">
        <v>300531</v>
      </c>
      <c r="C2934" t="e">
        <f>VLOOKUP(A2934,Sheet2!A:B,2,FALSE)</f>
        <v>#N/A</v>
      </c>
    </row>
    <row r="2935" spans="1:3">
      <c r="A2935" t="s">
        <v>2925</v>
      </c>
      <c r="B2935" s="1">
        <v>300531</v>
      </c>
      <c r="C2935" t="e">
        <f>VLOOKUP(A2935,Sheet2!A:B,2,FALSE)</f>
        <v>#N/A</v>
      </c>
    </row>
    <row r="2936" spans="1:3">
      <c r="A2936" t="s">
        <v>2926</v>
      </c>
      <c r="B2936" s="1">
        <v>300543</v>
      </c>
      <c r="C2936" t="e">
        <f>VLOOKUP(A2936,Sheet2!A:B,2,FALSE)</f>
        <v>#N/A</v>
      </c>
    </row>
    <row r="2937" spans="1:3">
      <c r="A2937" t="s">
        <v>2927</v>
      </c>
      <c r="B2937" s="1">
        <v>300543</v>
      </c>
      <c r="C2937" t="e">
        <f>VLOOKUP(A2937,Sheet2!A:B,2,FALSE)</f>
        <v>#N/A</v>
      </c>
    </row>
    <row r="2938" spans="1:3">
      <c r="A2938" t="s">
        <v>2928</v>
      </c>
      <c r="B2938" s="1">
        <v>300543</v>
      </c>
      <c r="C2938" t="e">
        <f>VLOOKUP(A2938,Sheet2!A:B,2,FALSE)</f>
        <v>#N/A</v>
      </c>
    </row>
    <row r="2939" spans="1:3">
      <c r="A2939" t="s">
        <v>2929</v>
      </c>
      <c r="B2939" s="1">
        <v>300543</v>
      </c>
      <c r="C2939" t="e">
        <f>VLOOKUP(A2939,Sheet2!A:B,2,FALSE)</f>
        <v>#N/A</v>
      </c>
    </row>
    <row r="2940" spans="1:3">
      <c r="A2940" t="s">
        <v>2930</v>
      </c>
      <c r="B2940" s="1">
        <v>300543</v>
      </c>
      <c r="C2940" t="e">
        <f>VLOOKUP(A2940,Sheet2!A:B,2,FALSE)</f>
        <v>#N/A</v>
      </c>
    </row>
    <row r="2941" spans="1:3">
      <c r="A2941" t="s">
        <v>2931</v>
      </c>
      <c r="B2941" s="1">
        <v>300546</v>
      </c>
      <c r="C2941" t="e">
        <f>VLOOKUP(A2941,Sheet2!A:B,2,FALSE)</f>
        <v>#N/A</v>
      </c>
    </row>
    <row r="2942" spans="1:3">
      <c r="A2942" t="s">
        <v>2932</v>
      </c>
      <c r="B2942" s="1">
        <v>300546</v>
      </c>
      <c r="C2942" t="e">
        <f>VLOOKUP(A2942,Sheet2!A:B,2,FALSE)</f>
        <v>#N/A</v>
      </c>
    </row>
    <row r="2943" spans="1:3">
      <c r="A2943" t="s">
        <v>2933</v>
      </c>
      <c r="B2943" s="1">
        <v>300546</v>
      </c>
      <c r="C2943" t="e">
        <f>VLOOKUP(A2943,Sheet2!A:B,2,FALSE)</f>
        <v>#N/A</v>
      </c>
    </row>
    <row r="2944" spans="1:3">
      <c r="A2944" t="s">
        <v>2934</v>
      </c>
      <c r="B2944" s="1">
        <v>300546</v>
      </c>
      <c r="C2944" t="e">
        <f>VLOOKUP(A2944,Sheet2!A:B,2,FALSE)</f>
        <v>#N/A</v>
      </c>
    </row>
    <row r="2945" spans="1:3">
      <c r="A2945" t="s">
        <v>2935</v>
      </c>
      <c r="B2945" s="1">
        <v>300546</v>
      </c>
      <c r="C2945" t="e">
        <f>VLOOKUP(A2945,Sheet2!A:B,2,FALSE)</f>
        <v>#N/A</v>
      </c>
    </row>
    <row r="2946" spans="1:3">
      <c r="A2946" t="s">
        <v>2936</v>
      </c>
      <c r="B2946" s="1">
        <v>300546</v>
      </c>
      <c r="C2946" t="e">
        <f>VLOOKUP(A2946,Sheet2!A:B,2,FALSE)</f>
        <v>#N/A</v>
      </c>
    </row>
    <row r="2947" spans="1:3">
      <c r="A2947" t="s">
        <v>2937</v>
      </c>
      <c r="B2947" s="1">
        <v>300546</v>
      </c>
      <c r="C2947" t="e">
        <f>VLOOKUP(A2947,Sheet2!A:B,2,FALSE)</f>
        <v>#N/A</v>
      </c>
    </row>
    <row r="2948" spans="1:3">
      <c r="A2948" t="s">
        <v>2938</v>
      </c>
      <c r="B2948" s="1">
        <v>300548</v>
      </c>
      <c r="C2948">
        <f>VLOOKUP(A2948,Sheet2!A:B,2,FALSE)</f>
        <v>300548</v>
      </c>
    </row>
    <row r="2949" spans="1:3">
      <c r="A2949" t="s">
        <v>2939</v>
      </c>
      <c r="B2949" s="1">
        <v>300548</v>
      </c>
      <c r="C2949" t="e">
        <f>VLOOKUP(A2949,Sheet2!A:B,2,FALSE)</f>
        <v>#N/A</v>
      </c>
    </row>
    <row r="2950" spans="1:3">
      <c r="A2950" t="s">
        <v>2940</v>
      </c>
      <c r="B2950" s="1">
        <v>300548</v>
      </c>
      <c r="C2950" t="e">
        <f>VLOOKUP(A2950,Sheet2!A:B,2,FALSE)</f>
        <v>#N/A</v>
      </c>
    </row>
    <row r="2951" spans="1:3">
      <c r="A2951" t="s">
        <v>2941</v>
      </c>
      <c r="B2951" s="1">
        <v>300555</v>
      </c>
      <c r="C2951" t="e">
        <f>VLOOKUP(A2951,Sheet2!A:B,2,FALSE)</f>
        <v>#N/A</v>
      </c>
    </row>
    <row r="2952" spans="1:3">
      <c r="A2952" t="s">
        <v>2942</v>
      </c>
      <c r="B2952" s="1">
        <v>300555</v>
      </c>
      <c r="C2952" t="e">
        <f>VLOOKUP(A2952,Sheet2!A:B,2,FALSE)</f>
        <v>#N/A</v>
      </c>
    </row>
    <row r="2953" spans="1:3">
      <c r="A2953" t="s">
        <v>2943</v>
      </c>
      <c r="B2953" s="1">
        <v>300555</v>
      </c>
      <c r="C2953" t="e">
        <f>VLOOKUP(A2953,Sheet2!A:B,2,FALSE)</f>
        <v>#N/A</v>
      </c>
    </row>
    <row r="2954" spans="1:3">
      <c r="A2954" t="s">
        <v>2944</v>
      </c>
      <c r="B2954" s="1">
        <v>300563</v>
      </c>
      <c r="C2954" t="e">
        <f>VLOOKUP(A2954,Sheet2!A:B,2,FALSE)</f>
        <v>#N/A</v>
      </c>
    </row>
    <row r="2955" spans="1:3">
      <c r="A2955" t="s">
        <v>2945</v>
      </c>
      <c r="B2955" s="1">
        <v>300563</v>
      </c>
      <c r="C2955" t="e">
        <f>VLOOKUP(A2955,Sheet2!A:B,2,FALSE)</f>
        <v>#N/A</v>
      </c>
    </row>
    <row r="2956" spans="1:3">
      <c r="A2956" t="s">
        <v>2946</v>
      </c>
      <c r="B2956" s="1">
        <v>300563</v>
      </c>
      <c r="C2956" t="e">
        <f>VLOOKUP(A2956,Sheet2!A:B,2,FALSE)</f>
        <v>#N/A</v>
      </c>
    </row>
    <row r="2957" spans="1:3">
      <c r="A2957" t="s">
        <v>2947</v>
      </c>
      <c r="B2957" s="1">
        <v>300565</v>
      </c>
      <c r="C2957" t="e">
        <f>VLOOKUP(A2957,Sheet2!A:B,2,FALSE)</f>
        <v>#N/A</v>
      </c>
    </row>
    <row r="2958" spans="1:3">
      <c r="A2958" t="s">
        <v>2948</v>
      </c>
      <c r="B2958" s="1">
        <v>300565</v>
      </c>
      <c r="C2958" t="e">
        <f>VLOOKUP(A2958,Sheet2!A:B,2,FALSE)</f>
        <v>#N/A</v>
      </c>
    </row>
    <row r="2959" spans="1:3">
      <c r="A2959" t="s">
        <v>2949</v>
      </c>
      <c r="B2959" s="1">
        <v>300565</v>
      </c>
      <c r="C2959" t="e">
        <f>VLOOKUP(A2959,Sheet2!A:B,2,FALSE)</f>
        <v>#N/A</v>
      </c>
    </row>
    <row r="2960" spans="1:3">
      <c r="A2960" t="s">
        <v>2950</v>
      </c>
      <c r="B2960" s="1">
        <v>300565</v>
      </c>
      <c r="C2960" t="e">
        <f>VLOOKUP(A2960,Sheet2!A:B,2,FALSE)</f>
        <v>#N/A</v>
      </c>
    </row>
    <row r="2961" spans="1:3">
      <c r="A2961" t="s">
        <v>2951</v>
      </c>
      <c r="B2961" s="1">
        <v>300566</v>
      </c>
      <c r="C2961" t="e">
        <f>VLOOKUP(A2961,Sheet2!A:B,2,FALSE)</f>
        <v>#N/A</v>
      </c>
    </row>
    <row r="2962" spans="1:3">
      <c r="A2962" t="s">
        <v>2952</v>
      </c>
      <c r="B2962" s="1">
        <v>300566</v>
      </c>
      <c r="C2962" t="e">
        <f>VLOOKUP(A2962,Sheet2!A:B,2,FALSE)</f>
        <v>#N/A</v>
      </c>
    </row>
    <row r="2963" spans="1:3">
      <c r="A2963" t="s">
        <v>2953</v>
      </c>
      <c r="B2963" s="1">
        <v>300566</v>
      </c>
      <c r="C2963" t="e">
        <f>VLOOKUP(A2963,Sheet2!A:B,2,FALSE)</f>
        <v>#N/A</v>
      </c>
    </row>
    <row r="2964" spans="1:3">
      <c r="A2964" t="s">
        <v>2954</v>
      </c>
      <c r="B2964" s="1">
        <v>300566</v>
      </c>
      <c r="C2964" t="e">
        <f>VLOOKUP(A2964,Sheet2!A:B,2,FALSE)</f>
        <v>#N/A</v>
      </c>
    </row>
    <row r="2965" spans="1:3">
      <c r="A2965" t="s">
        <v>2955</v>
      </c>
      <c r="B2965" s="1">
        <v>300566</v>
      </c>
      <c r="C2965" t="e">
        <f>VLOOKUP(A2965,Sheet2!A:B,2,FALSE)</f>
        <v>#N/A</v>
      </c>
    </row>
    <row r="2966" spans="1:3">
      <c r="A2966" t="s">
        <v>2956</v>
      </c>
      <c r="B2966" s="1">
        <v>300566</v>
      </c>
      <c r="C2966" t="e">
        <f>VLOOKUP(A2966,Sheet2!A:B,2,FALSE)</f>
        <v>#N/A</v>
      </c>
    </row>
    <row r="2967" spans="1:3">
      <c r="A2967" t="s">
        <v>2957</v>
      </c>
      <c r="B2967" s="1">
        <v>300566</v>
      </c>
      <c r="C2967" t="e">
        <f>VLOOKUP(A2967,Sheet2!A:B,2,FALSE)</f>
        <v>#N/A</v>
      </c>
    </row>
    <row r="2968" spans="1:3">
      <c r="A2968" t="s">
        <v>2958</v>
      </c>
      <c r="B2968" s="1">
        <v>300566</v>
      </c>
      <c r="C2968" t="e">
        <f>VLOOKUP(A2968,Sheet2!A:B,2,FALSE)</f>
        <v>#N/A</v>
      </c>
    </row>
    <row r="2969" spans="1:3">
      <c r="A2969" t="s">
        <v>2959</v>
      </c>
      <c r="B2969" s="1">
        <v>300566</v>
      </c>
      <c r="C2969" t="e">
        <f>VLOOKUP(A2969,Sheet2!A:B,2,FALSE)</f>
        <v>#N/A</v>
      </c>
    </row>
    <row r="2970" spans="1:3">
      <c r="A2970" t="s">
        <v>2960</v>
      </c>
      <c r="B2970" s="1">
        <v>300566</v>
      </c>
      <c r="C2970" t="e">
        <f>VLOOKUP(A2970,Sheet2!A:B,2,FALSE)</f>
        <v>#N/A</v>
      </c>
    </row>
    <row r="2971" spans="1:3">
      <c r="A2971" t="s">
        <v>2961</v>
      </c>
      <c r="B2971" s="1">
        <v>300566</v>
      </c>
      <c r="C2971" t="e">
        <f>VLOOKUP(A2971,Sheet2!A:B,2,FALSE)</f>
        <v>#N/A</v>
      </c>
    </row>
    <row r="2972" spans="1:3">
      <c r="A2972" t="s">
        <v>2962</v>
      </c>
      <c r="B2972" s="1">
        <v>300570</v>
      </c>
      <c r="C2972" t="e">
        <f>VLOOKUP(A2972,Sheet2!A:B,2,FALSE)</f>
        <v>#N/A</v>
      </c>
    </row>
    <row r="2973" spans="1:3">
      <c r="A2973" t="s">
        <v>2963</v>
      </c>
      <c r="B2973" s="1">
        <v>300570</v>
      </c>
      <c r="C2973" t="e">
        <f>VLOOKUP(A2973,Sheet2!A:B,2,FALSE)</f>
        <v>#N/A</v>
      </c>
    </row>
    <row r="2974" spans="1:3">
      <c r="A2974" t="s">
        <v>2964</v>
      </c>
      <c r="B2974" s="1">
        <v>300570</v>
      </c>
      <c r="C2974" t="e">
        <f>VLOOKUP(A2974,Sheet2!A:B,2,FALSE)</f>
        <v>#N/A</v>
      </c>
    </row>
    <row r="2975" spans="1:3">
      <c r="A2975" t="s">
        <v>2965</v>
      </c>
      <c r="B2975" s="1">
        <v>300581</v>
      </c>
      <c r="C2975" t="e">
        <f>VLOOKUP(A2975,Sheet2!A:B,2,FALSE)</f>
        <v>#N/A</v>
      </c>
    </row>
    <row r="2976" spans="1:3">
      <c r="A2976" t="s">
        <v>2966</v>
      </c>
      <c r="B2976" s="1">
        <v>300582</v>
      </c>
      <c r="C2976" t="e">
        <f>VLOOKUP(A2976,Sheet2!A:B,2,FALSE)</f>
        <v>#N/A</v>
      </c>
    </row>
    <row r="2977" spans="1:3">
      <c r="A2977" t="s">
        <v>2967</v>
      </c>
      <c r="B2977" s="1">
        <v>300582</v>
      </c>
      <c r="C2977" t="e">
        <f>VLOOKUP(A2977,Sheet2!A:B,2,FALSE)</f>
        <v>#N/A</v>
      </c>
    </row>
    <row r="2978" spans="1:3">
      <c r="A2978" t="s">
        <v>2968</v>
      </c>
      <c r="B2978" s="1">
        <v>300582</v>
      </c>
      <c r="C2978" t="e">
        <f>VLOOKUP(A2978,Sheet2!A:B,2,FALSE)</f>
        <v>#N/A</v>
      </c>
    </row>
    <row r="2979" spans="1:3">
      <c r="A2979" t="s">
        <v>2969</v>
      </c>
      <c r="B2979" s="1">
        <v>300582</v>
      </c>
      <c r="C2979" t="e">
        <f>VLOOKUP(A2979,Sheet2!A:B,2,FALSE)</f>
        <v>#N/A</v>
      </c>
    </row>
    <row r="2980" spans="1:3">
      <c r="A2980" t="s">
        <v>2970</v>
      </c>
      <c r="B2980" s="1">
        <v>300582</v>
      </c>
      <c r="C2980" t="e">
        <f>VLOOKUP(A2980,Sheet2!A:B,2,FALSE)</f>
        <v>#N/A</v>
      </c>
    </row>
    <row r="2981" spans="1:3">
      <c r="A2981" t="s">
        <v>2971</v>
      </c>
      <c r="B2981" s="1">
        <v>300582</v>
      </c>
      <c r="C2981" t="e">
        <f>VLOOKUP(A2981,Sheet2!A:B,2,FALSE)</f>
        <v>#N/A</v>
      </c>
    </row>
    <row r="2982" spans="1:3">
      <c r="A2982" t="s">
        <v>2972</v>
      </c>
      <c r="B2982" s="1">
        <v>300590</v>
      </c>
      <c r="C2982" t="e">
        <f>VLOOKUP(A2982,Sheet2!A:B,2,FALSE)</f>
        <v>#N/A</v>
      </c>
    </row>
    <row r="2983" spans="1:3">
      <c r="A2983" t="s">
        <v>2973</v>
      </c>
      <c r="B2983" s="1">
        <v>300590</v>
      </c>
      <c r="C2983" t="e">
        <f>VLOOKUP(A2983,Sheet2!A:B,2,FALSE)</f>
        <v>#N/A</v>
      </c>
    </row>
    <row r="2984" spans="1:3">
      <c r="A2984" t="s">
        <v>2974</v>
      </c>
      <c r="B2984" s="1">
        <v>300590</v>
      </c>
      <c r="C2984" t="e">
        <f>VLOOKUP(A2984,Sheet2!A:B,2,FALSE)</f>
        <v>#N/A</v>
      </c>
    </row>
    <row r="2985" spans="1:3">
      <c r="A2985" t="s">
        <v>2975</v>
      </c>
      <c r="B2985" s="1">
        <v>300590</v>
      </c>
      <c r="C2985" t="e">
        <f>VLOOKUP(A2985,Sheet2!A:B,2,FALSE)</f>
        <v>#N/A</v>
      </c>
    </row>
    <row r="2986" spans="1:3">
      <c r="A2986" t="s">
        <v>2976</v>
      </c>
      <c r="B2986" s="1">
        <v>300602</v>
      </c>
      <c r="C2986" t="e">
        <f>VLOOKUP(A2986,Sheet2!A:B,2,FALSE)</f>
        <v>#N/A</v>
      </c>
    </row>
    <row r="2987" spans="1:3">
      <c r="A2987" t="s">
        <v>2977</v>
      </c>
      <c r="B2987" s="1">
        <v>300602</v>
      </c>
      <c r="C2987" t="e">
        <f>VLOOKUP(A2987,Sheet2!A:B,2,FALSE)</f>
        <v>#N/A</v>
      </c>
    </row>
    <row r="2988" spans="1:3">
      <c r="A2988" t="s">
        <v>2978</v>
      </c>
      <c r="B2988" s="1">
        <v>300602</v>
      </c>
      <c r="C2988" t="e">
        <f>VLOOKUP(A2988,Sheet2!A:B,2,FALSE)</f>
        <v>#N/A</v>
      </c>
    </row>
    <row r="2989" spans="1:3">
      <c r="A2989" t="s">
        <v>2979</v>
      </c>
      <c r="B2989" s="1">
        <v>300602</v>
      </c>
      <c r="C2989" t="e">
        <f>VLOOKUP(A2989,Sheet2!A:B,2,FALSE)</f>
        <v>#N/A</v>
      </c>
    </row>
    <row r="2990" spans="1:3">
      <c r="A2990" t="s">
        <v>2980</v>
      </c>
      <c r="B2990" s="1">
        <v>300602</v>
      </c>
      <c r="C2990" t="e">
        <f>VLOOKUP(A2990,Sheet2!A:B,2,FALSE)</f>
        <v>#N/A</v>
      </c>
    </row>
    <row r="2991" spans="1:3">
      <c r="A2991" t="s">
        <v>2981</v>
      </c>
      <c r="B2991" s="1">
        <v>300602</v>
      </c>
      <c r="C2991" t="e">
        <f>VLOOKUP(A2991,Sheet2!A:B,2,FALSE)</f>
        <v>#N/A</v>
      </c>
    </row>
    <row r="2992" spans="1:3">
      <c r="A2992" t="s">
        <v>2982</v>
      </c>
      <c r="B2992" s="1">
        <v>300602</v>
      </c>
      <c r="C2992" t="e">
        <f>VLOOKUP(A2992,Sheet2!A:B,2,FALSE)</f>
        <v>#N/A</v>
      </c>
    </row>
    <row r="2993" spans="1:3">
      <c r="A2993" t="s">
        <v>2983</v>
      </c>
      <c r="B2993" s="1">
        <v>300602</v>
      </c>
      <c r="C2993" t="e">
        <f>VLOOKUP(A2993,Sheet2!A:B,2,FALSE)</f>
        <v>#N/A</v>
      </c>
    </row>
    <row r="2994" spans="1:3">
      <c r="A2994" t="s">
        <v>2984</v>
      </c>
      <c r="B2994" s="1">
        <v>300602</v>
      </c>
      <c r="C2994" t="e">
        <f>VLOOKUP(A2994,Sheet2!A:B,2,FALSE)</f>
        <v>#N/A</v>
      </c>
    </row>
    <row r="2995" spans="1:3">
      <c r="A2995" t="s">
        <v>2985</v>
      </c>
      <c r="B2995" s="1">
        <v>300602</v>
      </c>
      <c r="C2995" t="e">
        <f>VLOOKUP(A2995,Sheet2!A:B,2,FALSE)</f>
        <v>#N/A</v>
      </c>
    </row>
    <row r="2996" spans="1:3">
      <c r="A2996" t="s">
        <v>2986</v>
      </c>
      <c r="B2996" s="1">
        <v>300602</v>
      </c>
      <c r="C2996" t="e">
        <f>VLOOKUP(A2996,Sheet2!A:B,2,FALSE)</f>
        <v>#N/A</v>
      </c>
    </row>
    <row r="2997" spans="1:3">
      <c r="A2997" t="s">
        <v>2987</v>
      </c>
      <c r="B2997" s="1">
        <v>300602</v>
      </c>
      <c r="C2997" t="e">
        <f>VLOOKUP(A2997,Sheet2!A:B,2,FALSE)</f>
        <v>#N/A</v>
      </c>
    </row>
    <row r="2998" spans="1:3">
      <c r="A2998" t="s">
        <v>2988</v>
      </c>
      <c r="B2998" s="1">
        <v>300602</v>
      </c>
      <c r="C2998" t="e">
        <f>VLOOKUP(A2998,Sheet2!A:B,2,FALSE)</f>
        <v>#N/A</v>
      </c>
    </row>
    <row r="2999" spans="1:3">
      <c r="A2999" t="s">
        <v>2989</v>
      </c>
      <c r="B2999" s="1">
        <v>300602</v>
      </c>
      <c r="C2999" t="e">
        <f>VLOOKUP(A2999,Sheet2!A:B,2,FALSE)</f>
        <v>#N/A</v>
      </c>
    </row>
    <row r="3000" spans="1:3">
      <c r="A3000" t="s">
        <v>2990</v>
      </c>
      <c r="B3000" s="1">
        <v>300602</v>
      </c>
      <c r="C3000" t="e">
        <f>VLOOKUP(A3000,Sheet2!A:B,2,FALSE)</f>
        <v>#N/A</v>
      </c>
    </row>
    <row r="3001" spans="1:3">
      <c r="A3001" t="s">
        <v>2991</v>
      </c>
      <c r="B3001" s="1">
        <v>300602</v>
      </c>
      <c r="C3001" t="e">
        <f>VLOOKUP(A3001,Sheet2!A:B,2,FALSE)</f>
        <v>#N/A</v>
      </c>
    </row>
    <row r="3002" spans="1:3">
      <c r="A3002" t="s">
        <v>2992</v>
      </c>
      <c r="B3002" s="1">
        <v>300602</v>
      </c>
      <c r="C3002" t="e">
        <f>VLOOKUP(A3002,Sheet2!A:B,2,FALSE)</f>
        <v>#N/A</v>
      </c>
    </row>
    <row r="3003" spans="1:3">
      <c r="A3003" t="s">
        <v>2993</v>
      </c>
      <c r="B3003" s="1">
        <v>300602</v>
      </c>
      <c r="C3003" t="e">
        <f>VLOOKUP(A3003,Sheet2!A:B,2,FALSE)</f>
        <v>#N/A</v>
      </c>
    </row>
    <row r="3004" spans="1:3">
      <c r="A3004" t="s">
        <v>2994</v>
      </c>
      <c r="B3004" s="1">
        <v>300602</v>
      </c>
      <c r="C3004" t="e">
        <f>VLOOKUP(A3004,Sheet2!A:B,2,FALSE)</f>
        <v>#N/A</v>
      </c>
    </row>
    <row r="3005" spans="1:3">
      <c r="A3005" t="s">
        <v>2995</v>
      </c>
      <c r="B3005" s="1">
        <v>300602</v>
      </c>
      <c r="C3005" t="e">
        <f>VLOOKUP(A3005,Sheet2!A:B,2,FALSE)</f>
        <v>#N/A</v>
      </c>
    </row>
    <row r="3006" spans="1:3">
      <c r="A3006" t="s">
        <v>2996</v>
      </c>
      <c r="B3006" s="1">
        <v>300602</v>
      </c>
      <c r="C3006" t="e">
        <f>VLOOKUP(A3006,Sheet2!A:B,2,FALSE)</f>
        <v>#N/A</v>
      </c>
    </row>
    <row r="3007" spans="1:3">
      <c r="A3007" t="s">
        <v>2997</v>
      </c>
      <c r="B3007" s="1">
        <v>300602</v>
      </c>
      <c r="C3007" t="e">
        <f>VLOOKUP(A3007,Sheet2!A:B,2,FALSE)</f>
        <v>#N/A</v>
      </c>
    </row>
    <row r="3008" spans="1:3">
      <c r="A3008" t="s">
        <v>2998</v>
      </c>
      <c r="B3008" s="1">
        <v>300602</v>
      </c>
      <c r="C3008" t="e">
        <f>VLOOKUP(A3008,Sheet2!A:B,2,FALSE)</f>
        <v>#N/A</v>
      </c>
    </row>
    <row r="3009" spans="1:3">
      <c r="A3009" t="s">
        <v>2999</v>
      </c>
      <c r="B3009" s="1">
        <v>300602</v>
      </c>
      <c r="C3009" t="e">
        <f>VLOOKUP(A3009,Sheet2!A:B,2,FALSE)</f>
        <v>#N/A</v>
      </c>
    </row>
    <row r="3010" spans="1:3">
      <c r="A3010" t="s">
        <v>3000</v>
      </c>
      <c r="B3010" s="1">
        <v>300615</v>
      </c>
      <c r="C3010" t="e">
        <f>VLOOKUP(A3010,Sheet2!A:B,2,FALSE)</f>
        <v>#N/A</v>
      </c>
    </row>
    <row r="3011" spans="1:3">
      <c r="A3011" t="s">
        <v>3001</v>
      </c>
      <c r="B3011" s="1">
        <v>300615</v>
      </c>
      <c r="C3011" t="e">
        <f>VLOOKUP(A3011,Sheet2!A:B,2,FALSE)</f>
        <v>#N/A</v>
      </c>
    </row>
    <row r="3012" spans="1:3">
      <c r="A3012" t="s">
        <v>3002</v>
      </c>
      <c r="B3012" s="1">
        <v>300615</v>
      </c>
      <c r="C3012" t="e">
        <f>VLOOKUP(A3012,Sheet2!A:B,2,FALSE)</f>
        <v>#N/A</v>
      </c>
    </row>
    <row r="3013" spans="1:3">
      <c r="A3013" t="s">
        <v>3003</v>
      </c>
      <c r="B3013" s="1">
        <v>300620</v>
      </c>
      <c r="C3013" t="e">
        <f>VLOOKUP(A3013,Sheet2!A:B,2,FALSE)</f>
        <v>#N/A</v>
      </c>
    </row>
    <row r="3014" spans="1:3">
      <c r="A3014" t="s">
        <v>3004</v>
      </c>
      <c r="B3014" s="1">
        <v>300620</v>
      </c>
      <c r="C3014" t="e">
        <f>VLOOKUP(A3014,Sheet2!A:B,2,FALSE)</f>
        <v>#N/A</v>
      </c>
    </row>
    <row r="3015" spans="1:3">
      <c r="A3015" t="s">
        <v>3005</v>
      </c>
      <c r="B3015" s="1">
        <v>300623</v>
      </c>
      <c r="C3015" t="e">
        <f>VLOOKUP(A3015,Sheet2!A:B,2,FALSE)</f>
        <v>#N/A</v>
      </c>
    </row>
    <row r="3016" spans="1:3">
      <c r="A3016" t="s">
        <v>3006</v>
      </c>
      <c r="B3016" s="1">
        <v>300623</v>
      </c>
      <c r="C3016" t="e">
        <f>VLOOKUP(A3016,Sheet2!A:B,2,FALSE)</f>
        <v>#N/A</v>
      </c>
    </row>
    <row r="3017" spans="1:3">
      <c r="A3017" t="s">
        <v>3007</v>
      </c>
      <c r="B3017" s="1">
        <v>300623</v>
      </c>
      <c r="C3017" t="e">
        <f>VLOOKUP(A3017,Sheet2!A:B,2,FALSE)</f>
        <v>#N/A</v>
      </c>
    </row>
    <row r="3018" spans="1:3">
      <c r="A3018" t="s">
        <v>3008</v>
      </c>
      <c r="B3018" s="1">
        <v>300627</v>
      </c>
      <c r="C3018" t="e">
        <f>VLOOKUP(A3018,Sheet2!A:B,2,FALSE)</f>
        <v>#N/A</v>
      </c>
    </row>
    <row r="3019" spans="1:3">
      <c r="A3019" t="s">
        <v>3009</v>
      </c>
      <c r="B3019" s="1">
        <v>300627</v>
      </c>
      <c r="C3019" t="e">
        <f>VLOOKUP(A3019,Sheet2!A:B,2,FALSE)</f>
        <v>#N/A</v>
      </c>
    </row>
    <row r="3020" spans="1:3">
      <c r="A3020" t="s">
        <v>3010</v>
      </c>
      <c r="B3020" s="1">
        <v>300627</v>
      </c>
      <c r="C3020" t="e">
        <f>VLOOKUP(A3020,Sheet2!A:B,2,FALSE)</f>
        <v>#N/A</v>
      </c>
    </row>
    <row r="3021" spans="1:3">
      <c r="A3021" t="s">
        <v>3011</v>
      </c>
      <c r="B3021" s="1">
        <v>300627</v>
      </c>
      <c r="C3021" t="e">
        <f>VLOOKUP(A3021,Sheet2!A:B,2,FALSE)</f>
        <v>#N/A</v>
      </c>
    </row>
    <row r="3022" spans="1:3">
      <c r="A3022" t="s">
        <v>3012</v>
      </c>
      <c r="B3022" s="1">
        <v>300627</v>
      </c>
      <c r="C3022" t="e">
        <f>VLOOKUP(A3022,Sheet2!A:B,2,FALSE)</f>
        <v>#N/A</v>
      </c>
    </row>
    <row r="3023" spans="1:3">
      <c r="A3023" t="s">
        <v>3013</v>
      </c>
      <c r="B3023" s="1">
        <v>300627</v>
      </c>
      <c r="C3023" t="e">
        <f>VLOOKUP(A3023,Sheet2!A:B,2,FALSE)</f>
        <v>#N/A</v>
      </c>
    </row>
    <row r="3024" spans="1:3">
      <c r="A3024" t="s">
        <v>3014</v>
      </c>
      <c r="B3024" s="1">
        <v>300627</v>
      </c>
      <c r="C3024" t="e">
        <f>VLOOKUP(A3024,Sheet2!A:B,2,FALSE)</f>
        <v>#N/A</v>
      </c>
    </row>
    <row r="3025" spans="1:3">
      <c r="A3025" t="s">
        <v>3015</v>
      </c>
      <c r="B3025" s="1">
        <v>300627</v>
      </c>
      <c r="C3025" t="e">
        <f>VLOOKUP(A3025,Sheet2!A:B,2,FALSE)</f>
        <v>#N/A</v>
      </c>
    </row>
    <row r="3026" spans="1:3">
      <c r="A3026" t="s">
        <v>3016</v>
      </c>
      <c r="B3026" s="1">
        <v>300627</v>
      </c>
      <c r="C3026" t="e">
        <f>VLOOKUP(A3026,Sheet2!A:B,2,FALSE)</f>
        <v>#N/A</v>
      </c>
    </row>
    <row r="3027" spans="1:3">
      <c r="A3027" t="s">
        <v>3017</v>
      </c>
      <c r="B3027" s="1">
        <v>300627</v>
      </c>
      <c r="C3027" t="e">
        <f>VLOOKUP(A3027,Sheet2!A:B,2,FALSE)</f>
        <v>#N/A</v>
      </c>
    </row>
    <row r="3028" spans="1:3">
      <c r="A3028" t="s">
        <v>3018</v>
      </c>
      <c r="B3028" s="1">
        <v>300627</v>
      </c>
      <c r="C3028" t="e">
        <f>VLOOKUP(A3028,Sheet2!A:B,2,FALSE)</f>
        <v>#N/A</v>
      </c>
    </row>
    <row r="3029" spans="1:3">
      <c r="A3029" t="s">
        <v>3019</v>
      </c>
      <c r="B3029" s="1">
        <v>300627</v>
      </c>
      <c r="C3029" t="e">
        <f>VLOOKUP(A3029,Sheet2!A:B,2,FALSE)</f>
        <v>#N/A</v>
      </c>
    </row>
    <row r="3030" spans="1:3">
      <c r="A3030" t="s">
        <v>3020</v>
      </c>
      <c r="B3030" s="1">
        <v>300627</v>
      </c>
      <c r="C3030" t="e">
        <f>VLOOKUP(A3030,Sheet2!A:B,2,FALSE)</f>
        <v>#N/A</v>
      </c>
    </row>
    <row r="3031" spans="1:3">
      <c r="A3031" t="s">
        <v>3021</v>
      </c>
      <c r="B3031" s="1">
        <v>300627</v>
      </c>
      <c r="C3031" t="e">
        <f>VLOOKUP(A3031,Sheet2!A:B,2,FALSE)</f>
        <v>#N/A</v>
      </c>
    </row>
    <row r="3032" spans="1:3">
      <c r="A3032" t="s">
        <v>3022</v>
      </c>
      <c r="B3032" s="1">
        <v>300627</v>
      </c>
      <c r="C3032" t="e">
        <f>VLOOKUP(A3032,Sheet2!A:B,2,FALSE)</f>
        <v>#N/A</v>
      </c>
    </row>
    <row r="3033" spans="1:3">
      <c r="A3033" t="s">
        <v>3023</v>
      </c>
      <c r="B3033" s="1">
        <v>300627</v>
      </c>
      <c r="C3033" t="e">
        <f>VLOOKUP(A3033,Sheet2!A:B,2,FALSE)</f>
        <v>#N/A</v>
      </c>
    </row>
    <row r="3034" spans="1:3">
      <c r="A3034" t="s">
        <v>3024</v>
      </c>
      <c r="B3034" s="1">
        <v>300627</v>
      </c>
      <c r="C3034" t="e">
        <f>VLOOKUP(A3034,Sheet2!A:B,2,FALSE)</f>
        <v>#N/A</v>
      </c>
    </row>
    <row r="3035" spans="1:3">
      <c r="A3035" t="s">
        <v>3025</v>
      </c>
      <c r="B3035" s="1">
        <v>300627</v>
      </c>
      <c r="C3035" t="e">
        <f>VLOOKUP(A3035,Sheet2!A:B,2,FALSE)</f>
        <v>#N/A</v>
      </c>
    </row>
    <row r="3036" spans="1:3">
      <c r="A3036" t="s">
        <v>3026</v>
      </c>
      <c r="B3036" s="1">
        <v>300627</v>
      </c>
      <c r="C3036" t="e">
        <f>VLOOKUP(A3036,Sheet2!A:B,2,FALSE)</f>
        <v>#N/A</v>
      </c>
    </row>
    <row r="3037" spans="1:3">
      <c r="A3037" t="s">
        <v>3027</v>
      </c>
      <c r="B3037" s="1">
        <v>300627</v>
      </c>
      <c r="C3037" t="e">
        <f>VLOOKUP(A3037,Sheet2!A:B,2,FALSE)</f>
        <v>#N/A</v>
      </c>
    </row>
    <row r="3038" spans="1:3">
      <c r="A3038" t="s">
        <v>3028</v>
      </c>
      <c r="B3038" s="1">
        <v>300627</v>
      </c>
      <c r="C3038" t="e">
        <f>VLOOKUP(A3038,Sheet2!A:B,2,FALSE)</f>
        <v>#N/A</v>
      </c>
    </row>
    <row r="3039" spans="1:3">
      <c r="A3039" t="s">
        <v>3029</v>
      </c>
      <c r="B3039" s="1">
        <v>300627</v>
      </c>
      <c r="C3039" t="e">
        <f>VLOOKUP(A3039,Sheet2!A:B,2,FALSE)</f>
        <v>#N/A</v>
      </c>
    </row>
    <row r="3040" spans="1:3">
      <c r="A3040" t="s">
        <v>3030</v>
      </c>
      <c r="B3040" s="1">
        <v>300627</v>
      </c>
      <c r="C3040" t="e">
        <f>VLOOKUP(A3040,Sheet2!A:B,2,FALSE)</f>
        <v>#N/A</v>
      </c>
    </row>
    <row r="3041" spans="1:3">
      <c r="A3041" t="s">
        <v>3031</v>
      </c>
      <c r="B3041" s="1">
        <v>300627</v>
      </c>
      <c r="C3041" t="e">
        <f>VLOOKUP(A3041,Sheet2!A:B,2,FALSE)</f>
        <v>#N/A</v>
      </c>
    </row>
    <row r="3042" spans="1:3">
      <c r="A3042" t="s">
        <v>3032</v>
      </c>
      <c r="B3042" s="1">
        <v>300627</v>
      </c>
      <c r="C3042" t="e">
        <f>VLOOKUP(A3042,Sheet2!A:B,2,FALSE)</f>
        <v>#N/A</v>
      </c>
    </row>
    <row r="3043" spans="1:3">
      <c r="A3043" t="s">
        <v>3033</v>
      </c>
      <c r="B3043" s="1">
        <v>300627</v>
      </c>
      <c r="C3043">
        <f>VLOOKUP(A3043,Sheet2!A:B,2,FALSE)</f>
        <v>300627</v>
      </c>
    </row>
    <row r="3044" spans="1:3">
      <c r="A3044" t="s">
        <v>3034</v>
      </c>
      <c r="B3044" s="1">
        <v>300627</v>
      </c>
      <c r="C3044" t="e">
        <f>VLOOKUP(A3044,Sheet2!A:B,2,FALSE)</f>
        <v>#N/A</v>
      </c>
    </row>
    <row r="3045" spans="1:3">
      <c r="A3045" t="s">
        <v>3035</v>
      </c>
      <c r="B3045" s="1">
        <v>300627</v>
      </c>
      <c r="C3045" t="e">
        <f>VLOOKUP(A3045,Sheet2!A:B,2,FALSE)</f>
        <v>#N/A</v>
      </c>
    </row>
    <row r="3046" spans="1:3">
      <c r="A3046" t="s">
        <v>3036</v>
      </c>
      <c r="B3046" s="1">
        <v>300627</v>
      </c>
      <c r="C3046" t="e">
        <f>VLOOKUP(A3046,Sheet2!A:B,2,FALSE)</f>
        <v>#N/A</v>
      </c>
    </row>
    <row r="3047" spans="1:3">
      <c r="A3047" t="s">
        <v>3037</v>
      </c>
      <c r="B3047" s="1">
        <v>300627</v>
      </c>
      <c r="C3047" t="e">
        <f>VLOOKUP(A3047,Sheet2!A:B,2,FALSE)</f>
        <v>#N/A</v>
      </c>
    </row>
    <row r="3048" spans="1:3">
      <c r="A3048" t="s">
        <v>3038</v>
      </c>
      <c r="B3048" s="1">
        <v>300627</v>
      </c>
      <c r="C3048" t="e">
        <f>VLOOKUP(A3048,Sheet2!A:B,2,FALSE)</f>
        <v>#N/A</v>
      </c>
    </row>
    <row r="3049" spans="1:3">
      <c r="A3049" t="s">
        <v>3039</v>
      </c>
      <c r="B3049" s="1">
        <v>300627</v>
      </c>
      <c r="C3049" t="e">
        <f>VLOOKUP(A3049,Sheet2!A:B,2,FALSE)</f>
        <v>#N/A</v>
      </c>
    </row>
    <row r="3050" spans="1:3">
      <c r="A3050" t="s">
        <v>3040</v>
      </c>
      <c r="B3050" s="1">
        <v>300627</v>
      </c>
      <c r="C3050" t="e">
        <f>VLOOKUP(A3050,Sheet2!A:B,2,FALSE)</f>
        <v>#N/A</v>
      </c>
    </row>
    <row r="3051" spans="1:3">
      <c r="A3051" t="s">
        <v>3041</v>
      </c>
      <c r="B3051" s="1">
        <v>300627</v>
      </c>
      <c r="C3051" t="e">
        <f>VLOOKUP(A3051,Sheet2!A:B,2,FALSE)</f>
        <v>#N/A</v>
      </c>
    </row>
    <row r="3052" spans="1:3">
      <c r="A3052" t="s">
        <v>3042</v>
      </c>
      <c r="B3052" s="1">
        <v>300627</v>
      </c>
      <c r="C3052" t="e">
        <f>VLOOKUP(A3052,Sheet2!A:B,2,FALSE)</f>
        <v>#N/A</v>
      </c>
    </row>
    <row r="3053" spans="1:3">
      <c r="A3053" t="s">
        <v>3043</v>
      </c>
      <c r="B3053" s="1">
        <v>300628</v>
      </c>
      <c r="C3053" t="e">
        <f>VLOOKUP(A3053,Sheet2!A:B,2,FALSE)</f>
        <v>#N/A</v>
      </c>
    </row>
    <row r="3054" spans="1:3">
      <c r="A3054" t="s">
        <v>3044</v>
      </c>
      <c r="B3054" s="1">
        <v>300628</v>
      </c>
      <c r="C3054" t="e">
        <f>VLOOKUP(A3054,Sheet2!A:B,2,FALSE)</f>
        <v>#N/A</v>
      </c>
    </row>
    <row r="3055" spans="1:3">
      <c r="A3055" t="s">
        <v>3045</v>
      </c>
      <c r="B3055" s="1">
        <v>300628</v>
      </c>
      <c r="C3055" t="e">
        <f>VLOOKUP(A3055,Sheet2!A:B,2,FALSE)</f>
        <v>#N/A</v>
      </c>
    </row>
    <row r="3056" spans="1:3">
      <c r="A3056" t="s">
        <v>3046</v>
      </c>
      <c r="B3056" s="1">
        <v>300628</v>
      </c>
      <c r="C3056" t="e">
        <f>VLOOKUP(A3056,Sheet2!A:B,2,FALSE)</f>
        <v>#N/A</v>
      </c>
    </row>
    <row r="3057" spans="1:3">
      <c r="A3057" t="s">
        <v>3047</v>
      </c>
      <c r="B3057" s="1">
        <v>300632</v>
      </c>
      <c r="C3057" t="e">
        <f>VLOOKUP(A3057,Sheet2!A:B,2,FALSE)</f>
        <v>#N/A</v>
      </c>
    </row>
    <row r="3058" spans="1:3">
      <c r="A3058" t="s">
        <v>3048</v>
      </c>
      <c r="B3058" s="1">
        <v>300632</v>
      </c>
      <c r="C3058" t="e">
        <f>VLOOKUP(A3058,Sheet2!A:B,2,FALSE)</f>
        <v>#N/A</v>
      </c>
    </row>
    <row r="3059" spans="1:3">
      <c r="A3059" t="s">
        <v>3049</v>
      </c>
      <c r="B3059" s="1">
        <v>300632</v>
      </c>
      <c r="C3059" t="e">
        <f>VLOOKUP(A3059,Sheet2!A:B,2,FALSE)</f>
        <v>#N/A</v>
      </c>
    </row>
    <row r="3060" spans="1:3">
      <c r="A3060" t="s">
        <v>3050</v>
      </c>
      <c r="B3060" s="1">
        <v>300632</v>
      </c>
      <c r="C3060" t="e">
        <f>VLOOKUP(A3060,Sheet2!A:B,2,FALSE)</f>
        <v>#N/A</v>
      </c>
    </row>
    <row r="3061" spans="1:3">
      <c r="A3061" t="s">
        <v>3051</v>
      </c>
      <c r="B3061" s="1">
        <v>300632</v>
      </c>
      <c r="C3061" t="e">
        <f>VLOOKUP(A3061,Sheet2!A:B,2,FALSE)</f>
        <v>#N/A</v>
      </c>
    </row>
    <row r="3062" spans="1:3">
      <c r="A3062" t="s">
        <v>3052</v>
      </c>
      <c r="B3062" s="1">
        <v>300638</v>
      </c>
      <c r="C3062" t="e">
        <f>VLOOKUP(A3062,Sheet2!A:B,2,FALSE)</f>
        <v>#N/A</v>
      </c>
    </row>
    <row r="3063" spans="1:3">
      <c r="A3063" t="s">
        <v>3053</v>
      </c>
      <c r="B3063" s="1">
        <v>300638</v>
      </c>
      <c r="C3063" t="e">
        <f>VLOOKUP(A3063,Sheet2!A:B,2,FALSE)</f>
        <v>#N/A</v>
      </c>
    </row>
    <row r="3064" spans="1:3">
      <c r="A3064" t="s">
        <v>3054</v>
      </c>
      <c r="B3064" s="1">
        <v>300638</v>
      </c>
      <c r="C3064" t="e">
        <f>VLOOKUP(A3064,Sheet2!A:B,2,FALSE)</f>
        <v>#N/A</v>
      </c>
    </row>
    <row r="3065" spans="1:3">
      <c r="A3065" t="s">
        <v>3055</v>
      </c>
      <c r="B3065" s="1">
        <v>300638</v>
      </c>
      <c r="C3065" t="e">
        <f>VLOOKUP(A3065,Sheet2!A:B,2,FALSE)</f>
        <v>#N/A</v>
      </c>
    </row>
    <row r="3066" spans="1:3">
      <c r="A3066" t="s">
        <v>3056</v>
      </c>
      <c r="B3066" s="1">
        <v>300638</v>
      </c>
      <c r="C3066" t="e">
        <f>VLOOKUP(A3066,Sheet2!A:B,2,FALSE)</f>
        <v>#N/A</v>
      </c>
    </row>
    <row r="3067" spans="1:3">
      <c r="A3067" t="s">
        <v>3057</v>
      </c>
      <c r="B3067" s="1">
        <v>300638</v>
      </c>
      <c r="C3067" t="e">
        <f>VLOOKUP(A3067,Sheet2!A:B,2,FALSE)</f>
        <v>#N/A</v>
      </c>
    </row>
    <row r="3068" spans="1:3">
      <c r="A3068" t="s">
        <v>3058</v>
      </c>
      <c r="B3068" s="1">
        <v>300638</v>
      </c>
      <c r="C3068" t="e">
        <f>VLOOKUP(A3068,Sheet2!A:B,2,FALSE)</f>
        <v>#N/A</v>
      </c>
    </row>
    <row r="3069" spans="1:3">
      <c r="A3069" t="s">
        <v>3059</v>
      </c>
      <c r="B3069" s="1">
        <v>300638</v>
      </c>
      <c r="C3069" t="e">
        <f>VLOOKUP(A3069,Sheet2!A:B,2,FALSE)</f>
        <v>#N/A</v>
      </c>
    </row>
    <row r="3070" spans="1:3">
      <c r="A3070" t="s">
        <v>3060</v>
      </c>
      <c r="B3070" s="1">
        <v>300638</v>
      </c>
      <c r="C3070" t="e">
        <f>VLOOKUP(A3070,Sheet2!A:B,2,FALSE)</f>
        <v>#N/A</v>
      </c>
    </row>
    <row r="3071" spans="1:3">
      <c r="A3071" t="s">
        <v>3061</v>
      </c>
      <c r="B3071" s="1">
        <v>300647</v>
      </c>
      <c r="C3071" t="e">
        <f>VLOOKUP(A3071,Sheet2!A:B,2,FALSE)</f>
        <v>#N/A</v>
      </c>
    </row>
    <row r="3072" spans="1:3">
      <c r="A3072" t="s">
        <v>3062</v>
      </c>
      <c r="B3072" s="1">
        <v>300647</v>
      </c>
      <c r="C3072" t="e">
        <f>VLOOKUP(A3072,Sheet2!A:B,2,FALSE)</f>
        <v>#N/A</v>
      </c>
    </row>
    <row r="3073" spans="1:3">
      <c r="A3073" t="s">
        <v>3063</v>
      </c>
      <c r="B3073" s="1">
        <v>300647</v>
      </c>
      <c r="C3073" t="e">
        <f>VLOOKUP(A3073,Sheet2!A:B,2,FALSE)</f>
        <v>#N/A</v>
      </c>
    </row>
    <row r="3074" spans="1:3">
      <c r="A3074" t="s">
        <v>3064</v>
      </c>
      <c r="B3074" s="1">
        <v>300647</v>
      </c>
      <c r="C3074" t="e">
        <f>VLOOKUP(A3074,Sheet2!A:B,2,FALSE)</f>
        <v>#N/A</v>
      </c>
    </row>
    <row r="3075" spans="1:3">
      <c r="A3075" t="s">
        <v>3065</v>
      </c>
      <c r="B3075" s="1">
        <v>300647</v>
      </c>
      <c r="C3075" t="e">
        <f>VLOOKUP(A3075,Sheet2!A:B,2,FALSE)</f>
        <v>#N/A</v>
      </c>
    </row>
    <row r="3076" spans="1:3">
      <c r="A3076" t="s">
        <v>3066</v>
      </c>
      <c r="B3076" s="1">
        <v>300647</v>
      </c>
      <c r="C3076" t="e">
        <f>VLOOKUP(A3076,Sheet2!A:B,2,FALSE)</f>
        <v>#N/A</v>
      </c>
    </row>
    <row r="3077" spans="1:3">
      <c r="A3077" t="s">
        <v>3067</v>
      </c>
      <c r="B3077" s="1">
        <v>300647</v>
      </c>
      <c r="C3077" t="e">
        <f>VLOOKUP(A3077,Sheet2!A:B,2,FALSE)</f>
        <v>#N/A</v>
      </c>
    </row>
    <row r="3078" spans="1:3">
      <c r="A3078" t="s">
        <v>3068</v>
      </c>
      <c r="B3078" s="1">
        <v>300647</v>
      </c>
      <c r="C3078" t="e">
        <f>VLOOKUP(A3078,Sheet2!A:B,2,FALSE)</f>
        <v>#N/A</v>
      </c>
    </row>
    <row r="3079" spans="1:3">
      <c r="A3079" t="s">
        <v>3069</v>
      </c>
      <c r="B3079" s="1">
        <v>300647</v>
      </c>
      <c r="C3079" t="e">
        <f>VLOOKUP(A3079,Sheet2!A:B,2,FALSE)</f>
        <v>#N/A</v>
      </c>
    </row>
    <row r="3080" spans="1:3">
      <c r="A3080" t="s">
        <v>3070</v>
      </c>
      <c r="B3080" s="1">
        <v>300647</v>
      </c>
      <c r="C3080" t="e">
        <f>VLOOKUP(A3080,Sheet2!A:B,2,FALSE)</f>
        <v>#N/A</v>
      </c>
    </row>
    <row r="3081" spans="1:3">
      <c r="A3081" t="s">
        <v>3071</v>
      </c>
      <c r="B3081" s="1">
        <v>300647</v>
      </c>
      <c r="C3081" t="e">
        <f>VLOOKUP(A3081,Sheet2!A:B,2,FALSE)</f>
        <v>#N/A</v>
      </c>
    </row>
    <row r="3082" spans="1:3">
      <c r="A3082" t="s">
        <v>3072</v>
      </c>
      <c r="B3082" s="1">
        <v>300647</v>
      </c>
      <c r="C3082" t="e">
        <f>VLOOKUP(A3082,Sheet2!A:B,2,FALSE)</f>
        <v>#N/A</v>
      </c>
    </row>
    <row r="3083" spans="1:3">
      <c r="A3083" t="s">
        <v>3073</v>
      </c>
      <c r="B3083" s="1">
        <v>300647</v>
      </c>
      <c r="C3083" t="e">
        <f>VLOOKUP(A3083,Sheet2!A:B,2,FALSE)</f>
        <v>#N/A</v>
      </c>
    </row>
    <row r="3084" spans="1:3">
      <c r="A3084" t="s">
        <v>3074</v>
      </c>
      <c r="B3084" s="1">
        <v>300647</v>
      </c>
      <c r="C3084" t="e">
        <f>VLOOKUP(A3084,Sheet2!A:B,2,FALSE)</f>
        <v>#N/A</v>
      </c>
    </row>
    <row r="3085" spans="1:3">
      <c r="A3085" t="s">
        <v>3075</v>
      </c>
      <c r="B3085" s="1">
        <v>300647</v>
      </c>
      <c r="C3085" t="e">
        <f>VLOOKUP(A3085,Sheet2!A:B,2,FALSE)</f>
        <v>#N/A</v>
      </c>
    </row>
    <row r="3086" spans="1:3">
      <c r="A3086" t="s">
        <v>3076</v>
      </c>
      <c r="B3086" s="1">
        <v>300647</v>
      </c>
      <c r="C3086" t="e">
        <f>VLOOKUP(A3086,Sheet2!A:B,2,FALSE)</f>
        <v>#N/A</v>
      </c>
    </row>
    <row r="3087" spans="1:3">
      <c r="A3087" t="s">
        <v>3077</v>
      </c>
      <c r="B3087" s="1">
        <v>300647</v>
      </c>
      <c r="C3087" t="e">
        <f>VLOOKUP(A3087,Sheet2!A:B,2,FALSE)</f>
        <v>#N/A</v>
      </c>
    </row>
    <row r="3088" spans="1:3">
      <c r="A3088" t="s">
        <v>3078</v>
      </c>
      <c r="B3088" s="1">
        <v>300647</v>
      </c>
      <c r="C3088" t="e">
        <f>VLOOKUP(A3088,Sheet2!A:B,2,FALSE)</f>
        <v>#N/A</v>
      </c>
    </row>
    <row r="3089" spans="1:3">
      <c r="A3089" t="s">
        <v>3079</v>
      </c>
      <c r="B3089" s="1">
        <v>300657</v>
      </c>
      <c r="C3089" t="e">
        <f>VLOOKUP(A3089,Sheet2!A:B,2,FALSE)</f>
        <v>#N/A</v>
      </c>
    </row>
    <row r="3090" spans="1:3">
      <c r="A3090" t="s">
        <v>3080</v>
      </c>
      <c r="B3090" s="1">
        <v>300657</v>
      </c>
      <c r="C3090" t="e">
        <f>VLOOKUP(A3090,Sheet2!A:B,2,FALSE)</f>
        <v>#N/A</v>
      </c>
    </row>
    <row r="3091" spans="1:3">
      <c r="A3091" t="s">
        <v>3081</v>
      </c>
      <c r="B3091" s="1">
        <v>300657</v>
      </c>
      <c r="C3091" t="e">
        <f>VLOOKUP(A3091,Sheet2!A:B,2,FALSE)</f>
        <v>#N/A</v>
      </c>
    </row>
    <row r="3092" spans="1:3">
      <c r="A3092" t="s">
        <v>3082</v>
      </c>
      <c r="B3092" s="1">
        <v>300657</v>
      </c>
      <c r="C3092" t="e">
        <f>VLOOKUP(A3092,Sheet2!A:B,2,FALSE)</f>
        <v>#N/A</v>
      </c>
    </row>
    <row r="3093" spans="1:3">
      <c r="A3093" t="s">
        <v>3083</v>
      </c>
      <c r="B3093" s="1">
        <v>300657</v>
      </c>
      <c r="C3093" t="e">
        <f>VLOOKUP(A3093,Sheet2!A:B,2,FALSE)</f>
        <v>#N/A</v>
      </c>
    </row>
    <row r="3094" spans="1:3">
      <c r="A3094" t="s">
        <v>3084</v>
      </c>
      <c r="B3094" s="1">
        <v>300657</v>
      </c>
      <c r="C3094" t="e">
        <f>VLOOKUP(A3094,Sheet2!A:B,2,FALSE)</f>
        <v>#N/A</v>
      </c>
    </row>
    <row r="3095" spans="1:3">
      <c r="A3095" t="s">
        <v>3085</v>
      </c>
      <c r="B3095" s="1">
        <v>300657</v>
      </c>
      <c r="C3095" t="e">
        <f>VLOOKUP(A3095,Sheet2!A:B,2,FALSE)</f>
        <v>#N/A</v>
      </c>
    </row>
    <row r="3096" spans="1:3">
      <c r="A3096" t="s">
        <v>3086</v>
      </c>
      <c r="B3096" s="1">
        <v>300657</v>
      </c>
      <c r="C3096" t="e">
        <f>VLOOKUP(A3096,Sheet2!A:B,2,FALSE)</f>
        <v>#N/A</v>
      </c>
    </row>
    <row r="3097" spans="1:3">
      <c r="A3097" t="s">
        <v>3087</v>
      </c>
      <c r="B3097" s="1">
        <v>300657</v>
      </c>
      <c r="C3097" t="e">
        <f>VLOOKUP(A3097,Sheet2!A:B,2,FALSE)</f>
        <v>#N/A</v>
      </c>
    </row>
    <row r="3098" spans="1:3">
      <c r="A3098" t="s">
        <v>3088</v>
      </c>
      <c r="B3098" s="1">
        <v>300657</v>
      </c>
      <c r="C3098" t="e">
        <f>VLOOKUP(A3098,Sheet2!A:B,2,FALSE)</f>
        <v>#N/A</v>
      </c>
    </row>
    <row r="3099" spans="1:3">
      <c r="A3099" t="s">
        <v>3089</v>
      </c>
      <c r="B3099" s="1">
        <v>300657</v>
      </c>
      <c r="C3099" t="e">
        <f>VLOOKUP(A3099,Sheet2!A:B,2,FALSE)</f>
        <v>#N/A</v>
      </c>
    </row>
    <row r="3100" spans="1:3">
      <c r="A3100" t="s">
        <v>3090</v>
      </c>
      <c r="B3100" s="1">
        <v>300657</v>
      </c>
      <c r="C3100" t="e">
        <f>VLOOKUP(A3100,Sheet2!A:B,2,FALSE)</f>
        <v>#N/A</v>
      </c>
    </row>
    <row r="3101" spans="1:3">
      <c r="A3101" t="s">
        <v>3091</v>
      </c>
      <c r="B3101" s="1">
        <v>300657</v>
      </c>
      <c r="C3101" t="e">
        <f>VLOOKUP(A3101,Sheet2!A:B,2,FALSE)</f>
        <v>#N/A</v>
      </c>
    </row>
    <row r="3102" spans="1:3">
      <c r="A3102" t="s">
        <v>3092</v>
      </c>
      <c r="B3102" s="1">
        <v>300661</v>
      </c>
      <c r="C3102" t="e">
        <f>VLOOKUP(A3102,Sheet2!A:B,2,FALSE)</f>
        <v>#N/A</v>
      </c>
    </row>
    <row r="3103" spans="1:3">
      <c r="A3103" t="s">
        <v>3093</v>
      </c>
      <c r="B3103" s="1">
        <v>300661</v>
      </c>
      <c r="C3103" t="e">
        <f>VLOOKUP(A3103,Sheet2!A:B,2,FALSE)</f>
        <v>#N/A</v>
      </c>
    </row>
    <row r="3104" spans="1:3">
      <c r="A3104" t="s">
        <v>3094</v>
      </c>
      <c r="B3104" s="1">
        <v>300661</v>
      </c>
      <c r="C3104" t="e">
        <f>VLOOKUP(A3104,Sheet2!A:B,2,FALSE)</f>
        <v>#N/A</v>
      </c>
    </row>
    <row r="3105" spans="1:3">
      <c r="A3105" t="s">
        <v>3095</v>
      </c>
      <c r="B3105" s="1">
        <v>300661</v>
      </c>
      <c r="C3105" t="e">
        <f>VLOOKUP(A3105,Sheet2!A:B,2,FALSE)</f>
        <v>#N/A</v>
      </c>
    </row>
    <row r="3106" spans="1:3">
      <c r="A3106" t="s">
        <v>3096</v>
      </c>
      <c r="B3106" s="1">
        <v>300661</v>
      </c>
      <c r="C3106" t="e">
        <f>VLOOKUP(A3106,Sheet2!A:B,2,FALSE)</f>
        <v>#N/A</v>
      </c>
    </row>
    <row r="3107" spans="1:3">
      <c r="A3107" t="s">
        <v>3097</v>
      </c>
      <c r="B3107" s="1">
        <v>300666</v>
      </c>
      <c r="C3107" t="e">
        <f>VLOOKUP(A3107,Sheet2!A:B,2,FALSE)</f>
        <v>#N/A</v>
      </c>
    </row>
    <row r="3108" spans="1:3">
      <c r="A3108" t="s">
        <v>3098</v>
      </c>
      <c r="B3108" s="1">
        <v>300666</v>
      </c>
      <c r="C3108" t="e">
        <f>VLOOKUP(A3108,Sheet2!A:B,2,FALSE)</f>
        <v>#N/A</v>
      </c>
    </row>
    <row r="3109" spans="1:3">
      <c r="A3109" t="s">
        <v>3099</v>
      </c>
      <c r="B3109" s="1">
        <v>300666</v>
      </c>
      <c r="C3109" t="e">
        <f>VLOOKUP(A3109,Sheet2!A:B,2,FALSE)</f>
        <v>#N/A</v>
      </c>
    </row>
    <row r="3110" spans="1:3">
      <c r="A3110" t="s">
        <v>3100</v>
      </c>
      <c r="B3110" s="1">
        <v>300666</v>
      </c>
      <c r="C3110" t="e">
        <f>VLOOKUP(A3110,Sheet2!A:B,2,FALSE)</f>
        <v>#N/A</v>
      </c>
    </row>
    <row r="3111" spans="1:3">
      <c r="A3111" t="s">
        <v>3101</v>
      </c>
      <c r="B3111" s="1">
        <v>300666</v>
      </c>
      <c r="C3111" t="e">
        <f>VLOOKUP(A3111,Sheet2!A:B,2,FALSE)</f>
        <v>#N/A</v>
      </c>
    </row>
    <row r="3112" spans="1:3">
      <c r="A3112" t="s">
        <v>3102</v>
      </c>
      <c r="B3112" s="1">
        <v>300666</v>
      </c>
      <c r="C3112" t="e">
        <f>VLOOKUP(A3112,Sheet2!A:B,2,FALSE)</f>
        <v>#N/A</v>
      </c>
    </row>
    <row r="3113" spans="1:3">
      <c r="A3113" t="s">
        <v>3103</v>
      </c>
      <c r="B3113" s="1">
        <v>300666</v>
      </c>
      <c r="C3113" t="e">
        <f>VLOOKUP(A3113,Sheet2!A:B,2,FALSE)</f>
        <v>#N/A</v>
      </c>
    </row>
    <row r="3114" spans="1:3">
      <c r="A3114" t="s">
        <v>3104</v>
      </c>
      <c r="B3114" s="1">
        <v>300666</v>
      </c>
      <c r="C3114" t="e">
        <f>VLOOKUP(A3114,Sheet2!A:B,2,FALSE)</f>
        <v>#N/A</v>
      </c>
    </row>
    <row r="3115" spans="1:3">
      <c r="A3115" t="s">
        <v>3105</v>
      </c>
      <c r="B3115" s="1">
        <v>300666</v>
      </c>
      <c r="C3115" t="e">
        <f>VLOOKUP(A3115,Sheet2!A:B,2,FALSE)</f>
        <v>#N/A</v>
      </c>
    </row>
    <row r="3116" spans="1:3">
      <c r="A3116" t="s">
        <v>3106</v>
      </c>
      <c r="B3116" s="1">
        <v>300666</v>
      </c>
      <c r="C3116" t="e">
        <f>VLOOKUP(A3116,Sheet2!A:B,2,FALSE)</f>
        <v>#N/A</v>
      </c>
    </row>
    <row r="3117" spans="1:3">
      <c r="A3117" t="s">
        <v>3107</v>
      </c>
      <c r="B3117" s="1">
        <v>300666</v>
      </c>
      <c r="C3117" t="e">
        <f>VLOOKUP(A3117,Sheet2!A:B,2,FALSE)</f>
        <v>#N/A</v>
      </c>
    </row>
    <row r="3118" spans="1:3">
      <c r="A3118" t="s">
        <v>3108</v>
      </c>
      <c r="B3118" s="1">
        <v>300666</v>
      </c>
      <c r="C3118" t="e">
        <f>VLOOKUP(A3118,Sheet2!A:B,2,FALSE)</f>
        <v>#N/A</v>
      </c>
    </row>
    <row r="3119" spans="1:3">
      <c r="A3119" t="s">
        <v>3109</v>
      </c>
      <c r="B3119" s="1">
        <v>300666</v>
      </c>
      <c r="C3119" t="e">
        <f>VLOOKUP(A3119,Sheet2!A:B,2,FALSE)</f>
        <v>#N/A</v>
      </c>
    </row>
    <row r="3120" spans="1:3">
      <c r="A3120" t="s">
        <v>3110</v>
      </c>
      <c r="B3120" s="1">
        <v>300672</v>
      </c>
      <c r="C3120" t="e">
        <f>VLOOKUP(A3120,Sheet2!A:B,2,FALSE)</f>
        <v>#N/A</v>
      </c>
    </row>
    <row r="3121" spans="1:3">
      <c r="A3121" t="s">
        <v>3111</v>
      </c>
      <c r="B3121" s="1">
        <v>300672</v>
      </c>
      <c r="C3121" t="e">
        <f>VLOOKUP(A3121,Sheet2!A:B,2,FALSE)</f>
        <v>#N/A</v>
      </c>
    </row>
    <row r="3122" spans="1:3">
      <c r="A3122" t="s">
        <v>3112</v>
      </c>
      <c r="B3122" s="1">
        <v>300672</v>
      </c>
      <c r="C3122" t="e">
        <f>VLOOKUP(A3122,Sheet2!A:B,2,FALSE)</f>
        <v>#N/A</v>
      </c>
    </row>
    <row r="3123" spans="1:3">
      <c r="A3123" t="s">
        <v>3113</v>
      </c>
      <c r="B3123" s="1">
        <v>300672</v>
      </c>
      <c r="C3123" t="e">
        <f>VLOOKUP(A3123,Sheet2!A:B,2,FALSE)</f>
        <v>#N/A</v>
      </c>
    </row>
    <row r="3124" spans="1:3">
      <c r="A3124" t="s">
        <v>3114</v>
      </c>
      <c r="B3124" s="1">
        <v>300672</v>
      </c>
      <c r="C3124" t="e">
        <f>VLOOKUP(A3124,Sheet2!A:B,2,FALSE)</f>
        <v>#N/A</v>
      </c>
    </row>
    <row r="3125" spans="1:3">
      <c r="A3125" t="s">
        <v>3115</v>
      </c>
      <c r="B3125" s="1">
        <v>300672</v>
      </c>
      <c r="C3125" t="e">
        <f>VLOOKUP(A3125,Sheet2!A:B,2,FALSE)</f>
        <v>#N/A</v>
      </c>
    </row>
    <row r="3126" spans="1:3">
      <c r="A3126" t="s">
        <v>3116</v>
      </c>
      <c r="B3126" s="1">
        <v>300672</v>
      </c>
      <c r="C3126" t="e">
        <f>VLOOKUP(A3126,Sheet2!A:B,2,FALSE)</f>
        <v>#N/A</v>
      </c>
    </row>
    <row r="3127" spans="1:3">
      <c r="A3127" t="s">
        <v>3117</v>
      </c>
      <c r="B3127" s="1">
        <v>300672</v>
      </c>
      <c r="C3127" t="e">
        <f>VLOOKUP(A3127,Sheet2!A:B,2,FALSE)</f>
        <v>#N/A</v>
      </c>
    </row>
    <row r="3128" spans="1:3">
      <c r="A3128" t="s">
        <v>3118</v>
      </c>
      <c r="B3128" s="1">
        <v>300672</v>
      </c>
      <c r="C3128" t="e">
        <f>VLOOKUP(A3128,Sheet2!A:B,2,FALSE)</f>
        <v>#N/A</v>
      </c>
    </row>
    <row r="3129" spans="1:3">
      <c r="A3129" t="s">
        <v>3119</v>
      </c>
      <c r="B3129" s="1">
        <v>300672</v>
      </c>
      <c r="C3129" t="e">
        <f>VLOOKUP(A3129,Sheet2!A:B,2,FALSE)</f>
        <v>#N/A</v>
      </c>
    </row>
    <row r="3130" spans="1:3">
      <c r="A3130" t="s">
        <v>3120</v>
      </c>
      <c r="B3130" s="1">
        <v>300672</v>
      </c>
      <c r="C3130" t="e">
        <f>VLOOKUP(A3130,Sheet2!A:B,2,FALSE)</f>
        <v>#N/A</v>
      </c>
    </row>
    <row r="3131" spans="1:3">
      <c r="A3131" t="s">
        <v>3121</v>
      </c>
      <c r="B3131" s="1">
        <v>300679</v>
      </c>
      <c r="C3131" t="e">
        <f>VLOOKUP(A3131,Sheet2!A:B,2,FALSE)</f>
        <v>#N/A</v>
      </c>
    </row>
    <row r="3132" spans="1:3">
      <c r="A3132" t="s">
        <v>3122</v>
      </c>
      <c r="B3132" s="1">
        <v>300679</v>
      </c>
      <c r="C3132" t="e">
        <f>VLOOKUP(A3132,Sheet2!A:B,2,FALSE)</f>
        <v>#N/A</v>
      </c>
    </row>
    <row r="3133" spans="1:3">
      <c r="A3133" t="s">
        <v>3123</v>
      </c>
      <c r="B3133" s="1">
        <v>300679</v>
      </c>
      <c r="C3133" t="e">
        <f>VLOOKUP(A3133,Sheet2!A:B,2,FALSE)</f>
        <v>#N/A</v>
      </c>
    </row>
    <row r="3134" spans="1:3">
      <c r="A3134" t="s">
        <v>3124</v>
      </c>
      <c r="B3134" s="1">
        <v>300679</v>
      </c>
      <c r="C3134" t="e">
        <f>VLOOKUP(A3134,Sheet2!A:B,2,FALSE)</f>
        <v>#N/A</v>
      </c>
    </row>
    <row r="3135" spans="1:3">
      <c r="A3135" t="s">
        <v>3125</v>
      </c>
      <c r="B3135" s="1">
        <v>300679</v>
      </c>
      <c r="C3135" t="e">
        <f>VLOOKUP(A3135,Sheet2!A:B,2,FALSE)</f>
        <v>#N/A</v>
      </c>
    </row>
    <row r="3136" spans="1:3">
      <c r="A3136" t="s">
        <v>3126</v>
      </c>
      <c r="B3136" s="1">
        <v>300679</v>
      </c>
      <c r="C3136" t="e">
        <f>VLOOKUP(A3136,Sheet2!A:B,2,FALSE)</f>
        <v>#N/A</v>
      </c>
    </row>
    <row r="3137" spans="1:3">
      <c r="A3137" t="s">
        <v>3127</v>
      </c>
      <c r="B3137" s="1">
        <v>300679</v>
      </c>
      <c r="C3137" t="e">
        <f>VLOOKUP(A3137,Sheet2!A:B,2,FALSE)</f>
        <v>#N/A</v>
      </c>
    </row>
    <row r="3138" spans="1:3">
      <c r="A3138" t="s">
        <v>3128</v>
      </c>
      <c r="B3138" s="1">
        <v>300679</v>
      </c>
      <c r="C3138" t="e">
        <f>VLOOKUP(A3138,Sheet2!A:B,2,FALSE)</f>
        <v>#N/A</v>
      </c>
    </row>
    <row r="3139" spans="1:3">
      <c r="A3139" t="s">
        <v>3129</v>
      </c>
      <c r="B3139" s="1">
        <v>300686</v>
      </c>
      <c r="C3139" t="e">
        <f>VLOOKUP(A3139,Sheet2!A:B,2,FALSE)</f>
        <v>#N/A</v>
      </c>
    </row>
    <row r="3140" spans="1:3">
      <c r="A3140" t="s">
        <v>3130</v>
      </c>
      <c r="B3140" s="1">
        <v>300686</v>
      </c>
      <c r="C3140" t="e">
        <f>VLOOKUP(A3140,Sheet2!A:B,2,FALSE)</f>
        <v>#N/A</v>
      </c>
    </row>
    <row r="3141" spans="1:3">
      <c r="A3141" t="s">
        <v>3131</v>
      </c>
      <c r="B3141" s="1">
        <v>300686</v>
      </c>
      <c r="C3141" t="e">
        <f>VLOOKUP(A3141,Sheet2!A:B,2,FALSE)</f>
        <v>#N/A</v>
      </c>
    </row>
    <row r="3142" spans="1:3">
      <c r="A3142" t="s">
        <v>3132</v>
      </c>
      <c r="B3142" s="1">
        <v>300686</v>
      </c>
      <c r="C3142" t="e">
        <f>VLOOKUP(A3142,Sheet2!A:B,2,FALSE)</f>
        <v>#N/A</v>
      </c>
    </row>
    <row r="3143" spans="1:3">
      <c r="A3143" t="s">
        <v>3133</v>
      </c>
      <c r="B3143" s="1">
        <v>300686</v>
      </c>
      <c r="C3143" t="e">
        <f>VLOOKUP(A3143,Sheet2!A:B,2,FALSE)</f>
        <v>#N/A</v>
      </c>
    </row>
    <row r="3144" spans="1:3">
      <c r="A3144" t="s">
        <v>3134</v>
      </c>
      <c r="B3144" s="1">
        <v>300689</v>
      </c>
      <c r="C3144" t="e">
        <f>VLOOKUP(A3144,Sheet2!A:B,2,FALSE)</f>
        <v>#N/A</v>
      </c>
    </row>
    <row r="3145" spans="1:3">
      <c r="A3145" t="s">
        <v>3135</v>
      </c>
      <c r="B3145" s="1">
        <v>300689</v>
      </c>
      <c r="C3145" t="e">
        <f>VLOOKUP(A3145,Sheet2!A:B,2,FALSE)</f>
        <v>#N/A</v>
      </c>
    </row>
    <row r="3146" spans="1:3">
      <c r="A3146" t="s">
        <v>3136</v>
      </c>
      <c r="B3146" s="1">
        <v>300689</v>
      </c>
      <c r="C3146" t="e">
        <f>VLOOKUP(A3146,Sheet2!A:B,2,FALSE)</f>
        <v>#N/A</v>
      </c>
    </row>
    <row r="3147" spans="1:3">
      <c r="A3147" t="s">
        <v>3137</v>
      </c>
      <c r="B3147" s="1">
        <v>300689</v>
      </c>
      <c r="C3147" t="e">
        <f>VLOOKUP(A3147,Sheet2!A:B,2,FALSE)</f>
        <v>#N/A</v>
      </c>
    </row>
    <row r="3148" spans="1:3">
      <c r="A3148" t="s">
        <v>3138</v>
      </c>
      <c r="B3148" s="1">
        <v>300691</v>
      </c>
      <c r="C3148" t="e">
        <f>VLOOKUP(A3148,Sheet2!A:B,2,FALSE)</f>
        <v>#N/A</v>
      </c>
    </row>
    <row r="3149" spans="1:3">
      <c r="A3149" t="s">
        <v>3139</v>
      </c>
      <c r="B3149" s="1">
        <v>300691</v>
      </c>
      <c r="C3149" t="e">
        <f>VLOOKUP(A3149,Sheet2!A:B,2,FALSE)</f>
        <v>#N/A</v>
      </c>
    </row>
    <row r="3150" spans="1:3">
      <c r="A3150" t="s">
        <v>3140</v>
      </c>
      <c r="B3150" s="1">
        <v>300691</v>
      </c>
      <c r="C3150" t="e">
        <f>VLOOKUP(A3150,Sheet2!A:B,2,FALSE)</f>
        <v>#N/A</v>
      </c>
    </row>
    <row r="3151" spans="1:3">
      <c r="A3151" t="s">
        <v>3141</v>
      </c>
      <c r="B3151" s="1">
        <v>300691</v>
      </c>
      <c r="C3151" t="e">
        <f>VLOOKUP(A3151,Sheet2!A:B,2,FALSE)</f>
        <v>#N/A</v>
      </c>
    </row>
    <row r="3152" spans="1:3">
      <c r="A3152" t="s">
        <v>3142</v>
      </c>
      <c r="B3152" s="1">
        <v>300691</v>
      </c>
      <c r="C3152" t="e">
        <f>VLOOKUP(A3152,Sheet2!A:B,2,FALSE)</f>
        <v>#N/A</v>
      </c>
    </row>
    <row r="3153" spans="1:3">
      <c r="A3153" t="s">
        <v>3143</v>
      </c>
      <c r="B3153" s="1">
        <v>300691</v>
      </c>
      <c r="C3153" t="e">
        <f>VLOOKUP(A3153,Sheet2!A:B,2,FALSE)</f>
        <v>#N/A</v>
      </c>
    </row>
    <row r="3154" spans="1:3">
      <c r="A3154" t="s">
        <v>3144</v>
      </c>
      <c r="B3154" s="1">
        <v>300691</v>
      </c>
      <c r="C3154" t="e">
        <f>VLOOKUP(A3154,Sheet2!A:B,2,FALSE)</f>
        <v>#N/A</v>
      </c>
    </row>
    <row r="3155" spans="1:3">
      <c r="A3155" t="s">
        <v>3145</v>
      </c>
      <c r="B3155" s="1">
        <v>300691</v>
      </c>
      <c r="C3155" t="e">
        <f>VLOOKUP(A3155,Sheet2!A:B,2,FALSE)</f>
        <v>#N/A</v>
      </c>
    </row>
    <row r="3156" spans="1:3">
      <c r="A3156" t="s">
        <v>3146</v>
      </c>
      <c r="B3156" s="1">
        <v>300691</v>
      </c>
      <c r="C3156" t="e">
        <f>VLOOKUP(A3156,Sheet2!A:B,2,FALSE)</f>
        <v>#N/A</v>
      </c>
    </row>
    <row r="3157" spans="1:3">
      <c r="A3157" t="s">
        <v>3147</v>
      </c>
      <c r="B3157" s="1">
        <v>300698</v>
      </c>
      <c r="C3157" t="e">
        <f>VLOOKUP(A3157,Sheet2!A:B,2,FALSE)</f>
        <v>#N/A</v>
      </c>
    </row>
    <row r="3158" spans="1:3">
      <c r="A3158" t="s">
        <v>3148</v>
      </c>
      <c r="B3158" s="1">
        <v>300698</v>
      </c>
      <c r="C3158" t="e">
        <f>VLOOKUP(A3158,Sheet2!A:B,2,FALSE)</f>
        <v>#N/A</v>
      </c>
    </row>
    <row r="3159" spans="1:3">
      <c r="A3159" t="s">
        <v>3149</v>
      </c>
      <c r="B3159" s="1">
        <v>300701</v>
      </c>
      <c r="C3159" t="e">
        <f>VLOOKUP(A3159,Sheet2!A:B,2,FALSE)</f>
        <v>#N/A</v>
      </c>
    </row>
    <row r="3160" spans="1:3">
      <c r="A3160" t="s">
        <v>3150</v>
      </c>
      <c r="B3160" s="1">
        <v>300701</v>
      </c>
      <c r="C3160" t="e">
        <f>VLOOKUP(A3160,Sheet2!A:B,2,FALSE)</f>
        <v>#N/A</v>
      </c>
    </row>
    <row r="3161" spans="1:3">
      <c r="A3161" t="s">
        <v>3151</v>
      </c>
      <c r="B3161" s="1">
        <v>300701</v>
      </c>
      <c r="C3161" t="e">
        <f>VLOOKUP(A3161,Sheet2!A:B,2,FALSE)</f>
        <v>#N/A</v>
      </c>
    </row>
    <row r="3162" spans="1:3">
      <c r="A3162" t="s">
        <v>3152</v>
      </c>
      <c r="B3162" s="1">
        <v>300701</v>
      </c>
      <c r="C3162" t="e">
        <f>VLOOKUP(A3162,Sheet2!A:B,2,FALSE)</f>
        <v>#N/A</v>
      </c>
    </row>
    <row r="3163" spans="1:3">
      <c r="A3163" t="s">
        <v>3153</v>
      </c>
      <c r="B3163" s="1">
        <v>300701</v>
      </c>
      <c r="C3163" t="e">
        <f>VLOOKUP(A3163,Sheet2!A:B,2,FALSE)</f>
        <v>#N/A</v>
      </c>
    </row>
    <row r="3164" spans="1:3">
      <c r="A3164" t="s">
        <v>3154</v>
      </c>
      <c r="B3164" s="1">
        <v>300709</v>
      </c>
      <c r="C3164" t="e">
        <f>VLOOKUP(A3164,Sheet2!A:B,2,FALSE)</f>
        <v>#N/A</v>
      </c>
    </row>
    <row r="3165" spans="1:3">
      <c r="A3165" t="s">
        <v>3155</v>
      </c>
      <c r="B3165" s="1">
        <v>300709</v>
      </c>
      <c r="C3165" t="e">
        <f>VLOOKUP(A3165,Sheet2!A:B,2,FALSE)</f>
        <v>#N/A</v>
      </c>
    </row>
    <row r="3166" spans="1:3">
      <c r="A3166" t="s">
        <v>3156</v>
      </c>
      <c r="B3166" s="1">
        <v>300709</v>
      </c>
      <c r="C3166" t="e">
        <f>VLOOKUP(A3166,Sheet2!A:B,2,FALSE)</f>
        <v>#N/A</v>
      </c>
    </row>
    <row r="3167" spans="1:3">
      <c r="A3167" t="s">
        <v>3157</v>
      </c>
      <c r="B3167" s="1">
        <v>300710</v>
      </c>
      <c r="C3167" t="e">
        <f>VLOOKUP(A3167,Sheet2!A:B,2,FALSE)</f>
        <v>#N/A</v>
      </c>
    </row>
    <row r="3168" spans="1:3">
      <c r="A3168" t="s">
        <v>3158</v>
      </c>
      <c r="B3168" s="1">
        <v>300710</v>
      </c>
      <c r="C3168" t="e">
        <f>VLOOKUP(A3168,Sheet2!A:B,2,FALSE)</f>
        <v>#N/A</v>
      </c>
    </row>
    <row r="3169" spans="1:3">
      <c r="A3169" t="s">
        <v>3159</v>
      </c>
      <c r="B3169" s="1">
        <v>300710</v>
      </c>
      <c r="C3169" t="e">
        <f>VLOOKUP(A3169,Sheet2!A:B,2,FALSE)</f>
        <v>#N/A</v>
      </c>
    </row>
    <row r="3170" spans="1:3">
      <c r="A3170" t="s">
        <v>3160</v>
      </c>
      <c r="B3170" s="1">
        <v>300710</v>
      </c>
      <c r="C3170" t="e">
        <f>VLOOKUP(A3170,Sheet2!A:B,2,FALSE)</f>
        <v>#N/A</v>
      </c>
    </row>
    <row r="3171" spans="1:3">
      <c r="A3171" t="s">
        <v>3161</v>
      </c>
      <c r="B3171" s="1">
        <v>300710</v>
      </c>
      <c r="C3171" t="e">
        <f>VLOOKUP(A3171,Sheet2!A:B,2,FALSE)</f>
        <v>#N/A</v>
      </c>
    </row>
    <row r="3172" spans="1:3">
      <c r="A3172" t="s">
        <v>3162</v>
      </c>
      <c r="B3172" s="1">
        <v>300710</v>
      </c>
      <c r="C3172" t="e">
        <f>VLOOKUP(A3172,Sheet2!A:B,2,FALSE)</f>
        <v>#N/A</v>
      </c>
    </row>
    <row r="3173" spans="1:3">
      <c r="A3173" t="s">
        <v>3163</v>
      </c>
      <c r="B3173" s="1">
        <v>300711</v>
      </c>
      <c r="C3173" t="e">
        <f>VLOOKUP(A3173,Sheet2!A:B,2,FALSE)</f>
        <v>#N/A</v>
      </c>
    </row>
    <row r="3174" spans="1:3">
      <c r="A3174" t="s">
        <v>3164</v>
      </c>
      <c r="B3174" s="1">
        <v>300726</v>
      </c>
      <c r="C3174" t="e">
        <f>VLOOKUP(A3174,Sheet2!A:B,2,FALSE)</f>
        <v>#N/A</v>
      </c>
    </row>
    <row r="3175" spans="1:3">
      <c r="A3175" t="s">
        <v>3165</v>
      </c>
      <c r="B3175" s="1">
        <v>300726</v>
      </c>
      <c r="C3175" t="e">
        <f>VLOOKUP(A3175,Sheet2!A:B,2,FALSE)</f>
        <v>#N/A</v>
      </c>
    </row>
    <row r="3176" spans="1:3">
      <c r="A3176" t="s">
        <v>3166</v>
      </c>
      <c r="B3176" s="1">
        <v>300726</v>
      </c>
      <c r="C3176" t="e">
        <f>VLOOKUP(A3176,Sheet2!A:B,2,FALSE)</f>
        <v>#N/A</v>
      </c>
    </row>
    <row r="3177" spans="1:3">
      <c r="A3177" t="s">
        <v>3167</v>
      </c>
      <c r="B3177" s="1">
        <v>300726</v>
      </c>
      <c r="C3177" t="e">
        <f>VLOOKUP(A3177,Sheet2!A:B,2,FALSE)</f>
        <v>#N/A</v>
      </c>
    </row>
    <row r="3178" spans="1:3">
      <c r="A3178" t="s">
        <v>3168</v>
      </c>
      <c r="B3178" s="1">
        <v>300726</v>
      </c>
      <c r="C3178" t="e">
        <f>VLOOKUP(A3178,Sheet2!A:B,2,FALSE)</f>
        <v>#N/A</v>
      </c>
    </row>
    <row r="3179" spans="1:3">
      <c r="A3179" t="s">
        <v>3169</v>
      </c>
      <c r="B3179" s="1">
        <v>300726</v>
      </c>
      <c r="C3179" t="e">
        <f>VLOOKUP(A3179,Sheet2!A:B,2,FALSE)</f>
        <v>#N/A</v>
      </c>
    </row>
    <row r="3180" spans="1:3">
      <c r="A3180" t="s">
        <v>3170</v>
      </c>
      <c r="B3180" s="1">
        <v>300726</v>
      </c>
      <c r="C3180" t="e">
        <f>VLOOKUP(A3180,Sheet2!A:B,2,FALSE)</f>
        <v>#N/A</v>
      </c>
    </row>
    <row r="3181" spans="1:3">
      <c r="A3181" t="s">
        <v>3171</v>
      </c>
      <c r="B3181" s="1">
        <v>300726</v>
      </c>
      <c r="C3181" t="e">
        <f>VLOOKUP(A3181,Sheet2!A:B,2,FALSE)</f>
        <v>#N/A</v>
      </c>
    </row>
    <row r="3182" spans="1:3">
      <c r="A3182" t="s">
        <v>3172</v>
      </c>
      <c r="B3182" s="1">
        <v>300726</v>
      </c>
      <c r="C3182" t="e">
        <f>VLOOKUP(A3182,Sheet2!A:B,2,FALSE)</f>
        <v>#N/A</v>
      </c>
    </row>
    <row r="3183" spans="1:3">
      <c r="A3183" t="s">
        <v>3173</v>
      </c>
      <c r="B3183" s="1">
        <v>300726</v>
      </c>
      <c r="C3183" t="e">
        <f>VLOOKUP(A3183,Sheet2!A:B,2,FALSE)</f>
        <v>#N/A</v>
      </c>
    </row>
    <row r="3184" spans="1:3">
      <c r="A3184" t="s">
        <v>3174</v>
      </c>
      <c r="B3184" s="1">
        <v>300726</v>
      </c>
      <c r="C3184" t="e">
        <f>VLOOKUP(A3184,Sheet2!A:B,2,FALSE)</f>
        <v>#N/A</v>
      </c>
    </row>
    <row r="3185" spans="1:3">
      <c r="A3185" t="s">
        <v>3175</v>
      </c>
      <c r="B3185" s="1">
        <v>300726</v>
      </c>
      <c r="C3185" t="e">
        <f>VLOOKUP(A3185,Sheet2!A:B,2,FALSE)</f>
        <v>#N/A</v>
      </c>
    </row>
    <row r="3186" spans="1:3">
      <c r="A3186" t="s">
        <v>3176</v>
      </c>
      <c r="B3186" s="1">
        <v>300726</v>
      </c>
      <c r="C3186" t="e">
        <f>VLOOKUP(A3186,Sheet2!A:B,2,FALSE)</f>
        <v>#N/A</v>
      </c>
    </row>
    <row r="3187" spans="1:3">
      <c r="A3187" t="s">
        <v>3177</v>
      </c>
      <c r="B3187" s="1">
        <v>300726</v>
      </c>
      <c r="C3187" t="e">
        <f>VLOOKUP(A3187,Sheet2!A:B,2,FALSE)</f>
        <v>#N/A</v>
      </c>
    </row>
    <row r="3188" spans="1:3">
      <c r="A3188" t="s">
        <v>3178</v>
      </c>
      <c r="B3188" s="1">
        <v>300726</v>
      </c>
      <c r="C3188" t="e">
        <f>VLOOKUP(A3188,Sheet2!A:B,2,FALSE)</f>
        <v>#N/A</v>
      </c>
    </row>
    <row r="3189" spans="1:3">
      <c r="A3189" t="s">
        <v>3179</v>
      </c>
      <c r="B3189" s="1">
        <v>300726</v>
      </c>
      <c r="C3189" t="e">
        <f>VLOOKUP(A3189,Sheet2!A:B,2,FALSE)</f>
        <v>#N/A</v>
      </c>
    </row>
    <row r="3190" spans="1:3">
      <c r="A3190" t="s">
        <v>3180</v>
      </c>
      <c r="B3190" s="1">
        <v>300726</v>
      </c>
      <c r="C3190" t="e">
        <f>VLOOKUP(A3190,Sheet2!A:B,2,FALSE)</f>
        <v>#N/A</v>
      </c>
    </row>
    <row r="3191" spans="1:3">
      <c r="A3191" t="s">
        <v>3181</v>
      </c>
      <c r="B3191" s="1">
        <v>300735</v>
      </c>
      <c r="C3191" t="e">
        <f>VLOOKUP(A3191,Sheet2!A:B,2,FALSE)</f>
        <v>#N/A</v>
      </c>
    </row>
    <row r="3192" spans="1:3">
      <c r="A3192" t="s">
        <v>3182</v>
      </c>
      <c r="B3192" s="1">
        <v>300735</v>
      </c>
      <c r="C3192" t="e">
        <f>VLOOKUP(A3192,Sheet2!A:B,2,FALSE)</f>
        <v>#N/A</v>
      </c>
    </row>
    <row r="3193" spans="1:3">
      <c r="A3193" t="s">
        <v>3183</v>
      </c>
      <c r="B3193" s="1">
        <v>300735</v>
      </c>
      <c r="C3193" t="e">
        <f>VLOOKUP(A3193,Sheet2!A:B,2,FALSE)</f>
        <v>#N/A</v>
      </c>
    </row>
    <row r="3194" spans="1:3">
      <c r="A3194" t="s">
        <v>3184</v>
      </c>
      <c r="B3194" s="1">
        <v>300735</v>
      </c>
      <c r="C3194" t="e">
        <f>VLOOKUP(A3194,Sheet2!A:B,2,FALSE)</f>
        <v>#N/A</v>
      </c>
    </row>
    <row r="3195" spans="1:3">
      <c r="A3195" t="s">
        <v>3185</v>
      </c>
      <c r="B3195" s="1">
        <v>300739</v>
      </c>
      <c r="C3195" t="e">
        <f>VLOOKUP(A3195,Sheet2!A:B,2,FALSE)</f>
        <v>#N/A</v>
      </c>
    </row>
    <row r="3196" spans="1:3">
      <c r="A3196" t="s">
        <v>3186</v>
      </c>
      <c r="B3196" s="1">
        <v>300739</v>
      </c>
      <c r="C3196" t="e">
        <f>VLOOKUP(A3196,Sheet2!A:B,2,FALSE)</f>
        <v>#N/A</v>
      </c>
    </row>
    <row r="3197" spans="1:3">
      <c r="A3197" t="s">
        <v>3187</v>
      </c>
      <c r="B3197" s="1">
        <v>300743</v>
      </c>
      <c r="C3197" t="e">
        <f>VLOOKUP(A3197,Sheet2!A:B,2,FALSE)</f>
        <v>#N/A</v>
      </c>
    </row>
    <row r="3198" spans="1:3">
      <c r="A3198" t="s">
        <v>3188</v>
      </c>
      <c r="B3198" s="1">
        <v>300743</v>
      </c>
      <c r="C3198" t="e">
        <f>VLOOKUP(A3198,Sheet2!A:B,2,FALSE)</f>
        <v>#N/A</v>
      </c>
    </row>
    <row r="3199" spans="1:3">
      <c r="A3199" t="s">
        <v>3189</v>
      </c>
      <c r="B3199" s="1">
        <v>300743</v>
      </c>
      <c r="C3199" t="e">
        <f>VLOOKUP(A3199,Sheet2!A:B,2,FALSE)</f>
        <v>#N/A</v>
      </c>
    </row>
    <row r="3200" spans="1:3">
      <c r="A3200" t="s">
        <v>3190</v>
      </c>
      <c r="B3200" s="1">
        <v>300743</v>
      </c>
      <c r="C3200" t="e">
        <f>VLOOKUP(A3200,Sheet2!A:B,2,FALSE)</f>
        <v>#N/A</v>
      </c>
    </row>
    <row r="3201" spans="1:3">
      <c r="A3201" t="s">
        <v>3191</v>
      </c>
      <c r="B3201" s="1">
        <v>300743</v>
      </c>
      <c r="C3201" t="e">
        <f>VLOOKUP(A3201,Sheet2!A:B,2,FALSE)</f>
        <v>#N/A</v>
      </c>
    </row>
    <row r="3202" spans="1:3">
      <c r="A3202" t="s">
        <v>3192</v>
      </c>
      <c r="B3202" s="1">
        <v>300743</v>
      </c>
      <c r="C3202" t="e">
        <f>VLOOKUP(A3202,Sheet2!A:B,2,FALSE)</f>
        <v>#N/A</v>
      </c>
    </row>
    <row r="3203" spans="1:3">
      <c r="A3203" t="s">
        <v>3193</v>
      </c>
      <c r="B3203" s="1">
        <v>300743</v>
      </c>
      <c r="C3203" t="e">
        <f>VLOOKUP(A3203,Sheet2!A:B,2,FALSE)</f>
        <v>#N/A</v>
      </c>
    </row>
    <row r="3204" spans="1:3">
      <c r="A3204" t="s">
        <v>3194</v>
      </c>
      <c r="B3204" s="1">
        <v>300743</v>
      </c>
      <c r="C3204" t="e">
        <f>VLOOKUP(A3204,Sheet2!A:B,2,FALSE)</f>
        <v>#N/A</v>
      </c>
    </row>
    <row r="3205" spans="1:3">
      <c r="A3205" t="s">
        <v>3195</v>
      </c>
      <c r="B3205" s="1">
        <v>300747</v>
      </c>
      <c r="C3205" t="e">
        <f>VLOOKUP(A3205,Sheet2!A:B,2,FALSE)</f>
        <v>#N/A</v>
      </c>
    </row>
    <row r="3206" spans="1:3">
      <c r="A3206" t="s">
        <v>3196</v>
      </c>
      <c r="B3206" s="1">
        <v>300747</v>
      </c>
      <c r="C3206" t="e">
        <f>VLOOKUP(A3206,Sheet2!A:B,2,FALSE)</f>
        <v>#N/A</v>
      </c>
    </row>
    <row r="3207" spans="1:3">
      <c r="A3207" t="s">
        <v>3197</v>
      </c>
      <c r="B3207" s="1">
        <v>300747</v>
      </c>
      <c r="C3207" t="e">
        <f>VLOOKUP(A3207,Sheet2!A:B,2,FALSE)</f>
        <v>#N/A</v>
      </c>
    </row>
    <row r="3208" spans="1:3">
      <c r="A3208" t="s">
        <v>3198</v>
      </c>
      <c r="B3208" s="1">
        <v>300747</v>
      </c>
      <c r="C3208" t="e">
        <f>VLOOKUP(A3208,Sheet2!A:B,2,FALSE)</f>
        <v>#N/A</v>
      </c>
    </row>
    <row r="3209" spans="1:3">
      <c r="A3209" t="s">
        <v>3199</v>
      </c>
      <c r="B3209" s="1">
        <v>300752</v>
      </c>
      <c r="C3209" t="e">
        <f>VLOOKUP(A3209,Sheet2!A:B,2,FALSE)</f>
        <v>#N/A</v>
      </c>
    </row>
    <row r="3210" spans="1:3">
      <c r="A3210" t="s">
        <v>3200</v>
      </c>
      <c r="B3210" s="1">
        <v>300752</v>
      </c>
      <c r="C3210" t="e">
        <f>VLOOKUP(A3210,Sheet2!A:B,2,FALSE)</f>
        <v>#N/A</v>
      </c>
    </row>
    <row r="3211" spans="1:3">
      <c r="A3211" t="s">
        <v>3201</v>
      </c>
      <c r="B3211" s="1">
        <v>300752</v>
      </c>
      <c r="C3211" t="e">
        <f>VLOOKUP(A3211,Sheet2!A:B,2,FALSE)</f>
        <v>#N/A</v>
      </c>
    </row>
    <row r="3212" spans="1:3">
      <c r="A3212" t="s">
        <v>3202</v>
      </c>
      <c r="B3212" s="1">
        <v>300762</v>
      </c>
      <c r="C3212" t="e">
        <f>VLOOKUP(A3212,Sheet2!A:B,2,FALSE)</f>
        <v>#N/A</v>
      </c>
    </row>
    <row r="3213" spans="1:3">
      <c r="A3213" t="s">
        <v>3203</v>
      </c>
      <c r="B3213" s="1">
        <v>300762</v>
      </c>
      <c r="C3213" t="e">
        <f>VLOOKUP(A3213,Sheet2!A:B,2,FALSE)</f>
        <v>#N/A</v>
      </c>
    </row>
    <row r="3214" spans="1:3">
      <c r="A3214" t="s">
        <v>3204</v>
      </c>
      <c r="B3214" s="1">
        <v>300762</v>
      </c>
      <c r="C3214" t="e">
        <f>VLOOKUP(A3214,Sheet2!A:B,2,FALSE)</f>
        <v>#N/A</v>
      </c>
    </row>
    <row r="3215" spans="1:3">
      <c r="A3215" t="s">
        <v>3205</v>
      </c>
      <c r="B3215" s="1">
        <v>300782</v>
      </c>
      <c r="C3215" t="e">
        <f>VLOOKUP(A3215,Sheet2!A:B,2,FALSE)</f>
        <v>#N/A</v>
      </c>
    </row>
    <row r="3216" spans="1:3">
      <c r="A3216" t="s">
        <v>3206</v>
      </c>
      <c r="B3216" s="1">
        <v>300782</v>
      </c>
      <c r="C3216" t="e">
        <f>VLOOKUP(A3216,Sheet2!A:B,2,FALSE)</f>
        <v>#N/A</v>
      </c>
    </row>
    <row r="3217" spans="1:3">
      <c r="A3217" t="s">
        <v>3207</v>
      </c>
      <c r="B3217" s="1">
        <v>300782</v>
      </c>
      <c r="C3217" t="e">
        <f>VLOOKUP(A3217,Sheet2!A:B,2,FALSE)</f>
        <v>#N/A</v>
      </c>
    </row>
    <row r="3218" spans="1:3">
      <c r="A3218" t="s">
        <v>3208</v>
      </c>
      <c r="B3218" s="1">
        <v>300787</v>
      </c>
      <c r="C3218" t="e">
        <f>VLOOKUP(A3218,Sheet2!A:B,2,FALSE)</f>
        <v>#N/A</v>
      </c>
    </row>
    <row r="3219" spans="1:3">
      <c r="A3219" t="s">
        <v>3209</v>
      </c>
      <c r="B3219" s="1">
        <v>300787</v>
      </c>
      <c r="C3219" t="e">
        <f>VLOOKUP(A3219,Sheet2!A:B,2,FALSE)</f>
        <v>#N/A</v>
      </c>
    </row>
    <row r="3220" spans="1:3">
      <c r="A3220" t="s">
        <v>3210</v>
      </c>
      <c r="B3220" s="1">
        <v>300787</v>
      </c>
      <c r="C3220" t="e">
        <f>VLOOKUP(A3220,Sheet2!A:B,2,FALSE)</f>
        <v>#N/A</v>
      </c>
    </row>
    <row r="3221" spans="1:3">
      <c r="A3221" t="s">
        <v>3211</v>
      </c>
      <c r="B3221" s="1">
        <v>300787</v>
      </c>
      <c r="C3221" t="e">
        <f>VLOOKUP(A3221,Sheet2!A:B,2,FALSE)</f>
        <v>#N/A</v>
      </c>
    </row>
    <row r="3222" spans="1:3">
      <c r="A3222" t="s">
        <v>3212</v>
      </c>
      <c r="B3222" s="1">
        <v>300790</v>
      </c>
      <c r="C3222" t="e">
        <f>VLOOKUP(A3222,Sheet2!A:B,2,FALSE)</f>
        <v>#N/A</v>
      </c>
    </row>
    <row r="3223" spans="1:3">
      <c r="A3223" t="s">
        <v>3213</v>
      </c>
      <c r="B3223" s="1">
        <v>300793</v>
      </c>
      <c r="C3223" t="e">
        <f>VLOOKUP(A3223,Sheet2!A:B,2,FALSE)</f>
        <v>#N/A</v>
      </c>
    </row>
    <row r="3224" spans="1:3">
      <c r="A3224" t="s">
        <v>3214</v>
      </c>
      <c r="B3224" s="1">
        <v>300793</v>
      </c>
      <c r="C3224" t="e">
        <f>VLOOKUP(A3224,Sheet2!A:B,2,FALSE)</f>
        <v>#N/A</v>
      </c>
    </row>
    <row r="3225" spans="1:3">
      <c r="A3225" t="s">
        <v>3215</v>
      </c>
      <c r="B3225" s="1">
        <v>300793</v>
      </c>
      <c r="C3225" t="e">
        <f>VLOOKUP(A3225,Sheet2!A:B,2,FALSE)</f>
        <v>#N/A</v>
      </c>
    </row>
    <row r="3226" spans="1:3">
      <c r="A3226" t="s">
        <v>3216</v>
      </c>
      <c r="B3226" s="1">
        <v>300793</v>
      </c>
      <c r="C3226" t="e">
        <f>VLOOKUP(A3226,Sheet2!A:B,2,FALSE)</f>
        <v>#N/A</v>
      </c>
    </row>
    <row r="3227" spans="1:3">
      <c r="A3227" t="s">
        <v>3217</v>
      </c>
      <c r="B3227" s="1">
        <v>300793</v>
      </c>
      <c r="C3227" t="e">
        <f>VLOOKUP(A3227,Sheet2!A:B,2,FALSE)</f>
        <v>#N/A</v>
      </c>
    </row>
    <row r="3228" spans="1:3">
      <c r="A3228" t="s">
        <v>3218</v>
      </c>
      <c r="B3228" s="1">
        <v>300793</v>
      </c>
      <c r="C3228" t="e">
        <f>VLOOKUP(A3228,Sheet2!A:B,2,FALSE)</f>
        <v>#N/A</v>
      </c>
    </row>
    <row r="3229" spans="1:3">
      <c r="A3229" t="s">
        <v>3219</v>
      </c>
      <c r="B3229" s="1">
        <v>300802</v>
      </c>
      <c r="C3229" t="e">
        <f>VLOOKUP(A3229,Sheet2!A:B,2,FALSE)</f>
        <v>#N/A</v>
      </c>
    </row>
    <row r="3230" spans="1:3">
      <c r="A3230" t="s">
        <v>3220</v>
      </c>
      <c r="B3230" s="1">
        <v>300802</v>
      </c>
      <c r="C3230" t="e">
        <f>VLOOKUP(A3230,Sheet2!A:B,2,FALSE)</f>
        <v>#N/A</v>
      </c>
    </row>
    <row r="3231" spans="1:3">
      <c r="A3231" t="s">
        <v>3221</v>
      </c>
      <c r="B3231" s="1">
        <v>300802</v>
      </c>
      <c r="C3231" t="e">
        <f>VLOOKUP(A3231,Sheet2!A:B,2,FALSE)</f>
        <v>#N/A</v>
      </c>
    </row>
    <row r="3232" spans="1:3">
      <c r="A3232" t="s">
        <v>3222</v>
      </c>
      <c r="B3232" s="1">
        <v>300807</v>
      </c>
      <c r="C3232" t="e">
        <f>VLOOKUP(A3232,Sheet2!A:B,2,FALSE)</f>
        <v>#N/A</v>
      </c>
    </row>
    <row r="3233" spans="1:3">
      <c r="A3233" t="s">
        <v>3223</v>
      </c>
      <c r="B3233" s="1">
        <v>300807</v>
      </c>
      <c r="C3233" t="e">
        <f>VLOOKUP(A3233,Sheet2!A:B,2,FALSE)</f>
        <v>#N/A</v>
      </c>
    </row>
    <row r="3234" spans="1:3">
      <c r="A3234" t="s">
        <v>3224</v>
      </c>
      <c r="B3234" s="1">
        <v>300807</v>
      </c>
      <c r="C3234" t="e">
        <f>VLOOKUP(A3234,Sheet2!A:B,2,FALSE)</f>
        <v>#N/A</v>
      </c>
    </row>
    <row r="3235" spans="1:3">
      <c r="A3235" t="s">
        <v>3225</v>
      </c>
      <c r="B3235" s="1">
        <v>300807</v>
      </c>
      <c r="C3235" t="e">
        <f>VLOOKUP(A3235,Sheet2!A:B,2,FALSE)</f>
        <v>#N/A</v>
      </c>
    </row>
    <row r="3236" spans="1:3">
      <c r="A3236" t="s">
        <v>3226</v>
      </c>
      <c r="B3236" s="1">
        <v>300807</v>
      </c>
      <c r="C3236" t="e">
        <f>VLOOKUP(A3236,Sheet2!A:B,2,FALSE)</f>
        <v>#N/A</v>
      </c>
    </row>
    <row r="3237" spans="1:3">
      <c r="A3237" t="s">
        <v>3227</v>
      </c>
      <c r="B3237" s="1">
        <v>300807</v>
      </c>
      <c r="C3237" t="e">
        <f>VLOOKUP(A3237,Sheet2!A:B,2,FALSE)</f>
        <v>#N/A</v>
      </c>
    </row>
    <row r="3238" spans="1:3">
      <c r="A3238" t="s">
        <v>3228</v>
      </c>
      <c r="B3238" s="1">
        <v>300807</v>
      </c>
      <c r="C3238" t="e">
        <f>VLOOKUP(A3238,Sheet2!A:B,2,FALSE)</f>
        <v>#N/A</v>
      </c>
    </row>
    <row r="3239" spans="1:3">
      <c r="A3239" t="s">
        <v>3229</v>
      </c>
      <c r="B3239" s="1">
        <v>300807</v>
      </c>
      <c r="C3239" t="e">
        <f>VLOOKUP(A3239,Sheet2!A:B,2,FALSE)</f>
        <v>#N/A</v>
      </c>
    </row>
    <row r="3240" spans="1:3">
      <c r="A3240" t="s">
        <v>3230</v>
      </c>
      <c r="B3240" s="1">
        <v>300811</v>
      </c>
      <c r="C3240">
        <f>VLOOKUP(A3240,Sheet2!A:B,2,FALSE)</f>
        <v>300811</v>
      </c>
    </row>
    <row r="3241" spans="1:3">
      <c r="A3241" t="s">
        <v>3231</v>
      </c>
      <c r="B3241" s="1">
        <v>300811</v>
      </c>
      <c r="C3241">
        <f>VLOOKUP(A3241,Sheet2!A:B,2,FALSE)</f>
        <v>300811</v>
      </c>
    </row>
    <row r="3242" spans="1:3">
      <c r="A3242" t="s">
        <v>3232</v>
      </c>
      <c r="B3242" s="1">
        <v>300822</v>
      </c>
      <c r="C3242" t="e">
        <f>VLOOKUP(A3242,Sheet2!A:B,2,FALSE)</f>
        <v>#N/A</v>
      </c>
    </row>
    <row r="3243" spans="1:3">
      <c r="A3243" t="s">
        <v>3233</v>
      </c>
      <c r="B3243" s="1">
        <v>300822</v>
      </c>
      <c r="C3243" t="e">
        <f>VLOOKUP(A3243,Sheet2!A:B,2,FALSE)</f>
        <v>#N/A</v>
      </c>
    </row>
    <row r="3244" spans="1:3">
      <c r="A3244" t="s">
        <v>3234</v>
      </c>
      <c r="B3244" s="1">
        <v>300831</v>
      </c>
      <c r="C3244" t="e">
        <f>VLOOKUP(A3244,Sheet2!A:B,2,FALSE)</f>
        <v>#N/A</v>
      </c>
    </row>
    <row r="3245" spans="1:3">
      <c r="A3245" t="s">
        <v>3235</v>
      </c>
      <c r="B3245" s="1">
        <v>300835</v>
      </c>
      <c r="C3245" t="e">
        <f>VLOOKUP(A3245,Sheet2!A:B,2,FALSE)</f>
        <v>#N/A</v>
      </c>
    </row>
    <row r="3246" spans="1:3">
      <c r="A3246" t="s">
        <v>3236</v>
      </c>
      <c r="B3246" s="1">
        <v>300835</v>
      </c>
      <c r="C3246" t="e">
        <f>VLOOKUP(A3246,Sheet2!A:B,2,FALSE)</f>
        <v>#N/A</v>
      </c>
    </row>
    <row r="3247" spans="1:3">
      <c r="A3247" t="s">
        <v>3237</v>
      </c>
      <c r="B3247" s="1">
        <v>300835</v>
      </c>
      <c r="C3247" t="e">
        <f>VLOOKUP(A3247,Sheet2!A:B,2,FALSE)</f>
        <v>#N/A</v>
      </c>
    </row>
    <row r="3248" spans="1:3">
      <c r="A3248" t="s">
        <v>3238</v>
      </c>
      <c r="B3248" s="1">
        <v>300835</v>
      </c>
      <c r="C3248" t="e">
        <f>VLOOKUP(A3248,Sheet2!A:B,2,FALSE)</f>
        <v>#N/A</v>
      </c>
    </row>
    <row r="3249" spans="1:3">
      <c r="A3249" t="s">
        <v>3239</v>
      </c>
      <c r="B3249" s="1">
        <v>300842</v>
      </c>
      <c r="C3249" t="e">
        <f>VLOOKUP(A3249,Sheet2!A:B,2,FALSE)</f>
        <v>#N/A</v>
      </c>
    </row>
    <row r="3250" spans="1:3">
      <c r="A3250" t="s">
        <v>3240</v>
      </c>
      <c r="B3250" s="1">
        <v>300843</v>
      </c>
      <c r="C3250" t="e">
        <f>VLOOKUP(A3250,Sheet2!A:B,2,FALSE)</f>
        <v>#N/A</v>
      </c>
    </row>
    <row r="3251" spans="1:3">
      <c r="A3251" t="s">
        <v>3241</v>
      </c>
      <c r="B3251" s="1">
        <v>300843</v>
      </c>
      <c r="C3251" t="e">
        <f>VLOOKUP(A3251,Sheet2!A:B,2,FALSE)</f>
        <v>#N/A</v>
      </c>
    </row>
    <row r="3252" spans="1:3">
      <c r="A3252" t="s">
        <v>3242</v>
      </c>
      <c r="B3252" s="1">
        <v>300847</v>
      </c>
      <c r="C3252" t="e">
        <f>VLOOKUP(A3252,Sheet2!A:B,2,FALSE)</f>
        <v>#N/A</v>
      </c>
    </row>
    <row r="3253" spans="1:3">
      <c r="A3253" t="s">
        <v>3243</v>
      </c>
      <c r="B3253" s="1">
        <v>300857</v>
      </c>
      <c r="C3253" t="e">
        <f>VLOOKUP(A3253,Sheet2!A:B,2,FALSE)</f>
        <v>#N/A</v>
      </c>
    </row>
    <row r="3254" spans="1:3">
      <c r="A3254" t="s">
        <v>3244</v>
      </c>
      <c r="B3254" s="1">
        <v>300857</v>
      </c>
      <c r="C3254" t="e">
        <f>VLOOKUP(A3254,Sheet2!A:B,2,FALSE)</f>
        <v>#N/A</v>
      </c>
    </row>
    <row r="3255" spans="1:3">
      <c r="A3255" t="s">
        <v>3245</v>
      </c>
      <c r="B3255" s="1">
        <v>300857</v>
      </c>
      <c r="C3255" t="e">
        <f>VLOOKUP(A3255,Sheet2!A:B,2,FALSE)</f>
        <v>#N/A</v>
      </c>
    </row>
    <row r="3256" spans="1:3">
      <c r="A3256" t="s">
        <v>3246</v>
      </c>
      <c r="B3256" s="1">
        <v>300857</v>
      </c>
      <c r="C3256" t="e">
        <f>VLOOKUP(A3256,Sheet2!A:B,2,FALSE)</f>
        <v>#N/A</v>
      </c>
    </row>
    <row r="3257" spans="1:3">
      <c r="A3257" t="s">
        <v>3247</v>
      </c>
      <c r="B3257" s="1">
        <v>300857</v>
      </c>
      <c r="C3257" t="e">
        <f>VLOOKUP(A3257,Sheet2!A:B,2,FALSE)</f>
        <v>#N/A</v>
      </c>
    </row>
    <row r="3258" spans="1:3">
      <c r="A3258" t="s">
        <v>3248</v>
      </c>
      <c r="B3258" s="1">
        <v>600060</v>
      </c>
      <c r="C3258" t="e">
        <f>VLOOKUP(A3258,Sheet2!A:B,2,FALSE)</f>
        <v>#N/A</v>
      </c>
    </row>
    <row r="3259" spans="1:3">
      <c r="A3259" t="s">
        <v>3249</v>
      </c>
      <c r="B3259" s="1">
        <v>600060</v>
      </c>
      <c r="C3259" t="e">
        <f>VLOOKUP(A3259,Sheet2!A:B,2,FALSE)</f>
        <v>#N/A</v>
      </c>
    </row>
    <row r="3260" spans="1:3">
      <c r="A3260" t="s">
        <v>3250</v>
      </c>
      <c r="B3260" s="1">
        <v>600060</v>
      </c>
      <c r="C3260" t="e">
        <f>VLOOKUP(A3260,Sheet2!A:B,2,FALSE)</f>
        <v>#N/A</v>
      </c>
    </row>
    <row r="3261" spans="1:3">
      <c r="A3261" t="s">
        <v>3251</v>
      </c>
      <c r="B3261" s="1">
        <v>600060</v>
      </c>
      <c r="C3261" t="e">
        <f>VLOOKUP(A3261,Sheet2!A:B,2,FALSE)</f>
        <v>#N/A</v>
      </c>
    </row>
    <row r="3262" spans="1:3">
      <c r="A3262" t="s">
        <v>3252</v>
      </c>
      <c r="B3262" s="1">
        <v>600060</v>
      </c>
      <c r="C3262" t="e">
        <f>VLOOKUP(A3262,Sheet2!A:B,2,FALSE)</f>
        <v>#N/A</v>
      </c>
    </row>
    <row r="3263" spans="1:3">
      <c r="A3263" t="s">
        <v>3253</v>
      </c>
      <c r="B3263" s="1">
        <v>600060</v>
      </c>
      <c r="C3263" t="e">
        <f>VLOOKUP(A3263,Sheet2!A:B,2,FALSE)</f>
        <v>#N/A</v>
      </c>
    </row>
    <row r="3264" spans="1:3">
      <c r="A3264" t="s">
        <v>3254</v>
      </c>
      <c r="B3264" s="1">
        <v>600060</v>
      </c>
      <c r="C3264" t="e">
        <f>VLOOKUP(A3264,Sheet2!A:B,2,FALSE)</f>
        <v>#N/A</v>
      </c>
    </row>
    <row r="3265" spans="1:3">
      <c r="A3265" t="s">
        <v>3255</v>
      </c>
      <c r="B3265" s="1">
        <v>600060</v>
      </c>
      <c r="C3265" t="e">
        <f>VLOOKUP(A3265,Sheet2!A:B,2,FALSE)</f>
        <v>#N/A</v>
      </c>
    </row>
    <row r="3266" spans="1:3">
      <c r="A3266" t="s">
        <v>3256</v>
      </c>
      <c r="B3266" s="1">
        <v>600060</v>
      </c>
      <c r="C3266" t="e">
        <f>VLOOKUP(A3266,Sheet2!A:B,2,FALSE)</f>
        <v>#N/A</v>
      </c>
    </row>
    <row r="3267" spans="1:3">
      <c r="A3267" t="s">
        <v>3257</v>
      </c>
      <c r="B3267" s="1">
        <v>600060</v>
      </c>
      <c r="C3267" t="e">
        <f>VLOOKUP(A3267,Sheet2!A:B,2,FALSE)</f>
        <v>#N/A</v>
      </c>
    </row>
    <row r="3268" spans="1:3">
      <c r="A3268" t="s">
        <v>3258</v>
      </c>
      <c r="B3268" s="1">
        <v>600060</v>
      </c>
      <c r="C3268" t="e">
        <f>VLOOKUP(A3268,Sheet2!A:B,2,FALSE)</f>
        <v>#N/A</v>
      </c>
    </row>
    <row r="3269" spans="1:3">
      <c r="A3269" t="s">
        <v>3259</v>
      </c>
      <c r="B3269" s="1">
        <v>600060</v>
      </c>
      <c r="C3269" t="e">
        <f>VLOOKUP(A3269,Sheet2!A:B,2,FALSE)</f>
        <v>#N/A</v>
      </c>
    </row>
    <row r="3270" spans="1:3">
      <c r="A3270" t="s">
        <v>3260</v>
      </c>
      <c r="B3270" s="1">
        <v>600060</v>
      </c>
      <c r="C3270" t="e">
        <f>VLOOKUP(A3270,Sheet2!A:B,2,FALSE)</f>
        <v>#N/A</v>
      </c>
    </row>
    <row r="3271" spans="1:3">
      <c r="A3271" t="s">
        <v>3261</v>
      </c>
      <c r="B3271" s="1">
        <v>600060</v>
      </c>
      <c r="C3271" t="e">
        <f>VLOOKUP(A3271,Sheet2!A:B,2,FALSE)</f>
        <v>#N/A</v>
      </c>
    </row>
    <row r="3272" spans="1:3">
      <c r="A3272" t="s">
        <v>3262</v>
      </c>
      <c r="B3272" s="1">
        <v>600060</v>
      </c>
      <c r="C3272" t="e">
        <f>VLOOKUP(A3272,Sheet2!A:B,2,FALSE)</f>
        <v>#N/A</v>
      </c>
    </row>
    <row r="3273" spans="1:3">
      <c r="A3273" t="s">
        <v>3263</v>
      </c>
      <c r="B3273" s="1">
        <v>600060</v>
      </c>
      <c r="C3273" t="e">
        <f>VLOOKUP(A3273,Sheet2!A:B,2,FALSE)</f>
        <v>#N/A</v>
      </c>
    </row>
    <row r="3274" spans="1:3">
      <c r="A3274" t="s">
        <v>3264</v>
      </c>
      <c r="B3274" s="1">
        <v>600060</v>
      </c>
      <c r="C3274" t="e">
        <f>VLOOKUP(A3274,Sheet2!A:B,2,FALSE)</f>
        <v>#N/A</v>
      </c>
    </row>
    <row r="3275" spans="1:3">
      <c r="A3275" t="s">
        <v>3265</v>
      </c>
      <c r="B3275" s="1">
        <v>600060</v>
      </c>
      <c r="C3275" t="e">
        <f>VLOOKUP(A3275,Sheet2!A:B,2,FALSE)</f>
        <v>#N/A</v>
      </c>
    </row>
    <row r="3276" spans="1:3">
      <c r="A3276" t="s">
        <v>3266</v>
      </c>
      <c r="B3276" s="1">
        <v>600100</v>
      </c>
      <c r="C3276" t="e">
        <f>VLOOKUP(A3276,Sheet2!A:B,2,FALSE)</f>
        <v>#N/A</v>
      </c>
    </row>
    <row r="3277" spans="1:3">
      <c r="A3277" t="s">
        <v>3267</v>
      </c>
      <c r="B3277" s="1">
        <v>600100</v>
      </c>
      <c r="C3277" t="e">
        <f>VLOOKUP(A3277,Sheet2!A:B,2,FALSE)</f>
        <v>#N/A</v>
      </c>
    </row>
    <row r="3278" spans="1:3">
      <c r="A3278" t="s">
        <v>3268</v>
      </c>
      <c r="B3278" s="1">
        <v>600100</v>
      </c>
      <c r="C3278" t="e">
        <f>VLOOKUP(A3278,Sheet2!A:B,2,FALSE)</f>
        <v>#N/A</v>
      </c>
    </row>
    <row r="3279" spans="1:3">
      <c r="A3279" t="s">
        <v>3269</v>
      </c>
      <c r="B3279" s="1">
        <v>600100</v>
      </c>
      <c r="C3279" t="e">
        <f>VLOOKUP(A3279,Sheet2!A:B,2,FALSE)</f>
        <v>#N/A</v>
      </c>
    </row>
    <row r="3280" spans="1:3">
      <c r="A3280" t="s">
        <v>3270</v>
      </c>
      <c r="B3280" s="1">
        <v>600100</v>
      </c>
      <c r="C3280" t="e">
        <f>VLOOKUP(A3280,Sheet2!A:B,2,FALSE)</f>
        <v>#N/A</v>
      </c>
    </row>
    <row r="3281" spans="1:3">
      <c r="A3281" t="s">
        <v>3271</v>
      </c>
      <c r="B3281" s="1">
        <v>600100</v>
      </c>
      <c r="C3281" t="e">
        <f>VLOOKUP(A3281,Sheet2!A:B,2,FALSE)</f>
        <v>#N/A</v>
      </c>
    </row>
    <row r="3282" spans="1:3">
      <c r="A3282" t="s">
        <v>3272</v>
      </c>
      <c r="B3282" s="1">
        <v>600100</v>
      </c>
      <c r="C3282" t="e">
        <f>VLOOKUP(A3282,Sheet2!A:B,2,FALSE)</f>
        <v>#N/A</v>
      </c>
    </row>
    <row r="3283" spans="1:3">
      <c r="A3283" t="s">
        <v>3273</v>
      </c>
      <c r="B3283" s="1">
        <v>600100</v>
      </c>
      <c r="C3283" t="e">
        <f>VLOOKUP(A3283,Sheet2!A:B,2,FALSE)</f>
        <v>#N/A</v>
      </c>
    </row>
    <row r="3284" spans="1:3">
      <c r="A3284" t="s">
        <v>3274</v>
      </c>
      <c r="B3284" s="1">
        <v>600100</v>
      </c>
      <c r="C3284" t="e">
        <f>VLOOKUP(A3284,Sheet2!A:B,2,FALSE)</f>
        <v>#N/A</v>
      </c>
    </row>
    <row r="3285" spans="1:3">
      <c r="A3285" t="s">
        <v>3275</v>
      </c>
      <c r="B3285" s="1">
        <v>600100</v>
      </c>
      <c r="C3285" t="e">
        <f>VLOOKUP(A3285,Sheet2!A:B,2,FALSE)</f>
        <v>#N/A</v>
      </c>
    </row>
    <row r="3286" spans="1:3">
      <c r="A3286" t="s">
        <v>3276</v>
      </c>
      <c r="B3286" s="1">
        <v>600100</v>
      </c>
      <c r="C3286" t="e">
        <f>VLOOKUP(A3286,Sheet2!A:B,2,FALSE)</f>
        <v>#N/A</v>
      </c>
    </row>
    <row r="3287" spans="1:3">
      <c r="A3287" t="s">
        <v>3277</v>
      </c>
      <c r="B3287" s="1">
        <v>600100</v>
      </c>
      <c r="C3287" t="e">
        <f>VLOOKUP(A3287,Sheet2!A:B,2,FALSE)</f>
        <v>#N/A</v>
      </c>
    </row>
    <row r="3288" spans="1:3">
      <c r="A3288" t="s">
        <v>3278</v>
      </c>
      <c r="B3288" s="1">
        <v>600100</v>
      </c>
      <c r="C3288" t="e">
        <f>VLOOKUP(A3288,Sheet2!A:B,2,FALSE)</f>
        <v>#N/A</v>
      </c>
    </row>
    <row r="3289" spans="1:3">
      <c r="A3289" t="s">
        <v>3279</v>
      </c>
      <c r="B3289" s="1">
        <v>600100</v>
      </c>
      <c r="C3289" t="e">
        <f>VLOOKUP(A3289,Sheet2!A:B,2,FALSE)</f>
        <v>#N/A</v>
      </c>
    </row>
    <row r="3290" spans="1:3">
      <c r="A3290" t="s">
        <v>3280</v>
      </c>
      <c r="B3290" s="1">
        <v>600100</v>
      </c>
      <c r="C3290" t="e">
        <f>VLOOKUP(A3290,Sheet2!A:B,2,FALSE)</f>
        <v>#N/A</v>
      </c>
    </row>
    <row r="3291" spans="1:3">
      <c r="A3291" t="s">
        <v>3281</v>
      </c>
      <c r="B3291" s="1">
        <v>600100</v>
      </c>
      <c r="C3291" t="e">
        <f>VLOOKUP(A3291,Sheet2!A:B,2,FALSE)</f>
        <v>#N/A</v>
      </c>
    </row>
    <row r="3292" spans="1:3">
      <c r="A3292" t="s">
        <v>3282</v>
      </c>
      <c r="B3292" s="1">
        <v>600100</v>
      </c>
      <c r="C3292" t="e">
        <f>VLOOKUP(A3292,Sheet2!A:B,2,FALSE)</f>
        <v>#N/A</v>
      </c>
    </row>
    <row r="3293" spans="1:3">
      <c r="A3293" t="s">
        <v>3283</v>
      </c>
      <c r="B3293" s="1">
        <v>600100</v>
      </c>
      <c r="C3293" t="e">
        <f>VLOOKUP(A3293,Sheet2!A:B,2,FALSE)</f>
        <v>#N/A</v>
      </c>
    </row>
    <row r="3294" spans="1:3">
      <c r="A3294" t="s">
        <v>3284</v>
      </c>
      <c r="B3294" s="1">
        <v>600100</v>
      </c>
      <c r="C3294" t="e">
        <f>VLOOKUP(A3294,Sheet2!A:B,2,FALSE)</f>
        <v>#N/A</v>
      </c>
    </row>
    <row r="3295" spans="1:3">
      <c r="A3295" t="s">
        <v>3285</v>
      </c>
      <c r="B3295" s="1">
        <v>600100</v>
      </c>
      <c r="C3295" t="e">
        <f>VLOOKUP(A3295,Sheet2!A:B,2,FALSE)</f>
        <v>#N/A</v>
      </c>
    </row>
    <row r="3296" spans="1:3">
      <c r="A3296" t="s">
        <v>3286</v>
      </c>
      <c r="B3296" s="1">
        <v>600100</v>
      </c>
      <c r="C3296" t="e">
        <f>VLOOKUP(A3296,Sheet2!A:B,2,FALSE)</f>
        <v>#N/A</v>
      </c>
    </row>
    <row r="3297" spans="1:3">
      <c r="A3297" t="s">
        <v>3287</v>
      </c>
      <c r="B3297" s="1">
        <v>600100</v>
      </c>
      <c r="C3297" t="e">
        <f>VLOOKUP(A3297,Sheet2!A:B,2,FALSE)</f>
        <v>#N/A</v>
      </c>
    </row>
    <row r="3298" spans="1:3">
      <c r="A3298" t="s">
        <v>3288</v>
      </c>
      <c r="B3298" s="1">
        <v>600100</v>
      </c>
      <c r="C3298" t="e">
        <f>VLOOKUP(A3298,Sheet2!A:B,2,FALSE)</f>
        <v>#N/A</v>
      </c>
    </row>
    <row r="3299" spans="1:3">
      <c r="A3299" t="s">
        <v>3289</v>
      </c>
      <c r="B3299" s="1">
        <v>600100</v>
      </c>
      <c r="C3299" t="e">
        <f>VLOOKUP(A3299,Sheet2!A:B,2,FALSE)</f>
        <v>#N/A</v>
      </c>
    </row>
    <row r="3300" spans="1:3">
      <c r="A3300" t="s">
        <v>3290</v>
      </c>
      <c r="B3300" s="1">
        <v>600100</v>
      </c>
      <c r="C3300" t="e">
        <f>VLOOKUP(A3300,Sheet2!A:B,2,FALSE)</f>
        <v>#N/A</v>
      </c>
    </row>
    <row r="3301" spans="1:3">
      <c r="A3301" t="s">
        <v>3291</v>
      </c>
      <c r="B3301" s="1">
        <v>600100</v>
      </c>
      <c r="C3301" t="e">
        <f>VLOOKUP(A3301,Sheet2!A:B,2,FALSE)</f>
        <v>#N/A</v>
      </c>
    </row>
    <row r="3302" spans="1:3">
      <c r="A3302" t="s">
        <v>3292</v>
      </c>
      <c r="B3302" s="1">
        <v>600100</v>
      </c>
      <c r="C3302" t="e">
        <f>VLOOKUP(A3302,Sheet2!A:B,2,FALSE)</f>
        <v>#N/A</v>
      </c>
    </row>
    <row r="3303" spans="1:3">
      <c r="A3303" t="s">
        <v>3293</v>
      </c>
      <c r="B3303" s="1">
        <v>600100</v>
      </c>
      <c r="C3303" t="e">
        <f>VLOOKUP(A3303,Sheet2!A:B,2,FALSE)</f>
        <v>#N/A</v>
      </c>
    </row>
    <row r="3304" spans="1:3">
      <c r="A3304" t="s">
        <v>3294</v>
      </c>
      <c r="B3304" s="1">
        <v>600100</v>
      </c>
      <c r="C3304" t="e">
        <f>VLOOKUP(A3304,Sheet2!A:B,2,FALSE)</f>
        <v>#N/A</v>
      </c>
    </row>
    <row r="3305" spans="1:3">
      <c r="A3305" t="s">
        <v>3295</v>
      </c>
      <c r="B3305" s="1">
        <v>600100</v>
      </c>
      <c r="C3305" t="e">
        <f>VLOOKUP(A3305,Sheet2!A:B,2,FALSE)</f>
        <v>#N/A</v>
      </c>
    </row>
    <row r="3306" spans="1:3">
      <c r="A3306" t="s">
        <v>3296</v>
      </c>
      <c r="B3306" s="1">
        <v>600100</v>
      </c>
      <c r="C3306" t="e">
        <f>VLOOKUP(A3306,Sheet2!A:B,2,FALSE)</f>
        <v>#N/A</v>
      </c>
    </row>
    <row r="3307" spans="1:3">
      <c r="A3307" t="s">
        <v>3297</v>
      </c>
      <c r="B3307" s="1">
        <v>600100</v>
      </c>
      <c r="C3307" t="e">
        <f>VLOOKUP(A3307,Sheet2!A:B,2,FALSE)</f>
        <v>#N/A</v>
      </c>
    </row>
    <row r="3308" spans="1:3">
      <c r="A3308" t="s">
        <v>3298</v>
      </c>
      <c r="B3308" s="1">
        <v>600100</v>
      </c>
      <c r="C3308" t="e">
        <f>VLOOKUP(A3308,Sheet2!A:B,2,FALSE)</f>
        <v>#N/A</v>
      </c>
    </row>
    <row r="3309" spans="1:3">
      <c r="A3309" t="s">
        <v>3299</v>
      </c>
      <c r="B3309" s="1">
        <v>600100</v>
      </c>
      <c r="C3309" t="e">
        <f>VLOOKUP(A3309,Sheet2!A:B,2,FALSE)</f>
        <v>#N/A</v>
      </c>
    </row>
    <row r="3310" spans="1:3">
      <c r="A3310" t="s">
        <v>3300</v>
      </c>
      <c r="B3310" s="1">
        <v>600100</v>
      </c>
      <c r="C3310" t="e">
        <f>VLOOKUP(A3310,Sheet2!A:B,2,FALSE)</f>
        <v>#N/A</v>
      </c>
    </row>
    <row r="3311" spans="1:3">
      <c r="A3311" t="s">
        <v>3301</v>
      </c>
      <c r="B3311" s="1">
        <v>600100</v>
      </c>
      <c r="C3311" t="e">
        <f>VLOOKUP(A3311,Sheet2!A:B,2,FALSE)</f>
        <v>#N/A</v>
      </c>
    </row>
    <row r="3312" spans="1:3">
      <c r="A3312" t="s">
        <v>3302</v>
      </c>
      <c r="B3312" s="1">
        <v>600100</v>
      </c>
      <c r="C3312" t="e">
        <f>VLOOKUP(A3312,Sheet2!A:B,2,FALSE)</f>
        <v>#N/A</v>
      </c>
    </row>
    <row r="3313" spans="1:3">
      <c r="A3313" t="s">
        <v>3303</v>
      </c>
      <c r="B3313" s="1">
        <v>600100</v>
      </c>
      <c r="C3313" t="e">
        <f>VLOOKUP(A3313,Sheet2!A:B,2,FALSE)</f>
        <v>#N/A</v>
      </c>
    </row>
    <row r="3314" spans="1:3">
      <c r="A3314" t="s">
        <v>3304</v>
      </c>
      <c r="B3314" s="1">
        <v>600100</v>
      </c>
      <c r="C3314" t="e">
        <f>VLOOKUP(A3314,Sheet2!A:B,2,FALSE)</f>
        <v>#N/A</v>
      </c>
    </row>
    <row r="3315" spans="1:3">
      <c r="A3315" t="s">
        <v>3305</v>
      </c>
      <c r="B3315" s="1">
        <v>600100</v>
      </c>
      <c r="C3315" t="e">
        <f>VLOOKUP(A3315,Sheet2!A:B,2,FALSE)</f>
        <v>#N/A</v>
      </c>
    </row>
    <row r="3316" spans="1:3">
      <c r="A3316" t="s">
        <v>3306</v>
      </c>
      <c r="B3316" s="1">
        <v>600100</v>
      </c>
      <c r="C3316" t="e">
        <f>VLOOKUP(A3316,Sheet2!A:B,2,FALSE)</f>
        <v>#N/A</v>
      </c>
    </row>
    <row r="3317" spans="1:3">
      <c r="A3317" t="s">
        <v>3307</v>
      </c>
      <c r="B3317" s="1">
        <v>600100</v>
      </c>
      <c r="C3317" t="e">
        <f>VLOOKUP(A3317,Sheet2!A:B,2,FALSE)</f>
        <v>#N/A</v>
      </c>
    </row>
    <row r="3318" spans="1:3">
      <c r="A3318" t="s">
        <v>3308</v>
      </c>
      <c r="B3318" s="1">
        <v>600100</v>
      </c>
      <c r="C3318" t="e">
        <f>VLOOKUP(A3318,Sheet2!A:B,2,FALSE)</f>
        <v>#N/A</v>
      </c>
    </row>
    <row r="3319" spans="1:3">
      <c r="A3319" t="s">
        <v>3309</v>
      </c>
      <c r="B3319" s="1">
        <v>600100</v>
      </c>
      <c r="C3319" t="e">
        <f>VLOOKUP(A3319,Sheet2!A:B,2,FALSE)</f>
        <v>#N/A</v>
      </c>
    </row>
    <row r="3320" spans="1:3">
      <c r="A3320" t="s">
        <v>3310</v>
      </c>
      <c r="B3320" s="1">
        <v>600100</v>
      </c>
      <c r="C3320" t="e">
        <f>VLOOKUP(A3320,Sheet2!A:B,2,FALSE)</f>
        <v>#N/A</v>
      </c>
    </row>
    <row r="3321" spans="1:3">
      <c r="A3321" t="s">
        <v>3311</v>
      </c>
      <c r="B3321" s="1">
        <v>600100</v>
      </c>
      <c r="C3321" t="e">
        <f>VLOOKUP(A3321,Sheet2!A:B,2,FALSE)</f>
        <v>#N/A</v>
      </c>
    </row>
    <row r="3322" spans="1:3">
      <c r="A3322" t="s">
        <v>3312</v>
      </c>
      <c r="B3322" s="1">
        <v>600100</v>
      </c>
      <c r="C3322" t="e">
        <f>VLOOKUP(A3322,Sheet2!A:B,2,FALSE)</f>
        <v>#N/A</v>
      </c>
    </row>
    <row r="3323" spans="1:3">
      <c r="A3323" t="s">
        <v>3313</v>
      </c>
      <c r="B3323" s="1">
        <v>600100</v>
      </c>
      <c r="C3323" t="e">
        <f>VLOOKUP(A3323,Sheet2!A:B,2,FALSE)</f>
        <v>#N/A</v>
      </c>
    </row>
    <row r="3324" spans="1:3">
      <c r="A3324" t="s">
        <v>3314</v>
      </c>
      <c r="B3324" s="1">
        <v>600100</v>
      </c>
      <c r="C3324" t="e">
        <f>VLOOKUP(A3324,Sheet2!A:B,2,FALSE)</f>
        <v>#N/A</v>
      </c>
    </row>
    <row r="3325" spans="1:3">
      <c r="A3325" t="s">
        <v>3315</v>
      </c>
      <c r="B3325" s="1">
        <v>600100</v>
      </c>
      <c r="C3325" t="e">
        <f>VLOOKUP(A3325,Sheet2!A:B,2,FALSE)</f>
        <v>#N/A</v>
      </c>
    </row>
    <row r="3326" spans="1:3">
      <c r="A3326" t="s">
        <v>3316</v>
      </c>
      <c r="B3326" s="1">
        <v>600100</v>
      </c>
      <c r="C3326" t="e">
        <f>VLOOKUP(A3326,Sheet2!A:B,2,FALSE)</f>
        <v>#N/A</v>
      </c>
    </row>
    <row r="3327" spans="1:3">
      <c r="A3327" t="s">
        <v>3317</v>
      </c>
      <c r="B3327" s="1">
        <v>600100</v>
      </c>
      <c r="C3327" t="e">
        <f>VLOOKUP(A3327,Sheet2!A:B,2,FALSE)</f>
        <v>#N/A</v>
      </c>
    </row>
    <row r="3328" spans="1:3">
      <c r="A3328" t="s">
        <v>3318</v>
      </c>
      <c r="B3328" s="1">
        <v>600100</v>
      </c>
      <c r="C3328" t="e">
        <f>VLOOKUP(A3328,Sheet2!A:B,2,FALSE)</f>
        <v>#N/A</v>
      </c>
    </row>
    <row r="3329" spans="1:3">
      <c r="A3329" t="s">
        <v>3319</v>
      </c>
      <c r="B3329" s="1">
        <v>600100</v>
      </c>
      <c r="C3329" t="e">
        <f>VLOOKUP(A3329,Sheet2!A:B,2,FALSE)</f>
        <v>#N/A</v>
      </c>
    </row>
    <row r="3330" spans="1:3">
      <c r="A3330" t="s">
        <v>3320</v>
      </c>
      <c r="B3330" s="1">
        <v>600100</v>
      </c>
      <c r="C3330" t="e">
        <f>VLOOKUP(A3330,Sheet2!A:B,2,FALSE)</f>
        <v>#N/A</v>
      </c>
    </row>
    <row r="3331" spans="1:3">
      <c r="A3331" t="s">
        <v>3321</v>
      </c>
      <c r="B3331" s="1">
        <v>600100</v>
      </c>
      <c r="C3331" t="e">
        <f>VLOOKUP(A3331,Sheet2!A:B,2,FALSE)</f>
        <v>#N/A</v>
      </c>
    </row>
    <row r="3332" spans="1:3">
      <c r="A3332" t="s">
        <v>3322</v>
      </c>
      <c r="B3332" s="1">
        <v>600100</v>
      </c>
      <c r="C3332" t="e">
        <f>VLOOKUP(A3332,Sheet2!A:B,2,FALSE)</f>
        <v>#N/A</v>
      </c>
    </row>
    <row r="3333" spans="1:3">
      <c r="A3333" t="s">
        <v>3323</v>
      </c>
      <c r="B3333" s="1">
        <v>600100</v>
      </c>
      <c r="C3333" t="e">
        <f>VLOOKUP(A3333,Sheet2!A:B,2,FALSE)</f>
        <v>#N/A</v>
      </c>
    </row>
    <row r="3334" spans="1:3">
      <c r="A3334" t="s">
        <v>3324</v>
      </c>
      <c r="B3334" s="1">
        <v>600100</v>
      </c>
      <c r="C3334" t="e">
        <f>VLOOKUP(A3334,Sheet2!A:B,2,FALSE)</f>
        <v>#N/A</v>
      </c>
    </row>
    <row r="3335" spans="1:3">
      <c r="A3335" t="s">
        <v>3325</v>
      </c>
      <c r="B3335" s="1">
        <v>600100</v>
      </c>
      <c r="C3335" t="e">
        <f>VLOOKUP(A3335,Sheet2!A:B,2,FALSE)</f>
        <v>#N/A</v>
      </c>
    </row>
    <row r="3336" spans="1:3">
      <c r="A3336" t="s">
        <v>3326</v>
      </c>
      <c r="B3336" s="1">
        <v>600100</v>
      </c>
      <c r="C3336" t="e">
        <f>VLOOKUP(A3336,Sheet2!A:B,2,FALSE)</f>
        <v>#N/A</v>
      </c>
    </row>
    <row r="3337" spans="1:3">
      <c r="A3337" t="s">
        <v>3327</v>
      </c>
      <c r="B3337" s="1">
        <v>600100</v>
      </c>
      <c r="C3337" t="e">
        <f>VLOOKUP(A3337,Sheet2!A:B,2,FALSE)</f>
        <v>#N/A</v>
      </c>
    </row>
    <row r="3338" spans="1:3">
      <c r="A3338" t="s">
        <v>3328</v>
      </c>
      <c r="B3338" s="1">
        <v>600100</v>
      </c>
      <c r="C3338" t="e">
        <f>VLOOKUP(A3338,Sheet2!A:B,2,FALSE)</f>
        <v>#N/A</v>
      </c>
    </row>
    <row r="3339" spans="1:3">
      <c r="A3339" t="s">
        <v>3329</v>
      </c>
      <c r="B3339" s="1">
        <v>600100</v>
      </c>
      <c r="C3339" t="e">
        <f>VLOOKUP(A3339,Sheet2!A:B,2,FALSE)</f>
        <v>#N/A</v>
      </c>
    </row>
    <row r="3340" spans="1:3">
      <c r="A3340" t="s">
        <v>3330</v>
      </c>
      <c r="B3340" s="1">
        <v>600100</v>
      </c>
      <c r="C3340" t="e">
        <f>VLOOKUP(A3340,Sheet2!A:B,2,FALSE)</f>
        <v>#N/A</v>
      </c>
    </row>
    <row r="3341" spans="1:3">
      <c r="A3341" t="s">
        <v>3331</v>
      </c>
      <c r="B3341" s="1">
        <v>600100</v>
      </c>
      <c r="C3341" t="e">
        <f>VLOOKUP(A3341,Sheet2!A:B,2,FALSE)</f>
        <v>#N/A</v>
      </c>
    </row>
    <row r="3342" spans="1:3">
      <c r="A3342" t="s">
        <v>3332</v>
      </c>
      <c r="B3342" s="1">
        <v>600100</v>
      </c>
      <c r="C3342" t="e">
        <f>VLOOKUP(A3342,Sheet2!A:B,2,FALSE)</f>
        <v>#N/A</v>
      </c>
    </row>
    <row r="3343" spans="1:3">
      <c r="A3343" t="s">
        <v>3333</v>
      </c>
      <c r="B3343" s="1">
        <v>600100</v>
      </c>
      <c r="C3343" t="e">
        <f>VLOOKUP(A3343,Sheet2!A:B,2,FALSE)</f>
        <v>#N/A</v>
      </c>
    </row>
    <row r="3344" spans="1:3">
      <c r="A3344" t="s">
        <v>3334</v>
      </c>
      <c r="B3344" s="1">
        <v>600100</v>
      </c>
      <c r="C3344" t="e">
        <f>VLOOKUP(A3344,Sheet2!A:B,2,FALSE)</f>
        <v>#N/A</v>
      </c>
    </row>
    <row r="3345" spans="1:3">
      <c r="A3345" t="s">
        <v>3335</v>
      </c>
      <c r="B3345" s="1">
        <v>600100</v>
      </c>
      <c r="C3345" t="e">
        <f>VLOOKUP(A3345,Sheet2!A:B,2,FALSE)</f>
        <v>#N/A</v>
      </c>
    </row>
    <row r="3346" spans="1:3">
      <c r="A3346" t="s">
        <v>3336</v>
      </c>
      <c r="B3346" s="1">
        <v>600100</v>
      </c>
      <c r="C3346" t="e">
        <f>VLOOKUP(A3346,Sheet2!A:B,2,FALSE)</f>
        <v>#N/A</v>
      </c>
    </row>
    <row r="3347" spans="1:3">
      <c r="A3347" t="s">
        <v>3337</v>
      </c>
      <c r="B3347" s="1">
        <v>600100</v>
      </c>
      <c r="C3347" t="e">
        <f>VLOOKUP(A3347,Sheet2!A:B,2,FALSE)</f>
        <v>#N/A</v>
      </c>
    </row>
    <row r="3348" spans="1:3">
      <c r="A3348" t="s">
        <v>3338</v>
      </c>
      <c r="B3348" s="1">
        <v>600100</v>
      </c>
      <c r="C3348" t="e">
        <f>VLOOKUP(A3348,Sheet2!A:B,2,FALSE)</f>
        <v>#N/A</v>
      </c>
    </row>
    <row r="3349" spans="1:3">
      <c r="A3349" t="s">
        <v>3339</v>
      </c>
      <c r="B3349" s="1">
        <v>600100</v>
      </c>
      <c r="C3349" t="e">
        <f>VLOOKUP(A3349,Sheet2!A:B,2,FALSE)</f>
        <v>#N/A</v>
      </c>
    </row>
    <row r="3350" spans="1:3">
      <c r="A3350" t="s">
        <v>3340</v>
      </c>
      <c r="B3350" s="1">
        <v>600100</v>
      </c>
      <c r="C3350" t="e">
        <f>VLOOKUP(A3350,Sheet2!A:B,2,FALSE)</f>
        <v>#N/A</v>
      </c>
    </row>
    <row r="3351" spans="1:3">
      <c r="A3351" t="s">
        <v>3341</v>
      </c>
      <c r="B3351" s="1">
        <v>600100</v>
      </c>
      <c r="C3351" t="e">
        <f>VLOOKUP(A3351,Sheet2!A:B,2,FALSE)</f>
        <v>#N/A</v>
      </c>
    </row>
    <row r="3352" spans="1:3">
      <c r="A3352" t="s">
        <v>3342</v>
      </c>
      <c r="B3352" s="1">
        <v>600100</v>
      </c>
      <c r="C3352" t="e">
        <f>VLOOKUP(A3352,Sheet2!A:B,2,FALSE)</f>
        <v>#N/A</v>
      </c>
    </row>
    <row r="3353" spans="1:3">
      <c r="A3353" t="s">
        <v>3343</v>
      </c>
      <c r="B3353" s="1">
        <v>600100</v>
      </c>
      <c r="C3353" t="e">
        <f>VLOOKUP(A3353,Sheet2!A:B,2,FALSE)</f>
        <v>#N/A</v>
      </c>
    </row>
    <row r="3354" spans="1:3">
      <c r="A3354" t="s">
        <v>3344</v>
      </c>
      <c r="B3354" s="1">
        <v>600100</v>
      </c>
      <c r="C3354" t="e">
        <f>VLOOKUP(A3354,Sheet2!A:B,2,FALSE)</f>
        <v>#N/A</v>
      </c>
    </row>
    <row r="3355" spans="1:3">
      <c r="A3355" t="s">
        <v>3345</v>
      </c>
      <c r="B3355" s="1">
        <v>600100</v>
      </c>
      <c r="C3355" t="e">
        <f>VLOOKUP(A3355,Sheet2!A:B,2,FALSE)</f>
        <v>#N/A</v>
      </c>
    </row>
    <row r="3356" spans="1:3">
      <c r="A3356" t="s">
        <v>3346</v>
      </c>
      <c r="B3356" s="1">
        <v>600100</v>
      </c>
      <c r="C3356" t="e">
        <f>VLOOKUP(A3356,Sheet2!A:B,2,FALSE)</f>
        <v>#N/A</v>
      </c>
    </row>
    <row r="3357" spans="1:3">
      <c r="A3357" t="s">
        <v>3347</v>
      </c>
      <c r="B3357" s="1">
        <v>600100</v>
      </c>
      <c r="C3357" t="e">
        <f>VLOOKUP(A3357,Sheet2!A:B,2,FALSE)</f>
        <v>#N/A</v>
      </c>
    </row>
    <row r="3358" spans="1:3">
      <c r="A3358" t="s">
        <v>3348</v>
      </c>
      <c r="B3358" s="1">
        <v>600100</v>
      </c>
      <c r="C3358" t="e">
        <f>VLOOKUP(A3358,Sheet2!A:B,2,FALSE)</f>
        <v>#N/A</v>
      </c>
    </row>
    <row r="3359" spans="1:3">
      <c r="A3359" t="s">
        <v>3349</v>
      </c>
      <c r="B3359" s="1">
        <v>600100</v>
      </c>
      <c r="C3359" t="e">
        <f>VLOOKUP(A3359,Sheet2!A:B,2,FALSE)</f>
        <v>#N/A</v>
      </c>
    </row>
    <row r="3360" spans="1:3">
      <c r="A3360" t="s">
        <v>3350</v>
      </c>
      <c r="B3360" s="1">
        <v>600100</v>
      </c>
      <c r="C3360" t="e">
        <f>VLOOKUP(A3360,Sheet2!A:B,2,FALSE)</f>
        <v>#N/A</v>
      </c>
    </row>
    <row r="3361" spans="1:3">
      <c r="A3361" t="s">
        <v>3351</v>
      </c>
      <c r="B3361" s="1">
        <v>600100</v>
      </c>
      <c r="C3361" t="e">
        <f>VLOOKUP(A3361,Sheet2!A:B,2,FALSE)</f>
        <v>#N/A</v>
      </c>
    </row>
    <row r="3362" spans="1:3">
      <c r="A3362" t="s">
        <v>3352</v>
      </c>
      <c r="B3362" s="1">
        <v>600100</v>
      </c>
      <c r="C3362" t="e">
        <f>VLOOKUP(A3362,Sheet2!A:B,2,FALSE)</f>
        <v>#N/A</v>
      </c>
    </row>
    <row r="3363" spans="1:3">
      <c r="A3363" t="s">
        <v>3353</v>
      </c>
      <c r="B3363" s="1">
        <v>600100</v>
      </c>
      <c r="C3363" t="e">
        <f>VLOOKUP(A3363,Sheet2!A:B,2,FALSE)</f>
        <v>#N/A</v>
      </c>
    </row>
    <row r="3364" spans="1:3">
      <c r="A3364" t="s">
        <v>3354</v>
      </c>
      <c r="B3364" s="1">
        <v>600100</v>
      </c>
      <c r="C3364" t="e">
        <f>VLOOKUP(A3364,Sheet2!A:B,2,FALSE)</f>
        <v>#N/A</v>
      </c>
    </row>
    <row r="3365" spans="1:3">
      <c r="A3365" t="s">
        <v>3355</v>
      </c>
      <c r="B3365" s="1">
        <v>600100</v>
      </c>
      <c r="C3365" t="e">
        <f>VLOOKUP(A3365,Sheet2!A:B,2,FALSE)</f>
        <v>#N/A</v>
      </c>
    </row>
    <row r="3366" spans="1:3">
      <c r="A3366" t="s">
        <v>3356</v>
      </c>
      <c r="B3366" s="1">
        <v>600100</v>
      </c>
      <c r="C3366" t="e">
        <f>VLOOKUP(A3366,Sheet2!A:B,2,FALSE)</f>
        <v>#N/A</v>
      </c>
    </row>
    <row r="3367" spans="1:3">
      <c r="A3367" t="s">
        <v>3357</v>
      </c>
      <c r="B3367" s="1">
        <v>600100</v>
      </c>
      <c r="C3367" t="e">
        <f>VLOOKUP(A3367,Sheet2!A:B,2,FALSE)</f>
        <v>#N/A</v>
      </c>
    </row>
    <row r="3368" spans="1:3">
      <c r="A3368" t="s">
        <v>3358</v>
      </c>
      <c r="B3368" s="1">
        <v>600100</v>
      </c>
      <c r="C3368" t="e">
        <f>VLOOKUP(A3368,Sheet2!A:B,2,FALSE)</f>
        <v>#N/A</v>
      </c>
    </row>
    <row r="3369" spans="1:3">
      <c r="A3369" t="s">
        <v>3359</v>
      </c>
      <c r="B3369" s="1">
        <v>600100</v>
      </c>
      <c r="C3369" t="e">
        <f>VLOOKUP(A3369,Sheet2!A:B,2,FALSE)</f>
        <v>#N/A</v>
      </c>
    </row>
    <row r="3370" spans="1:3">
      <c r="A3370" t="s">
        <v>3360</v>
      </c>
      <c r="B3370" s="1">
        <v>600100</v>
      </c>
      <c r="C3370" t="e">
        <f>VLOOKUP(A3370,Sheet2!A:B,2,FALSE)</f>
        <v>#N/A</v>
      </c>
    </row>
    <row r="3371" spans="1:3">
      <c r="A3371" t="s">
        <v>3361</v>
      </c>
      <c r="B3371" s="1">
        <v>600100</v>
      </c>
      <c r="C3371" t="e">
        <f>VLOOKUP(A3371,Sheet2!A:B,2,FALSE)</f>
        <v>#N/A</v>
      </c>
    </row>
    <row r="3372" spans="1:3">
      <c r="A3372" t="s">
        <v>3362</v>
      </c>
      <c r="B3372" s="1">
        <v>600100</v>
      </c>
      <c r="C3372" t="e">
        <f>VLOOKUP(A3372,Sheet2!A:B,2,FALSE)</f>
        <v>#N/A</v>
      </c>
    </row>
    <row r="3373" spans="1:3">
      <c r="A3373" t="s">
        <v>3363</v>
      </c>
      <c r="B3373" s="1">
        <v>600100</v>
      </c>
      <c r="C3373" t="e">
        <f>VLOOKUP(A3373,Sheet2!A:B,2,FALSE)</f>
        <v>#N/A</v>
      </c>
    </row>
    <row r="3374" spans="1:3">
      <c r="A3374" t="s">
        <v>3364</v>
      </c>
      <c r="B3374" s="1">
        <v>600100</v>
      </c>
      <c r="C3374" t="e">
        <f>VLOOKUP(A3374,Sheet2!A:B,2,FALSE)</f>
        <v>#N/A</v>
      </c>
    </row>
    <row r="3375" spans="1:3">
      <c r="A3375" t="s">
        <v>3365</v>
      </c>
      <c r="B3375" s="1">
        <v>600100</v>
      </c>
      <c r="C3375" t="e">
        <f>VLOOKUP(A3375,Sheet2!A:B,2,FALSE)</f>
        <v>#N/A</v>
      </c>
    </row>
    <row r="3376" spans="1:3">
      <c r="A3376" t="s">
        <v>3366</v>
      </c>
      <c r="B3376" s="1">
        <v>600100</v>
      </c>
      <c r="C3376" t="e">
        <f>VLOOKUP(A3376,Sheet2!A:B,2,FALSE)</f>
        <v>#N/A</v>
      </c>
    </row>
    <row r="3377" spans="1:3">
      <c r="A3377" t="s">
        <v>3367</v>
      </c>
      <c r="B3377" s="1">
        <v>600100</v>
      </c>
      <c r="C3377" t="e">
        <f>VLOOKUP(A3377,Sheet2!A:B,2,FALSE)</f>
        <v>#N/A</v>
      </c>
    </row>
    <row r="3378" spans="1:3">
      <c r="A3378" t="s">
        <v>3368</v>
      </c>
      <c r="B3378" s="1">
        <v>600100</v>
      </c>
      <c r="C3378" t="e">
        <f>VLOOKUP(A3378,Sheet2!A:B,2,FALSE)</f>
        <v>#N/A</v>
      </c>
    </row>
    <row r="3379" spans="1:3">
      <c r="A3379" t="s">
        <v>3369</v>
      </c>
      <c r="B3379" s="1">
        <v>600100</v>
      </c>
      <c r="C3379" t="e">
        <f>VLOOKUP(A3379,Sheet2!A:B,2,FALSE)</f>
        <v>#N/A</v>
      </c>
    </row>
    <row r="3380" spans="1:3">
      <c r="A3380" t="s">
        <v>3370</v>
      </c>
      <c r="B3380" s="1">
        <v>600100</v>
      </c>
      <c r="C3380" t="e">
        <f>VLOOKUP(A3380,Sheet2!A:B,2,FALSE)</f>
        <v>#N/A</v>
      </c>
    </row>
    <row r="3381" spans="1:3">
      <c r="A3381" t="s">
        <v>3371</v>
      </c>
      <c r="B3381" s="1">
        <v>600100</v>
      </c>
      <c r="C3381" t="e">
        <f>VLOOKUP(A3381,Sheet2!A:B,2,FALSE)</f>
        <v>#N/A</v>
      </c>
    </row>
    <row r="3382" spans="1:3">
      <c r="A3382" t="s">
        <v>3372</v>
      </c>
      <c r="B3382" s="1">
        <v>600100</v>
      </c>
      <c r="C3382" t="e">
        <f>VLOOKUP(A3382,Sheet2!A:B,2,FALSE)</f>
        <v>#N/A</v>
      </c>
    </row>
    <row r="3383" spans="1:3">
      <c r="A3383" t="s">
        <v>3373</v>
      </c>
      <c r="B3383" s="1">
        <v>600100</v>
      </c>
      <c r="C3383" t="e">
        <f>VLOOKUP(A3383,Sheet2!A:B,2,FALSE)</f>
        <v>#N/A</v>
      </c>
    </row>
    <row r="3384" spans="1:3">
      <c r="A3384" t="s">
        <v>3374</v>
      </c>
      <c r="B3384" s="1">
        <v>600100</v>
      </c>
      <c r="C3384" t="e">
        <f>VLOOKUP(A3384,Sheet2!A:B,2,FALSE)</f>
        <v>#N/A</v>
      </c>
    </row>
    <row r="3385" spans="1:3">
      <c r="A3385" t="s">
        <v>3375</v>
      </c>
      <c r="B3385" s="1">
        <v>600100</v>
      </c>
      <c r="C3385" t="e">
        <f>VLOOKUP(A3385,Sheet2!A:B,2,FALSE)</f>
        <v>#N/A</v>
      </c>
    </row>
    <row r="3386" spans="1:3">
      <c r="A3386" t="s">
        <v>3376</v>
      </c>
      <c r="B3386" s="1">
        <v>600100</v>
      </c>
      <c r="C3386" t="e">
        <f>VLOOKUP(A3386,Sheet2!A:B,2,FALSE)</f>
        <v>#N/A</v>
      </c>
    </row>
    <row r="3387" spans="1:3">
      <c r="A3387" t="s">
        <v>3377</v>
      </c>
      <c r="B3387" s="1">
        <v>600100</v>
      </c>
      <c r="C3387" t="e">
        <f>VLOOKUP(A3387,Sheet2!A:B,2,FALSE)</f>
        <v>#N/A</v>
      </c>
    </row>
    <row r="3388" spans="1:3">
      <c r="A3388" t="s">
        <v>3378</v>
      </c>
      <c r="B3388" s="1">
        <v>600100</v>
      </c>
      <c r="C3388" t="e">
        <f>VLOOKUP(A3388,Sheet2!A:B,2,FALSE)</f>
        <v>#N/A</v>
      </c>
    </row>
    <row r="3389" spans="1:3">
      <c r="A3389" t="s">
        <v>3379</v>
      </c>
      <c r="B3389" s="1">
        <v>600100</v>
      </c>
      <c r="C3389" t="e">
        <f>VLOOKUP(A3389,Sheet2!A:B,2,FALSE)</f>
        <v>#N/A</v>
      </c>
    </row>
    <row r="3390" spans="1:3">
      <c r="A3390" t="s">
        <v>3380</v>
      </c>
      <c r="B3390" s="1">
        <v>600100</v>
      </c>
      <c r="C3390" t="e">
        <f>VLOOKUP(A3390,Sheet2!A:B,2,FALSE)</f>
        <v>#N/A</v>
      </c>
    </row>
    <row r="3391" spans="1:3">
      <c r="A3391" t="s">
        <v>3381</v>
      </c>
      <c r="B3391" s="1">
        <v>600100</v>
      </c>
      <c r="C3391" t="e">
        <f>VLOOKUP(A3391,Sheet2!A:B,2,FALSE)</f>
        <v>#N/A</v>
      </c>
    </row>
    <row r="3392" spans="1:3">
      <c r="A3392" t="s">
        <v>3382</v>
      </c>
      <c r="B3392" s="1">
        <v>600100</v>
      </c>
      <c r="C3392" t="e">
        <f>VLOOKUP(A3392,Sheet2!A:B,2,FALSE)</f>
        <v>#N/A</v>
      </c>
    </row>
    <row r="3393" spans="1:3">
      <c r="A3393" t="s">
        <v>3383</v>
      </c>
      <c r="B3393" s="1">
        <v>600100</v>
      </c>
      <c r="C3393" t="e">
        <f>VLOOKUP(A3393,Sheet2!A:B,2,FALSE)</f>
        <v>#N/A</v>
      </c>
    </row>
    <row r="3394" spans="1:3">
      <c r="A3394" t="s">
        <v>3384</v>
      </c>
      <c r="B3394" s="1">
        <v>600100</v>
      </c>
      <c r="C3394" t="e">
        <f>VLOOKUP(A3394,Sheet2!A:B,2,FALSE)</f>
        <v>#N/A</v>
      </c>
    </row>
    <row r="3395" spans="1:3">
      <c r="A3395" t="s">
        <v>3385</v>
      </c>
      <c r="B3395" s="1">
        <v>600100</v>
      </c>
      <c r="C3395" t="e">
        <f>VLOOKUP(A3395,Sheet2!A:B,2,FALSE)</f>
        <v>#N/A</v>
      </c>
    </row>
    <row r="3396" spans="1:3">
      <c r="A3396" t="s">
        <v>3386</v>
      </c>
      <c r="B3396" s="1">
        <v>600100</v>
      </c>
      <c r="C3396" t="e">
        <f>VLOOKUP(A3396,Sheet2!A:B,2,FALSE)</f>
        <v>#N/A</v>
      </c>
    </row>
    <row r="3397" spans="1:3">
      <c r="A3397" t="s">
        <v>3387</v>
      </c>
      <c r="B3397" s="1">
        <v>600100</v>
      </c>
      <c r="C3397" t="e">
        <f>VLOOKUP(A3397,Sheet2!A:B,2,FALSE)</f>
        <v>#N/A</v>
      </c>
    </row>
    <row r="3398" spans="1:3">
      <c r="A3398" t="s">
        <v>3388</v>
      </c>
      <c r="B3398" s="1">
        <v>600100</v>
      </c>
      <c r="C3398">
        <f>VLOOKUP(A3398,Sheet2!A:B,2,FALSE)</f>
        <v>600100</v>
      </c>
    </row>
    <row r="3399" spans="1:3">
      <c r="A3399" t="s">
        <v>3389</v>
      </c>
      <c r="B3399" s="1">
        <v>600100</v>
      </c>
      <c r="C3399" t="e">
        <f>VLOOKUP(A3399,Sheet2!A:B,2,FALSE)</f>
        <v>#N/A</v>
      </c>
    </row>
    <row r="3400" spans="1:3">
      <c r="A3400" t="s">
        <v>3390</v>
      </c>
      <c r="B3400" s="1">
        <v>600100</v>
      </c>
      <c r="C3400" t="e">
        <f>VLOOKUP(A3400,Sheet2!A:B,2,FALSE)</f>
        <v>#N/A</v>
      </c>
    </row>
    <row r="3401" spans="1:3">
      <c r="A3401" t="s">
        <v>3391</v>
      </c>
      <c r="B3401" s="1">
        <v>600100</v>
      </c>
      <c r="C3401" t="e">
        <f>VLOOKUP(A3401,Sheet2!A:B,2,FALSE)</f>
        <v>#N/A</v>
      </c>
    </row>
    <row r="3402" spans="1:3">
      <c r="A3402" t="s">
        <v>3392</v>
      </c>
      <c r="B3402" s="1">
        <v>600100</v>
      </c>
      <c r="C3402" t="e">
        <f>VLOOKUP(A3402,Sheet2!A:B,2,FALSE)</f>
        <v>#N/A</v>
      </c>
    </row>
    <row r="3403" spans="1:3">
      <c r="A3403" t="s">
        <v>3393</v>
      </c>
      <c r="B3403" s="1">
        <v>600100</v>
      </c>
      <c r="C3403" t="e">
        <f>VLOOKUP(A3403,Sheet2!A:B,2,FALSE)</f>
        <v>#N/A</v>
      </c>
    </row>
    <row r="3404" spans="1:3">
      <c r="A3404" t="s">
        <v>3394</v>
      </c>
      <c r="B3404" s="1">
        <v>600100</v>
      </c>
      <c r="C3404" t="e">
        <f>VLOOKUP(A3404,Sheet2!A:B,2,FALSE)</f>
        <v>#N/A</v>
      </c>
    </row>
    <row r="3405" spans="1:3">
      <c r="A3405" t="s">
        <v>3395</v>
      </c>
      <c r="B3405" s="1">
        <v>600100</v>
      </c>
      <c r="C3405" t="e">
        <f>VLOOKUP(A3405,Sheet2!A:B,2,FALSE)</f>
        <v>#N/A</v>
      </c>
    </row>
    <row r="3406" spans="1:3">
      <c r="A3406" t="s">
        <v>3396</v>
      </c>
      <c r="B3406" s="1">
        <v>600100</v>
      </c>
      <c r="C3406" t="e">
        <f>VLOOKUP(A3406,Sheet2!A:B,2,FALSE)</f>
        <v>#N/A</v>
      </c>
    </row>
    <row r="3407" spans="1:3">
      <c r="A3407" t="s">
        <v>3397</v>
      </c>
      <c r="B3407" s="1">
        <v>600100</v>
      </c>
      <c r="C3407" t="e">
        <f>VLOOKUP(A3407,Sheet2!A:B,2,FALSE)</f>
        <v>#N/A</v>
      </c>
    </row>
    <row r="3408" spans="1:3">
      <c r="A3408" t="s">
        <v>3398</v>
      </c>
      <c r="B3408" s="1">
        <v>600100</v>
      </c>
      <c r="C3408" t="e">
        <f>VLOOKUP(A3408,Sheet2!A:B,2,FALSE)</f>
        <v>#N/A</v>
      </c>
    </row>
    <row r="3409" spans="1:3">
      <c r="A3409" t="s">
        <v>3399</v>
      </c>
      <c r="B3409" s="1">
        <v>600100</v>
      </c>
      <c r="C3409" t="e">
        <f>VLOOKUP(A3409,Sheet2!A:B,2,FALSE)</f>
        <v>#N/A</v>
      </c>
    </row>
    <row r="3410" spans="1:3">
      <c r="A3410" t="s">
        <v>3400</v>
      </c>
      <c r="B3410" s="1">
        <v>600100</v>
      </c>
      <c r="C3410" t="e">
        <f>VLOOKUP(A3410,Sheet2!A:B,2,FALSE)</f>
        <v>#N/A</v>
      </c>
    </row>
    <row r="3411" spans="1:3">
      <c r="A3411" t="s">
        <v>3401</v>
      </c>
      <c r="B3411" s="1">
        <v>600100</v>
      </c>
      <c r="C3411" t="e">
        <f>VLOOKUP(A3411,Sheet2!A:B,2,FALSE)</f>
        <v>#N/A</v>
      </c>
    </row>
    <row r="3412" spans="1:3">
      <c r="A3412" t="s">
        <v>3402</v>
      </c>
      <c r="B3412" s="1">
        <v>600100</v>
      </c>
      <c r="C3412" t="e">
        <f>VLOOKUP(A3412,Sheet2!A:B,2,FALSE)</f>
        <v>#N/A</v>
      </c>
    </row>
    <row r="3413" spans="1:3">
      <c r="A3413" t="s">
        <v>3403</v>
      </c>
      <c r="B3413" s="1">
        <v>600100</v>
      </c>
      <c r="C3413" t="e">
        <f>VLOOKUP(A3413,Sheet2!A:B,2,FALSE)</f>
        <v>#N/A</v>
      </c>
    </row>
    <row r="3414" spans="1:3">
      <c r="A3414" t="s">
        <v>3404</v>
      </c>
      <c r="B3414" s="1">
        <v>600100</v>
      </c>
      <c r="C3414" t="e">
        <f>VLOOKUP(A3414,Sheet2!A:B,2,FALSE)</f>
        <v>#N/A</v>
      </c>
    </row>
    <row r="3415" spans="1:3">
      <c r="A3415" t="s">
        <v>3405</v>
      </c>
      <c r="B3415" s="1">
        <v>600100</v>
      </c>
      <c r="C3415" t="e">
        <f>VLOOKUP(A3415,Sheet2!A:B,2,FALSE)</f>
        <v>#N/A</v>
      </c>
    </row>
    <row r="3416" spans="1:3">
      <c r="A3416" t="s">
        <v>3405</v>
      </c>
      <c r="B3416" s="1">
        <v>600100</v>
      </c>
      <c r="C3416" t="e">
        <f>VLOOKUP(A3416,Sheet2!A:B,2,FALSE)</f>
        <v>#N/A</v>
      </c>
    </row>
    <row r="3417" spans="1:3">
      <c r="A3417" t="s">
        <v>3406</v>
      </c>
      <c r="B3417" s="1">
        <v>600100</v>
      </c>
      <c r="C3417" t="e">
        <f>VLOOKUP(A3417,Sheet2!A:B,2,FALSE)</f>
        <v>#N/A</v>
      </c>
    </row>
    <row r="3418" spans="1:3">
      <c r="A3418" t="s">
        <v>3407</v>
      </c>
      <c r="B3418" s="1">
        <v>600100</v>
      </c>
      <c r="C3418" t="e">
        <f>VLOOKUP(A3418,Sheet2!A:B,2,FALSE)</f>
        <v>#N/A</v>
      </c>
    </row>
    <row r="3419" spans="1:3">
      <c r="A3419" t="s">
        <v>3408</v>
      </c>
      <c r="B3419" s="1">
        <v>600100</v>
      </c>
      <c r="C3419" t="e">
        <f>VLOOKUP(A3419,Sheet2!A:B,2,FALSE)</f>
        <v>#N/A</v>
      </c>
    </row>
    <row r="3420" spans="1:3">
      <c r="A3420" t="s">
        <v>3409</v>
      </c>
      <c r="B3420" s="1">
        <v>600100</v>
      </c>
      <c r="C3420" t="e">
        <f>VLOOKUP(A3420,Sheet2!A:B,2,FALSE)</f>
        <v>#N/A</v>
      </c>
    </row>
    <row r="3421" spans="1:3">
      <c r="A3421" t="s">
        <v>3410</v>
      </c>
      <c r="B3421" s="1">
        <v>600100</v>
      </c>
      <c r="C3421" t="e">
        <f>VLOOKUP(A3421,Sheet2!A:B,2,FALSE)</f>
        <v>#N/A</v>
      </c>
    </row>
    <row r="3422" spans="1:3">
      <c r="A3422" t="s">
        <v>3411</v>
      </c>
      <c r="B3422" s="1">
        <v>600100</v>
      </c>
      <c r="C3422" t="e">
        <f>VLOOKUP(A3422,Sheet2!A:B,2,FALSE)</f>
        <v>#N/A</v>
      </c>
    </row>
    <row r="3423" spans="1:3">
      <c r="A3423" t="s">
        <v>3412</v>
      </c>
      <c r="B3423" s="1">
        <v>600100</v>
      </c>
      <c r="C3423" t="e">
        <f>VLOOKUP(A3423,Sheet2!A:B,2,FALSE)</f>
        <v>#N/A</v>
      </c>
    </row>
    <row r="3424" spans="1:3">
      <c r="A3424" t="s">
        <v>3413</v>
      </c>
      <c r="B3424" s="1">
        <v>600100</v>
      </c>
      <c r="C3424" t="e">
        <f>VLOOKUP(A3424,Sheet2!A:B,2,FALSE)</f>
        <v>#N/A</v>
      </c>
    </row>
    <row r="3425" spans="1:3">
      <c r="A3425" t="s">
        <v>3414</v>
      </c>
      <c r="B3425" s="1">
        <v>600100</v>
      </c>
      <c r="C3425" t="e">
        <f>VLOOKUP(A3425,Sheet2!A:B,2,FALSE)</f>
        <v>#N/A</v>
      </c>
    </row>
    <row r="3426" spans="1:3">
      <c r="A3426" t="s">
        <v>3415</v>
      </c>
      <c r="B3426" s="1">
        <v>600100</v>
      </c>
      <c r="C3426" t="e">
        <f>VLOOKUP(A3426,Sheet2!A:B,2,FALSE)</f>
        <v>#N/A</v>
      </c>
    </row>
    <row r="3427" spans="1:3">
      <c r="A3427" t="s">
        <v>3416</v>
      </c>
      <c r="B3427" s="1">
        <v>600100</v>
      </c>
      <c r="C3427" t="e">
        <f>VLOOKUP(A3427,Sheet2!A:B,2,FALSE)</f>
        <v>#N/A</v>
      </c>
    </row>
    <row r="3428" spans="1:3">
      <c r="A3428" t="s">
        <v>3417</v>
      </c>
      <c r="B3428" s="1">
        <v>600100</v>
      </c>
      <c r="C3428" t="e">
        <f>VLOOKUP(A3428,Sheet2!A:B,2,FALSE)</f>
        <v>#N/A</v>
      </c>
    </row>
    <row r="3429" spans="1:3">
      <c r="A3429" t="s">
        <v>3418</v>
      </c>
      <c r="B3429" s="1">
        <v>600100</v>
      </c>
      <c r="C3429" t="e">
        <f>VLOOKUP(A3429,Sheet2!A:B,2,FALSE)</f>
        <v>#N/A</v>
      </c>
    </row>
    <row r="3430" spans="1:3">
      <c r="A3430" t="s">
        <v>3419</v>
      </c>
      <c r="B3430" s="1">
        <v>600100</v>
      </c>
      <c r="C3430" t="e">
        <f>VLOOKUP(A3430,Sheet2!A:B,2,FALSE)</f>
        <v>#N/A</v>
      </c>
    </row>
    <row r="3431" spans="1:3">
      <c r="A3431" t="s">
        <v>3420</v>
      </c>
      <c r="B3431" s="1">
        <v>600100</v>
      </c>
      <c r="C3431" t="e">
        <f>VLOOKUP(A3431,Sheet2!A:B,2,FALSE)</f>
        <v>#N/A</v>
      </c>
    </row>
    <row r="3432" spans="1:3">
      <c r="A3432" t="s">
        <v>3421</v>
      </c>
      <c r="B3432" s="1">
        <v>600100</v>
      </c>
      <c r="C3432" t="e">
        <f>VLOOKUP(A3432,Sheet2!A:B,2,FALSE)</f>
        <v>#N/A</v>
      </c>
    </row>
    <row r="3433" spans="1:3">
      <c r="A3433" t="s">
        <v>3422</v>
      </c>
      <c r="B3433" s="1">
        <v>600100</v>
      </c>
      <c r="C3433" t="e">
        <f>VLOOKUP(A3433,Sheet2!A:B,2,FALSE)</f>
        <v>#N/A</v>
      </c>
    </row>
    <row r="3434" spans="1:3">
      <c r="A3434" t="s">
        <v>3423</v>
      </c>
      <c r="B3434" s="1">
        <v>600100</v>
      </c>
      <c r="C3434" t="e">
        <f>VLOOKUP(A3434,Sheet2!A:B,2,FALSE)</f>
        <v>#N/A</v>
      </c>
    </row>
    <row r="3435" spans="1:3">
      <c r="A3435" t="s">
        <v>3424</v>
      </c>
      <c r="B3435" s="1">
        <v>600100</v>
      </c>
      <c r="C3435" t="e">
        <f>VLOOKUP(A3435,Sheet2!A:B,2,FALSE)</f>
        <v>#N/A</v>
      </c>
    </row>
    <row r="3436" spans="1:3">
      <c r="A3436" t="s">
        <v>3425</v>
      </c>
      <c r="B3436" s="1">
        <v>600100</v>
      </c>
      <c r="C3436" t="e">
        <f>VLOOKUP(A3436,Sheet2!A:B,2,FALSE)</f>
        <v>#N/A</v>
      </c>
    </row>
    <row r="3437" spans="1:3">
      <c r="A3437" t="s">
        <v>3426</v>
      </c>
      <c r="B3437" s="1">
        <v>600100</v>
      </c>
      <c r="C3437" t="e">
        <f>VLOOKUP(A3437,Sheet2!A:B,2,FALSE)</f>
        <v>#N/A</v>
      </c>
    </row>
    <row r="3438" spans="1:3">
      <c r="A3438" t="s">
        <v>3427</v>
      </c>
      <c r="B3438" s="1">
        <v>600100</v>
      </c>
      <c r="C3438" t="e">
        <f>VLOOKUP(A3438,Sheet2!A:B,2,FALSE)</f>
        <v>#N/A</v>
      </c>
    </row>
    <row r="3439" spans="1:3">
      <c r="A3439" t="s">
        <v>3428</v>
      </c>
      <c r="B3439" s="1">
        <v>600100</v>
      </c>
      <c r="C3439" t="e">
        <f>VLOOKUP(A3439,Sheet2!A:B,2,FALSE)</f>
        <v>#N/A</v>
      </c>
    </row>
    <row r="3440" spans="1:3">
      <c r="A3440" t="s">
        <v>3429</v>
      </c>
      <c r="B3440" s="1">
        <v>600100</v>
      </c>
      <c r="C3440" t="e">
        <f>VLOOKUP(A3440,Sheet2!A:B,2,FALSE)</f>
        <v>#N/A</v>
      </c>
    </row>
    <row r="3441" spans="1:3">
      <c r="A3441" t="s">
        <v>3430</v>
      </c>
      <c r="B3441" s="1">
        <v>600100</v>
      </c>
      <c r="C3441" t="e">
        <f>VLOOKUP(A3441,Sheet2!A:B,2,FALSE)</f>
        <v>#N/A</v>
      </c>
    </row>
    <row r="3442" spans="1:3">
      <c r="A3442" t="s">
        <v>3431</v>
      </c>
      <c r="B3442" s="1">
        <v>600100</v>
      </c>
      <c r="C3442" t="e">
        <f>VLOOKUP(A3442,Sheet2!A:B,2,FALSE)</f>
        <v>#N/A</v>
      </c>
    </row>
    <row r="3443" spans="1:3">
      <c r="A3443" t="s">
        <v>3432</v>
      </c>
      <c r="B3443" s="1">
        <v>600100</v>
      </c>
      <c r="C3443" t="e">
        <f>VLOOKUP(A3443,Sheet2!A:B,2,FALSE)</f>
        <v>#N/A</v>
      </c>
    </row>
    <row r="3444" spans="1:3">
      <c r="A3444" t="s">
        <v>3433</v>
      </c>
      <c r="B3444" s="1">
        <v>600100</v>
      </c>
      <c r="C3444" t="e">
        <f>VLOOKUP(A3444,Sheet2!A:B,2,FALSE)</f>
        <v>#N/A</v>
      </c>
    </row>
    <row r="3445" spans="1:3">
      <c r="A3445" t="s">
        <v>3434</v>
      </c>
      <c r="B3445" s="1">
        <v>600100</v>
      </c>
      <c r="C3445" t="e">
        <f>VLOOKUP(A3445,Sheet2!A:B,2,FALSE)</f>
        <v>#N/A</v>
      </c>
    </row>
    <row r="3446" spans="1:3">
      <c r="A3446" t="s">
        <v>3435</v>
      </c>
      <c r="B3446" s="1">
        <v>600100</v>
      </c>
      <c r="C3446" t="e">
        <f>VLOOKUP(A3446,Sheet2!A:B,2,FALSE)</f>
        <v>#N/A</v>
      </c>
    </row>
    <row r="3447" spans="1:3">
      <c r="A3447" t="s">
        <v>3436</v>
      </c>
      <c r="B3447" s="1">
        <v>600100</v>
      </c>
      <c r="C3447" t="e">
        <f>VLOOKUP(A3447,Sheet2!A:B,2,FALSE)</f>
        <v>#N/A</v>
      </c>
    </row>
    <row r="3448" spans="1:3">
      <c r="A3448" t="s">
        <v>3437</v>
      </c>
      <c r="B3448" s="1">
        <v>600100</v>
      </c>
      <c r="C3448" t="e">
        <f>VLOOKUP(A3448,Sheet2!A:B,2,FALSE)</f>
        <v>#N/A</v>
      </c>
    </row>
    <row r="3449" spans="1:3">
      <c r="A3449" t="s">
        <v>3438</v>
      </c>
      <c r="B3449" s="1">
        <v>600100</v>
      </c>
      <c r="C3449" t="e">
        <f>VLOOKUP(A3449,Sheet2!A:B,2,FALSE)</f>
        <v>#N/A</v>
      </c>
    </row>
    <row r="3450" spans="1:3">
      <c r="A3450" t="s">
        <v>3439</v>
      </c>
      <c r="B3450" s="1">
        <v>600100</v>
      </c>
      <c r="C3450" t="e">
        <f>VLOOKUP(A3450,Sheet2!A:B,2,FALSE)</f>
        <v>#N/A</v>
      </c>
    </row>
    <row r="3451" spans="1:3">
      <c r="A3451" t="s">
        <v>3440</v>
      </c>
      <c r="B3451" s="1">
        <v>600100</v>
      </c>
      <c r="C3451" t="e">
        <f>VLOOKUP(A3451,Sheet2!A:B,2,FALSE)</f>
        <v>#N/A</v>
      </c>
    </row>
    <row r="3452" spans="1:3">
      <c r="A3452" t="s">
        <v>3441</v>
      </c>
      <c r="B3452" s="1">
        <v>600100</v>
      </c>
      <c r="C3452" t="e">
        <f>VLOOKUP(A3452,Sheet2!A:B,2,FALSE)</f>
        <v>#N/A</v>
      </c>
    </row>
    <row r="3453" spans="1:3">
      <c r="A3453" t="s">
        <v>3442</v>
      </c>
      <c r="B3453" s="1">
        <v>600100</v>
      </c>
      <c r="C3453" t="e">
        <f>VLOOKUP(A3453,Sheet2!A:B,2,FALSE)</f>
        <v>#N/A</v>
      </c>
    </row>
    <row r="3454" spans="1:3">
      <c r="A3454" t="s">
        <v>3443</v>
      </c>
      <c r="B3454" s="1">
        <v>600100</v>
      </c>
      <c r="C3454" t="e">
        <f>VLOOKUP(A3454,Sheet2!A:B,2,FALSE)</f>
        <v>#N/A</v>
      </c>
    </row>
    <row r="3455" spans="1:3">
      <c r="A3455" t="s">
        <v>3444</v>
      </c>
      <c r="B3455" s="1">
        <v>600100</v>
      </c>
      <c r="C3455" t="e">
        <f>VLOOKUP(A3455,Sheet2!A:B,2,FALSE)</f>
        <v>#N/A</v>
      </c>
    </row>
    <row r="3456" spans="1:3">
      <c r="A3456" t="s">
        <v>3445</v>
      </c>
      <c r="B3456" s="1">
        <v>600100</v>
      </c>
      <c r="C3456" t="e">
        <f>VLOOKUP(A3456,Sheet2!A:B,2,FALSE)</f>
        <v>#N/A</v>
      </c>
    </row>
    <row r="3457" spans="1:3">
      <c r="A3457" t="s">
        <v>3446</v>
      </c>
      <c r="B3457" s="1">
        <v>600100</v>
      </c>
      <c r="C3457" t="e">
        <f>VLOOKUP(A3457,Sheet2!A:B,2,FALSE)</f>
        <v>#N/A</v>
      </c>
    </row>
    <row r="3458" spans="1:3">
      <c r="A3458" t="s">
        <v>3447</v>
      </c>
      <c r="B3458" s="1">
        <v>600100</v>
      </c>
      <c r="C3458" t="e">
        <f>VLOOKUP(A3458,Sheet2!A:B,2,FALSE)</f>
        <v>#N/A</v>
      </c>
    </row>
    <row r="3459" spans="1:3">
      <c r="A3459" t="s">
        <v>3448</v>
      </c>
      <c r="B3459" s="1">
        <v>600100</v>
      </c>
      <c r="C3459" t="e">
        <f>VLOOKUP(A3459,Sheet2!A:B,2,FALSE)</f>
        <v>#N/A</v>
      </c>
    </row>
    <row r="3460" spans="1:3">
      <c r="A3460" t="s">
        <v>3449</v>
      </c>
      <c r="B3460" s="1">
        <v>600100</v>
      </c>
      <c r="C3460" t="e">
        <f>VLOOKUP(A3460,Sheet2!A:B,2,FALSE)</f>
        <v>#N/A</v>
      </c>
    </row>
    <row r="3461" spans="1:3">
      <c r="A3461" t="s">
        <v>3450</v>
      </c>
      <c r="B3461" s="1">
        <v>600100</v>
      </c>
      <c r="C3461" t="e">
        <f>VLOOKUP(A3461,Sheet2!A:B,2,FALSE)</f>
        <v>#N/A</v>
      </c>
    </row>
    <row r="3462" spans="1:3">
      <c r="A3462" t="s">
        <v>3451</v>
      </c>
      <c r="B3462" s="1">
        <v>600100</v>
      </c>
      <c r="C3462" t="e">
        <f>VLOOKUP(A3462,Sheet2!A:B,2,FALSE)</f>
        <v>#N/A</v>
      </c>
    </row>
    <row r="3463" spans="1:3">
      <c r="A3463" t="s">
        <v>3452</v>
      </c>
      <c r="B3463" s="1">
        <v>600100</v>
      </c>
      <c r="C3463" t="e">
        <f>VLOOKUP(A3463,Sheet2!A:B,2,FALSE)</f>
        <v>#N/A</v>
      </c>
    </row>
    <row r="3464" spans="1:3">
      <c r="A3464" t="s">
        <v>3453</v>
      </c>
      <c r="B3464" s="1">
        <v>600100</v>
      </c>
      <c r="C3464" t="e">
        <f>VLOOKUP(A3464,Sheet2!A:B,2,FALSE)</f>
        <v>#N/A</v>
      </c>
    </row>
    <row r="3465" spans="1:3">
      <c r="A3465" t="s">
        <v>3454</v>
      </c>
      <c r="B3465" s="1">
        <v>600100</v>
      </c>
      <c r="C3465" t="e">
        <f>VLOOKUP(A3465,Sheet2!A:B,2,FALSE)</f>
        <v>#N/A</v>
      </c>
    </row>
    <row r="3466" spans="1:3">
      <c r="A3466" t="s">
        <v>3455</v>
      </c>
      <c r="B3466" s="1">
        <v>600100</v>
      </c>
      <c r="C3466" t="e">
        <f>VLOOKUP(A3466,Sheet2!A:B,2,FALSE)</f>
        <v>#N/A</v>
      </c>
    </row>
    <row r="3467" spans="1:3">
      <c r="A3467" t="s">
        <v>3456</v>
      </c>
      <c r="B3467" s="1">
        <v>600100</v>
      </c>
      <c r="C3467" t="e">
        <f>VLOOKUP(A3467,Sheet2!A:B,2,FALSE)</f>
        <v>#N/A</v>
      </c>
    </row>
    <row r="3468" spans="1:3">
      <c r="A3468" t="s">
        <v>3457</v>
      </c>
      <c r="B3468" s="1">
        <v>600100</v>
      </c>
      <c r="C3468" t="e">
        <f>VLOOKUP(A3468,Sheet2!A:B,2,FALSE)</f>
        <v>#N/A</v>
      </c>
    </row>
    <row r="3469" spans="1:3">
      <c r="A3469" t="s">
        <v>3458</v>
      </c>
      <c r="B3469" s="1">
        <v>600118</v>
      </c>
      <c r="C3469" t="e">
        <f>VLOOKUP(A3469,Sheet2!A:B,2,FALSE)</f>
        <v>#N/A</v>
      </c>
    </row>
    <row r="3470" spans="1:3">
      <c r="A3470" t="s">
        <v>3459</v>
      </c>
      <c r="B3470" s="1">
        <v>600118</v>
      </c>
      <c r="C3470" t="e">
        <f>VLOOKUP(A3470,Sheet2!A:B,2,FALSE)</f>
        <v>#N/A</v>
      </c>
    </row>
    <row r="3471" spans="1:3">
      <c r="A3471" t="s">
        <v>3460</v>
      </c>
      <c r="B3471" s="1">
        <v>600118</v>
      </c>
      <c r="C3471" t="e">
        <f>VLOOKUP(A3471,Sheet2!A:B,2,FALSE)</f>
        <v>#N/A</v>
      </c>
    </row>
    <row r="3472" spans="1:3">
      <c r="A3472" t="s">
        <v>3461</v>
      </c>
      <c r="B3472" s="1">
        <v>600118</v>
      </c>
      <c r="C3472" t="e">
        <f>VLOOKUP(A3472,Sheet2!A:B,2,FALSE)</f>
        <v>#N/A</v>
      </c>
    </row>
    <row r="3473" spans="1:3">
      <c r="A3473" t="s">
        <v>3462</v>
      </c>
      <c r="B3473" s="1">
        <v>600118</v>
      </c>
      <c r="C3473" t="e">
        <f>VLOOKUP(A3473,Sheet2!A:B,2,FALSE)</f>
        <v>#N/A</v>
      </c>
    </row>
    <row r="3474" spans="1:3">
      <c r="A3474" t="s">
        <v>3463</v>
      </c>
      <c r="B3474" s="1">
        <v>600118</v>
      </c>
      <c r="C3474" t="e">
        <f>VLOOKUP(A3474,Sheet2!A:B,2,FALSE)</f>
        <v>#N/A</v>
      </c>
    </row>
    <row r="3475" spans="1:3">
      <c r="A3475" t="s">
        <v>3464</v>
      </c>
      <c r="B3475" s="1">
        <v>600118</v>
      </c>
      <c r="C3475" t="e">
        <f>VLOOKUP(A3475,Sheet2!A:B,2,FALSE)</f>
        <v>#N/A</v>
      </c>
    </row>
    <row r="3476" spans="1:3">
      <c r="A3476" t="s">
        <v>3465</v>
      </c>
      <c r="B3476" s="1">
        <v>600118</v>
      </c>
      <c r="C3476" t="e">
        <f>VLOOKUP(A3476,Sheet2!A:B,2,FALSE)</f>
        <v>#N/A</v>
      </c>
    </row>
    <row r="3477" spans="1:3">
      <c r="A3477" t="s">
        <v>3466</v>
      </c>
      <c r="B3477" s="1">
        <v>600118</v>
      </c>
      <c r="C3477" t="e">
        <f>VLOOKUP(A3477,Sheet2!A:B,2,FALSE)</f>
        <v>#N/A</v>
      </c>
    </row>
    <row r="3478" spans="1:3">
      <c r="A3478" t="s">
        <v>3467</v>
      </c>
      <c r="B3478" s="1">
        <v>600118</v>
      </c>
      <c r="C3478" t="e">
        <f>VLOOKUP(A3478,Sheet2!A:B,2,FALSE)</f>
        <v>#N/A</v>
      </c>
    </row>
    <row r="3479" spans="1:3">
      <c r="A3479" t="s">
        <v>3468</v>
      </c>
      <c r="B3479" s="1">
        <v>600118</v>
      </c>
      <c r="C3479" t="e">
        <f>VLOOKUP(A3479,Sheet2!A:B,2,FALSE)</f>
        <v>#N/A</v>
      </c>
    </row>
    <row r="3480" spans="1:3">
      <c r="A3480" t="s">
        <v>3469</v>
      </c>
      <c r="B3480" s="1">
        <v>600118</v>
      </c>
      <c r="C3480" t="e">
        <f>VLOOKUP(A3480,Sheet2!A:B,2,FALSE)</f>
        <v>#N/A</v>
      </c>
    </row>
    <row r="3481" spans="1:3">
      <c r="A3481" t="s">
        <v>3470</v>
      </c>
      <c r="B3481" s="1">
        <v>600118</v>
      </c>
      <c r="C3481" t="e">
        <f>VLOOKUP(A3481,Sheet2!A:B,2,FALSE)</f>
        <v>#N/A</v>
      </c>
    </row>
    <row r="3482" spans="1:3">
      <c r="A3482" t="s">
        <v>3471</v>
      </c>
      <c r="B3482" s="1">
        <v>600118</v>
      </c>
      <c r="C3482" t="e">
        <f>VLOOKUP(A3482,Sheet2!A:B,2,FALSE)</f>
        <v>#N/A</v>
      </c>
    </row>
    <row r="3483" spans="1:3">
      <c r="A3483" t="s">
        <v>3472</v>
      </c>
      <c r="B3483" s="1">
        <v>600118</v>
      </c>
      <c r="C3483" t="e">
        <f>VLOOKUP(A3483,Sheet2!A:B,2,FALSE)</f>
        <v>#N/A</v>
      </c>
    </row>
    <row r="3484" spans="1:3">
      <c r="A3484" t="s">
        <v>3473</v>
      </c>
      <c r="B3484" s="1">
        <v>600118</v>
      </c>
      <c r="C3484" t="e">
        <f>VLOOKUP(A3484,Sheet2!A:B,2,FALSE)</f>
        <v>#N/A</v>
      </c>
    </row>
    <row r="3485" spans="1:3">
      <c r="A3485" t="s">
        <v>3474</v>
      </c>
      <c r="B3485" s="1">
        <v>600118</v>
      </c>
      <c r="C3485" t="e">
        <f>VLOOKUP(A3485,Sheet2!A:B,2,FALSE)</f>
        <v>#N/A</v>
      </c>
    </row>
    <row r="3486" spans="1:3">
      <c r="A3486" t="s">
        <v>3475</v>
      </c>
      <c r="B3486" s="1">
        <v>600130</v>
      </c>
      <c r="C3486" t="e">
        <f>VLOOKUP(A3486,Sheet2!A:B,2,FALSE)</f>
        <v>#N/A</v>
      </c>
    </row>
    <row r="3487" spans="1:3">
      <c r="A3487" t="s">
        <v>3476</v>
      </c>
      <c r="B3487" s="1">
        <v>600130</v>
      </c>
      <c r="C3487" t="e">
        <f>VLOOKUP(A3487,Sheet2!A:B,2,FALSE)</f>
        <v>#N/A</v>
      </c>
    </row>
    <row r="3488" spans="1:3">
      <c r="A3488" t="s">
        <v>3477</v>
      </c>
      <c r="B3488" s="1">
        <v>600130</v>
      </c>
      <c r="C3488" t="e">
        <f>VLOOKUP(A3488,Sheet2!A:B,2,FALSE)</f>
        <v>#N/A</v>
      </c>
    </row>
    <row r="3489" spans="1:3">
      <c r="A3489" t="s">
        <v>3478</v>
      </c>
      <c r="B3489" s="1">
        <v>600130</v>
      </c>
      <c r="C3489" t="e">
        <f>VLOOKUP(A3489,Sheet2!A:B,2,FALSE)</f>
        <v>#N/A</v>
      </c>
    </row>
    <row r="3490" spans="1:3">
      <c r="A3490" t="s">
        <v>3479</v>
      </c>
      <c r="B3490" s="1">
        <v>600151</v>
      </c>
      <c r="C3490" t="e">
        <f>VLOOKUP(A3490,Sheet2!A:B,2,FALSE)</f>
        <v>#N/A</v>
      </c>
    </row>
    <row r="3491" spans="1:3">
      <c r="A3491" t="s">
        <v>3480</v>
      </c>
      <c r="B3491" s="1">
        <v>600151</v>
      </c>
      <c r="C3491" t="e">
        <f>VLOOKUP(A3491,Sheet2!A:B,2,FALSE)</f>
        <v>#N/A</v>
      </c>
    </row>
    <row r="3492" spans="1:3">
      <c r="A3492" t="s">
        <v>3481</v>
      </c>
      <c r="B3492" s="1">
        <v>600151</v>
      </c>
      <c r="C3492" t="e">
        <f>VLOOKUP(A3492,Sheet2!A:B,2,FALSE)</f>
        <v>#N/A</v>
      </c>
    </row>
    <row r="3493" spans="1:3">
      <c r="A3493" t="s">
        <v>3482</v>
      </c>
      <c r="B3493" s="1">
        <v>600151</v>
      </c>
      <c r="C3493" t="e">
        <f>VLOOKUP(A3493,Sheet2!A:B,2,FALSE)</f>
        <v>#N/A</v>
      </c>
    </row>
    <row r="3494" spans="1:3">
      <c r="A3494" t="s">
        <v>3483</v>
      </c>
      <c r="B3494" s="1">
        <v>600151</v>
      </c>
      <c r="C3494" t="e">
        <f>VLOOKUP(A3494,Sheet2!A:B,2,FALSE)</f>
        <v>#N/A</v>
      </c>
    </row>
    <row r="3495" spans="1:3">
      <c r="A3495" t="s">
        <v>3484</v>
      </c>
      <c r="B3495" s="1">
        <v>600151</v>
      </c>
      <c r="C3495" t="e">
        <f>VLOOKUP(A3495,Sheet2!A:B,2,FALSE)</f>
        <v>#N/A</v>
      </c>
    </row>
    <row r="3496" spans="1:3">
      <c r="A3496" t="s">
        <v>3485</v>
      </c>
      <c r="B3496" s="1">
        <v>600151</v>
      </c>
      <c r="C3496" t="e">
        <f>VLOOKUP(A3496,Sheet2!A:B,2,FALSE)</f>
        <v>#N/A</v>
      </c>
    </row>
    <row r="3497" spans="1:3">
      <c r="A3497" t="s">
        <v>3486</v>
      </c>
      <c r="B3497" s="1">
        <v>600151</v>
      </c>
      <c r="C3497" t="e">
        <f>VLOOKUP(A3497,Sheet2!A:B,2,FALSE)</f>
        <v>#N/A</v>
      </c>
    </row>
    <row r="3498" spans="1:3">
      <c r="A3498" t="s">
        <v>3487</v>
      </c>
      <c r="B3498" s="1">
        <v>600151</v>
      </c>
      <c r="C3498" t="e">
        <f>VLOOKUP(A3498,Sheet2!A:B,2,FALSE)</f>
        <v>#N/A</v>
      </c>
    </row>
    <row r="3499" spans="1:3">
      <c r="A3499" t="s">
        <v>3488</v>
      </c>
      <c r="B3499" s="1">
        <v>600151</v>
      </c>
      <c r="C3499" t="e">
        <f>VLOOKUP(A3499,Sheet2!A:B,2,FALSE)</f>
        <v>#N/A</v>
      </c>
    </row>
    <row r="3500" spans="1:3">
      <c r="A3500" t="s">
        <v>3489</v>
      </c>
      <c r="B3500" s="1">
        <v>600151</v>
      </c>
      <c r="C3500" t="e">
        <f>VLOOKUP(A3500,Sheet2!A:B,2,FALSE)</f>
        <v>#N/A</v>
      </c>
    </row>
    <row r="3501" spans="1:3">
      <c r="A3501" t="s">
        <v>3490</v>
      </c>
      <c r="B3501" s="1">
        <v>600151</v>
      </c>
      <c r="C3501" t="e">
        <f>VLOOKUP(A3501,Sheet2!A:B,2,FALSE)</f>
        <v>#N/A</v>
      </c>
    </row>
    <row r="3502" spans="1:3">
      <c r="A3502" t="s">
        <v>3491</v>
      </c>
      <c r="B3502" s="1">
        <v>600151</v>
      </c>
      <c r="C3502" t="e">
        <f>VLOOKUP(A3502,Sheet2!A:B,2,FALSE)</f>
        <v>#N/A</v>
      </c>
    </row>
    <row r="3503" spans="1:3">
      <c r="A3503" t="s">
        <v>3492</v>
      </c>
      <c r="B3503" s="1">
        <v>600151</v>
      </c>
      <c r="C3503" t="e">
        <f>VLOOKUP(A3503,Sheet2!A:B,2,FALSE)</f>
        <v>#N/A</v>
      </c>
    </row>
    <row r="3504" spans="1:3">
      <c r="A3504" t="s">
        <v>3493</v>
      </c>
      <c r="B3504" s="1">
        <v>600151</v>
      </c>
      <c r="C3504" t="e">
        <f>VLOOKUP(A3504,Sheet2!A:B,2,FALSE)</f>
        <v>#N/A</v>
      </c>
    </row>
    <row r="3505" spans="1:3">
      <c r="A3505" t="s">
        <v>3494</v>
      </c>
      <c r="B3505" s="1">
        <v>600151</v>
      </c>
      <c r="C3505" t="e">
        <f>VLOOKUP(A3505,Sheet2!A:B,2,FALSE)</f>
        <v>#N/A</v>
      </c>
    </row>
    <row r="3506" spans="1:3">
      <c r="A3506" t="s">
        <v>3495</v>
      </c>
      <c r="B3506" s="1">
        <v>600151</v>
      </c>
      <c r="C3506" t="e">
        <f>VLOOKUP(A3506,Sheet2!A:B,2,FALSE)</f>
        <v>#N/A</v>
      </c>
    </row>
    <row r="3507" spans="1:3">
      <c r="A3507" t="s">
        <v>3496</v>
      </c>
      <c r="B3507" s="1">
        <v>600151</v>
      </c>
      <c r="C3507">
        <f>VLOOKUP(A3507,Sheet2!A:B,2,FALSE)</f>
        <v>600151</v>
      </c>
    </row>
    <row r="3508" spans="1:3">
      <c r="A3508" t="s">
        <v>3497</v>
      </c>
      <c r="B3508" s="1">
        <v>600151</v>
      </c>
      <c r="C3508" t="e">
        <f>VLOOKUP(A3508,Sheet2!A:B,2,FALSE)</f>
        <v>#N/A</v>
      </c>
    </row>
    <row r="3509" spans="1:3">
      <c r="A3509" t="s">
        <v>3498</v>
      </c>
      <c r="B3509" s="1">
        <v>600151</v>
      </c>
      <c r="C3509" t="e">
        <f>VLOOKUP(A3509,Sheet2!A:B,2,FALSE)</f>
        <v>#N/A</v>
      </c>
    </row>
    <row r="3510" spans="1:3">
      <c r="A3510" t="s">
        <v>3499</v>
      </c>
      <c r="B3510" s="1">
        <v>600151</v>
      </c>
      <c r="C3510" t="e">
        <f>VLOOKUP(A3510,Sheet2!A:B,2,FALSE)</f>
        <v>#N/A</v>
      </c>
    </row>
    <row r="3511" spans="1:3">
      <c r="A3511" t="s">
        <v>3500</v>
      </c>
      <c r="B3511" s="1">
        <v>600151</v>
      </c>
      <c r="C3511" t="e">
        <f>VLOOKUP(A3511,Sheet2!A:B,2,FALSE)</f>
        <v>#N/A</v>
      </c>
    </row>
    <row r="3512" spans="1:3">
      <c r="A3512" t="s">
        <v>3501</v>
      </c>
      <c r="B3512" s="1">
        <v>600151</v>
      </c>
      <c r="C3512" t="e">
        <f>VLOOKUP(A3512,Sheet2!A:B,2,FALSE)</f>
        <v>#N/A</v>
      </c>
    </row>
    <row r="3513" spans="1:3">
      <c r="A3513" t="s">
        <v>3502</v>
      </c>
      <c r="B3513" s="1">
        <v>600151</v>
      </c>
      <c r="C3513" t="e">
        <f>VLOOKUP(A3513,Sheet2!A:B,2,FALSE)</f>
        <v>#N/A</v>
      </c>
    </row>
    <row r="3514" spans="1:3">
      <c r="A3514" t="s">
        <v>3503</v>
      </c>
      <c r="B3514" s="1">
        <v>600151</v>
      </c>
      <c r="C3514" t="e">
        <f>VLOOKUP(A3514,Sheet2!A:B,2,FALSE)</f>
        <v>#N/A</v>
      </c>
    </row>
    <row r="3515" spans="1:3">
      <c r="A3515" t="s">
        <v>3504</v>
      </c>
      <c r="B3515" s="1">
        <v>600151</v>
      </c>
      <c r="C3515" t="e">
        <f>VLOOKUP(A3515,Sheet2!A:B,2,FALSE)</f>
        <v>#N/A</v>
      </c>
    </row>
    <row r="3516" spans="1:3">
      <c r="A3516" t="s">
        <v>3505</v>
      </c>
      <c r="B3516" s="1">
        <v>600171</v>
      </c>
      <c r="C3516" t="e">
        <f>VLOOKUP(A3516,Sheet2!A:B,2,FALSE)</f>
        <v>#N/A</v>
      </c>
    </row>
    <row r="3517" spans="1:3">
      <c r="A3517" t="s">
        <v>3506</v>
      </c>
      <c r="B3517" s="1">
        <v>600171</v>
      </c>
      <c r="C3517" t="e">
        <f>VLOOKUP(A3517,Sheet2!A:B,2,FALSE)</f>
        <v>#N/A</v>
      </c>
    </row>
    <row r="3518" spans="1:3">
      <c r="A3518" t="s">
        <v>3507</v>
      </c>
      <c r="B3518" s="1">
        <v>600171</v>
      </c>
      <c r="C3518" t="e">
        <f>VLOOKUP(A3518,Sheet2!A:B,2,FALSE)</f>
        <v>#N/A</v>
      </c>
    </row>
    <row r="3519" spans="1:3">
      <c r="A3519" t="s">
        <v>3508</v>
      </c>
      <c r="B3519" s="1">
        <v>600183</v>
      </c>
      <c r="C3519" t="e">
        <f>VLOOKUP(A3519,Sheet2!A:B,2,FALSE)</f>
        <v>#N/A</v>
      </c>
    </row>
    <row r="3520" spans="1:3">
      <c r="A3520" t="s">
        <v>3509</v>
      </c>
      <c r="B3520" s="1">
        <v>600183</v>
      </c>
      <c r="C3520" t="e">
        <f>VLOOKUP(A3520,Sheet2!A:B,2,FALSE)</f>
        <v>#N/A</v>
      </c>
    </row>
    <row r="3521" spans="1:3">
      <c r="A3521" t="s">
        <v>3510</v>
      </c>
      <c r="B3521" s="1">
        <v>600183</v>
      </c>
      <c r="C3521" t="e">
        <f>VLOOKUP(A3521,Sheet2!A:B,2,FALSE)</f>
        <v>#N/A</v>
      </c>
    </row>
    <row r="3522" spans="1:3">
      <c r="A3522" t="s">
        <v>3511</v>
      </c>
      <c r="B3522" s="1">
        <v>600183</v>
      </c>
      <c r="C3522" t="e">
        <f>VLOOKUP(A3522,Sheet2!A:B,2,FALSE)</f>
        <v>#N/A</v>
      </c>
    </row>
    <row r="3523" spans="1:3">
      <c r="A3523" t="s">
        <v>3512</v>
      </c>
      <c r="B3523" s="1">
        <v>600183</v>
      </c>
      <c r="C3523" t="e">
        <f>VLOOKUP(A3523,Sheet2!A:B,2,FALSE)</f>
        <v>#N/A</v>
      </c>
    </row>
    <row r="3524" spans="1:3">
      <c r="A3524" t="s">
        <v>3513</v>
      </c>
      <c r="B3524" s="1">
        <v>600183</v>
      </c>
      <c r="C3524" t="e">
        <f>VLOOKUP(A3524,Sheet2!A:B,2,FALSE)</f>
        <v>#N/A</v>
      </c>
    </row>
    <row r="3525" spans="1:3">
      <c r="A3525" t="s">
        <v>3514</v>
      </c>
      <c r="B3525" s="1">
        <v>600183</v>
      </c>
      <c r="C3525" t="e">
        <f>VLOOKUP(A3525,Sheet2!A:B,2,FALSE)</f>
        <v>#N/A</v>
      </c>
    </row>
    <row r="3526" spans="1:3">
      <c r="A3526" t="s">
        <v>3515</v>
      </c>
      <c r="B3526" s="1">
        <v>600183</v>
      </c>
      <c r="C3526" t="e">
        <f>VLOOKUP(A3526,Sheet2!A:B,2,FALSE)</f>
        <v>#N/A</v>
      </c>
    </row>
    <row r="3527" spans="1:3">
      <c r="A3527" t="s">
        <v>3516</v>
      </c>
      <c r="B3527" s="1">
        <v>600183</v>
      </c>
      <c r="C3527" t="e">
        <f>VLOOKUP(A3527,Sheet2!A:B,2,FALSE)</f>
        <v>#N/A</v>
      </c>
    </row>
    <row r="3528" spans="1:3">
      <c r="A3528" t="s">
        <v>3517</v>
      </c>
      <c r="B3528" s="1">
        <v>600183</v>
      </c>
      <c r="C3528" t="e">
        <f>VLOOKUP(A3528,Sheet2!A:B,2,FALSE)</f>
        <v>#N/A</v>
      </c>
    </row>
    <row r="3529" spans="1:3">
      <c r="A3529" t="s">
        <v>3518</v>
      </c>
      <c r="B3529" s="1">
        <v>600183</v>
      </c>
      <c r="C3529" t="e">
        <f>VLOOKUP(A3529,Sheet2!A:B,2,FALSE)</f>
        <v>#N/A</v>
      </c>
    </row>
    <row r="3530" spans="1:3">
      <c r="A3530" t="s">
        <v>3519</v>
      </c>
      <c r="B3530" s="1">
        <v>600183</v>
      </c>
      <c r="C3530" t="e">
        <f>VLOOKUP(A3530,Sheet2!A:B,2,FALSE)</f>
        <v>#N/A</v>
      </c>
    </row>
    <row r="3531" spans="1:3">
      <c r="A3531" t="s">
        <v>3520</v>
      </c>
      <c r="B3531" s="1">
        <v>600198</v>
      </c>
      <c r="C3531" t="e">
        <f>VLOOKUP(A3531,Sheet2!A:B,2,FALSE)</f>
        <v>#N/A</v>
      </c>
    </row>
    <row r="3532" spans="1:3">
      <c r="A3532" t="s">
        <v>3521</v>
      </c>
      <c r="B3532" s="1">
        <v>600198</v>
      </c>
      <c r="C3532" t="e">
        <f>VLOOKUP(A3532,Sheet2!A:B,2,FALSE)</f>
        <v>#N/A</v>
      </c>
    </row>
    <row r="3533" spans="1:3">
      <c r="A3533" t="s">
        <v>3522</v>
      </c>
      <c r="B3533" s="1">
        <v>600198</v>
      </c>
      <c r="C3533" t="e">
        <f>VLOOKUP(A3533,Sheet2!A:B,2,FALSE)</f>
        <v>#N/A</v>
      </c>
    </row>
    <row r="3534" spans="1:3">
      <c r="A3534" t="s">
        <v>3523</v>
      </c>
      <c r="B3534" s="1">
        <v>600198</v>
      </c>
      <c r="C3534" t="e">
        <f>VLOOKUP(A3534,Sheet2!A:B,2,FALSE)</f>
        <v>#N/A</v>
      </c>
    </row>
    <row r="3535" spans="1:3">
      <c r="A3535" t="s">
        <v>3524</v>
      </c>
      <c r="B3535" s="1">
        <v>600198</v>
      </c>
      <c r="C3535" t="e">
        <f>VLOOKUP(A3535,Sheet2!A:B,2,FALSE)</f>
        <v>#N/A</v>
      </c>
    </row>
    <row r="3536" spans="1:3">
      <c r="A3536" t="s">
        <v>3525</v>
      </c>
      <c r="B3536" s="1">
        <v>600198</v>
      </c>
      <c r="C3536" t="e">
        <f>VLOOKUP(A3536,Sheet2!A:B,2,FALSE)</f>
        <v>#N/A</v>
      </c>
    </row>
    <row r="3537" spans="1:3">
      <c r="A3537" t="s">
        <v>3526</v>
      </c>
      <c r="B3537" s="1">
        <v>600198</v>
      </c>
      <c r="C3537" t="e">
        <f>VLOOKUP(A3537,Sheet2!A:B,2,FALSE)</f>
        <v>#N/A</v>
      </c>
    </row>
    <row r="3538" spans="1:3">
      <c r="A3538" t="s">
        <v>3527</v>
      </c>
      <c r="B3538" s="1">
        <v>600198</v>
      </c>
      <c r="C3538" t="e">
        <f>VLOOKUP(A3538,Sheet2!A:B,2,FALSE)</f>
        <v>#N/A</v>
      </c>
    </row>
    <row r="3539" spans="1:3">
      <c r="A3539" t="s">
        <v>3528</v>
      </c>
      <c r="B3539" s="1">
        <v>600198</v>
      </c>
      <c r="C3539" t="e">
        <f>VLOOKUP(A3539,Sheet2!A:B,2,FALSE)</f>
        <v>#N/A</v>
      </c>
    </row>
    <row r="3540" spans="1:3">
      <c r="A3540" t="s">
        <v>3529</v>
      </c>
      <c r="B3540" s="1">
        <v>600198</v>
      </c>
      <c r="C3540" t="e">
        <f>VLOOKUP(A3540,Sheet2!A:B,2,FALSE)</f>
        <v>#N/A</v>
      </c>
    </row>
    <row r="3541" spans="1:3">
      <c r="A3541" t="s">
        <v>3530</v>
      </c>
      <c r="B3541" s="1">
        <v>600198</v>
      </c>
      <c r="C3541" t="e">
        <f>VLOOKUP(A3541,Sheet2!A:B,2,FALSE)</f>
        <v>#N/A</v>
      </c>
    </row>
    <row r="3542" spans="1:3">
      <c r="A3542" t="s">
        <v>3531</v>
      </c>
      <c r="B3542" s="1">
        <v>600198</v>
      </c>
      <c r="C3542" t="e">
        <f>VLOOKUP(A3542,Sheet2!A:B,2,FALSE)</f>
        <v>#N/A</v>
      </c>
    </row>
    <row r="3543" spans="1:3">
      <c r="A3543" t="s">
        <v>3532</v>
      </c>
      <c r="B3543" s="1">
        <v>600198</v>
      </c>
      <c r="C3543" t="e">
        <f>VLOOKUP(A3543,Sheet2!A:B,2,FALSE)</f>
        <v>#N/A</v>
      </c>
    </row>
    <row r="3544" spans="1:3">
      <c r="A3544" t="s">
        <v>3533</v>
      </c>
      <c r="B3544" s="1">
        <v>600198</v>
      </c>
      <c r="C3544" t="e">
        <f>VLOOKUP(A3544,Sheet2!A:B,2,FALSE)</f>
        <v>#N/A</v>
      </c>
    </row>
    <row r="3545" spans="1:3">
      <c r="A3545" t="s">
        <v>3534</v>
      </c>
      <c r="B3545" s="1">
        <v>600198</v>
      </c>
      <c r="C3545" t="e">
        <f>VLOOKUP(A3545,Sheet2!A:B,2,FALSE)</f>
        <v>#N/A</v>
      </c>
    </row>
    <row r="3546" spans="1:3">
      <c r="A3546" t="s">
        <v>3535</v>
      </c>
      <c r="B3546" s="1">
        <v>600198</v>
      </c>
      <c r="C3546" t="e">
        <f>VLOOKUP(A3546,Sheet2!A:B,2,FALSE)</f>
        <v>#N/A</v>
      </c>
    </row>
    <row r="3547" spans="1:3">
      <c r="A3547" t="s">
        <v>3536</v>
      </c>
      <c r="B3547" s="1">
        <v>600198</v>
      </c>
      <c r="C3547" t="e">
        <f>VLOOKUP(A3547,Sheet2!A:B,2,FALSE)</f>
        <v>#N/A</v>
      </c>
    </row>
    <row r="3548" spans="1:3">
      <c r="A3548" t="s">
        <v>3537</v>
      </c>
      <c r="B3548" s="1">
        <v>600198</v>
      </c>
      <c r="C3548" t="e">
        <f>VLOOKUP(A3548,Sheet2!A:B,2,FALSE)</f>
        <v>#N/A</v>
      </c>
    </row>
    <row r="3549" spans="1:3">
      <c r="A3549" t="s">
        <v>3538</v>
      </c>
      <c r="B3549" s="1">
        <v>600198</v>
      </c>
      <c r="C3549" t="e">
        <f>VLOOKUP(A3549,Sheet2!A:B,2,FALSE)</f>
        <v>#N/A</v>
      </c>
    </row>
    <row r="3550" spans="1:3">
      <c r="A3550" t="s">
        <v>3539</v>
      </c>
      <c r="B3550" s="1">
        <v>600198</v>
      </c>
      <c r="C3550" t="e">
        <f>VLOOKUP(A3550,Sheet2!A:B,2,FALSE)</f>
        <v>#N/A</v>
      </c>
    </row>
    <row r="3551" spans="1:3">
      <c r="A3551" t="s">
        <v>3540</v>
      </c>
      <c r="B3551" s="1">
        <v>600198</v>
      </c>
      <c r="C3551" t="e">
        <f>VLOOKUP(A3551,Sheet2!A:B,2,FALSE)</f>
        <v>#N/A</v>
      </c>
    </row>
    <row r="3552" spans="1:3">
      <c r="A3552" t="s">
        <v>3541</v>
      </c>
      <c r="B3552" s="1">
        <v>600198</v>
      </c>
      <c r="C3552" t="e">
        <f>VLOOKUP(A3552,Sheet2!A:B,2,FALSE)</f>
        <v>#N/A</v>
      </c>
    </row>
    <row r="3553" spans="1:3">
      <c r="A3553" t="s">
        <v>3542</v>
      </c>
      <c r="B3553" s="1">
        <v>600198</v>
      </c>
      <c r="C3553" t="e">
        <f>VLOOKUP(A3553,Sheet2!A:B,2,FALSE)</f>
        <v>#N/A</v>
      </c>
    </row>
    <row r="3554" spans="1:3">
      <c r="A3554" t="s">
        <v>3543</v>
      </c>
      <c r="B3554" s="1">
        <v>600198</v>
      </c>
      <c r="C3554" t="e">
        <f>VLOOKUP(A3554,Sheet2!A:B,2,FALSE)</f>
        <v>#N/A</v>
      </c>
    </row>
    <row r="3555" spans="1:3">
      <c r="A3555" t="s">
        <v>3544</v>
      </c>
      <c r="B3555" s="1">
        <v>600198</v>
      </c>
      <c r="C3555" t="e">
        <f>VLOOKUP(A3555,Sheet2!A:B,2,FALSE)</f>
        <v>#N/A</v>
      </c>
    </row>
    <row r="3556" spans="1:3">
      <c r="A3556" t="s">
        <v>3545</v>
      </c>
      <c r="B3556" s="1">
        <v>600198</v>
      </c>
      <c r="C3556" t="e">
        <f>VLOOKUP(A3556,Sheet2!A:B,2,FALSE)</f>
        <v>#N/A</v>
      </c>
    </row>
    <row r="3557" spans="1:3">
      <c r="A3557" t="s">
        <v>3546</v>
      </c>
      <c r="B3557" s="1">
        <v>600198</v>
      </c>
      <c r="C3557" t="e">
        <f>VLOOKUP(A3557,Sheet2!A:B,2,FALSE)</f>
        <v>#N/A</v>
      </c>
    </row>
    <row r="3558" spans="1:3">
      <c r="A3558" t="s">
        <v>3547</v>
      </c>
      <c r="B3558" s="1">
        <v>600203</v>
      </c>
      <c r="C3558" t="e">
        <f>VLOOKUP(A3558,Sheet2!A:B,2,FALSE)</f>
        <v>#N/A</v>
      </c>
    </row>
    <row r="3559" spans="1:3">
      <c r="A3559" t="s">
        <v>3548</v>
      </c>
      <c r="B3559" s="1">
        <v>600203</v>
      </c>
      <c r="C3559" t="e">
        <f>VLOOKUP(A3559,Sheet2!A:B,2,FALSE)</f>
        <v>#N/A</v>
      </c>
    </row>
    <row r="3560" spans="1:3">
      <c r="A3560" t="s">
        <v>3549</v>
      </c>
      <c r="B3560" s="1">
        <v>600203</v>
      </c>
      <c r="C3560" t="e">
        <f>VLOOKUP(A3560,Sheet2!A:B,2,FALSE)</f>
        <v>#N/A</v>
      </c>
    </row>
    <row r="3561" spans="1:3">
      <c r="A3561" t="s">
        <v>3550</v>
      </c>
      <c r="B3561" s="1">
        <v>600203</v>
      </c>
      <c r="C3561" t="e">
        <f>VLOOKUP(A3561,Sheet2!A:B,2,FALSE)</f>
        <v>#N/A</v>
      </c>
    </row>
    <row r="3562" spans="1:3">
      <c r="A3562" t="s">
        <v>3551</v>
      </c>
      <c r="B3562" s="1">
        <v>600203</v>
      </c>
      <c r="C3562" t="e">
        <f>VLOOKUP(A3562,Sheet2!A:B,2,FALSE)</f>
        <v>#N/A</v>
      </c>
    </row>
    <row r="3563" spans="1:3">
      <c r="A3563" t="s">
        <v>3552</v>
      </c>
      <c r="B3563" s="1">
        <v>600203</v>
      </c>
      <c r="C3563" t="e">
        <f>VLOOKUP(A3563,Sheet2!A:B,2,FALSE)</f>
        <v>#N/A</v>
      </c>
    </row>
    <row r="3564" spans="1:3">
      <c r="A3564" t="s">
        <v>3553</v>
      </c>
      <c r="B3564" s="1">
        <v>600203</v>
      </c>
      <c r="C3564" t="e">
        <f>VLOOKUP(A3564,Sheet2!A:B,2,FALSE)</f>
        <v>#N/A</v>
      </c>
    </row>
    <row r="3565" spans="1:3">
      <c r="A3565" t="s">
        <v>3554</v>
      </c>
      <c r="B3565" s="1">
        <v>600203</v>
      </c>
      <c r="C3565" t="e">
        <f>VLOOKUP(A3565,Sheet2!A:B,2,FALSE)</f>
        <v>#N/A</v>
      </c>
    </row>
    <row r="3566" spans="1:3">
      <c r="A3566" t="s">
        <v>3555</v>
      </c>
      <c r="B3566" s="1">
        <v>600203</v>
      </c>
      <c r="C3566" t="e">
        <f>VLOOKUP(A3566,Sheet2!A:B,2,FALSE)</f>
        <v>#N/A</v>
      </c>
    </row>
    <row r="3567" spans="1:3">
      <c r="A3567" t="s">
        <v>3556</v>
      </c>
      <c r="B3567" s="1">
        <v>600203</v>
      </c>
      <c r="C3567" t="e">
        <f>VLOOKUP(A3567,Sheet2!A:B,2,FALSE)</f>
        <v>#N/A</v>
      </c>
    </row>
    <row r="3568" spans="1:3">
      <c r="A3568" t="s">
        <v>3557</v>
      </c>
      <c r="B3568" s="1">
        <v>600203</v>
      </c>
      <c r="C3568" t="e">
        <f>VLOOKUP(A3568,Sheet2!A:B,2,FALSE)</f>
        <v>#N/A</v>
      </c>
    </row>
    <row r="3569" spans="1:3">
      <c r="A3569" t="s">
        <v>3558</v>
      </c>
      <c r="B3569" s="1">
        <v>600203</v>
      </c>
      <c r="C3569" t="e">
        <f>VLOOKUP(A3569,Sheet2!A:B,2,FALSE)</f>
        <v>#N/A</v>
      </c>
    </row>
    <row r="3570" spans="1:3">
      <c r="A3570" t="s">
        <v>3559</v>
      </c>
      <c r="B3570" s="1">
        <v>600203</v>
      </c>
      <c r="C3570" t="e">
        <f>VLOOKUP(A3570,Sheet2!A:B,2,FALSE)</f>
        <v>#N/A</v>
      </c>
    </row>
    <row r="3571" spans="1:3">
      <c r="A3571" t="s">
        <v>3560</v>
      </c>
      <c r="B3571" s="1">
        <v>600203</v>
      </c>
      <c r="C3571" t="e">
        <f>VLOOKUP(A3571,Sheet2!A:B,2,FALSE)</f>
        <v>#N/A</v>
      </c>
    </row>
    <row r="3572" spans="1:3">
      <c r="A3572" t="s">
        <v>3561</v>
      </c>
      <c r="B3572" s="1">
        <v>600203</v>
      </c>
      <c r="C3572" t="e">
        <f>VLOOKUP(A3572,Sheet2!A:B,2,FALSE)</f>
        <v>#N/A</v>
      </c>
    </row>
    <row r="3573" spans="1:3">
      <c r="A3573" t="s">
        <v>3562</v>
      </c>
      <c r="B3573" s="1">
        <v>600203</v>
      </c>
      <c r="C3573" t="e">
        <f>VLOOKUP(A3573,Sheet2!A:B,2,FALSE)</f>
        <v>#N/A</v>
      </c>
    </row>
    <row r="3574" spans="1:3">
      <c r="A3574" t="s">
        <v>3563</v>
      </c>
      <c r="B3574" s="1">
        <v>600203</v>
      </c>
      <c r="C3574" t="e">
        <f>VLOOKUP(A3574,Sheet2!A:B,2,FALSE)</f>
        <v>#N/A</v>
      </c>
    </row>
    <row r="3575" spans="1:3">
      <c r="A3575" t="s">
        <v>3564</v>
      </c>
      <c r="B3575" s="1">
        <v>600203</v>
      </c>
      <c r="C3575" t="e">
        <f>VLOOKUP(A3575,Sheet2!A:B,2,FALSE)</f>
        <v>#N/A</v>
      </c>
    </row>
    <row r="3576" spans="1:3">
      <c r="A3576" t="s">
        <v>3565</v>
      </c>
      <c r="B3576" s="1">
        <v>600203</v>
      </c>
      <c r="C3576" t="e">
        <f>VLOOKUP(A3576,Sheet2!A:B,2,FALSE)</f>
        <v>#N/A</v>
      </c>
    </row>
    <row r="3577" spans="1:3">
      <c r="A3577" t="s">
        <v>3566</v>
      </c>
      <c r="B3577" s="1">
        <v>600237</v>
      </c>
      <c r="C3577" t="e">
        <f>VLOOKUP(A3577,Sheet2!A:B,2,FALSE)</f>
        <v>#N/A</v>
      </c>
    </row>
    <row r="3578" spans="1:3">
      <c r="A3578" t="s">
        <v>3567</v>
      </c>
      <c r="B3578" s="1">
        <v>600237</v>
      </c>
      <c r="C3578" t="e">
        <f>VLOOKUP(A3578,Sheet2!A:B,2,FALSE)</f>
        <v>#N/A</v>
      </c>
    </row>
    <row r="3579" spans="1:3">
      <c r="A3579" t="s">
        <v>3568</v>
      </c>
      <c r="B3579" s="1">
        <v>600237</v>
      </c>
      <c r="C3579" t="e">
        <f>VLOOKUP(A3579,Sheet2!A:B,2,FALSE)</f>
        <v>#N/A</v>
      </c>
    </row>
    <row r="3580" spans="1:3">
      <c r="A3580" t="s">
        <v>3569</v>
      </c>
      <c r="B3580" s="1">
        <v>600237</v>
      </c>
      <c r="C3580" t="e">
        <f>VLOOKUP(A3580,Sheet2!A:B,2,FALSE)</f>
        <v>#N/A</v>
      </c>
    </row>
    <row r="3581" spans="1:3">
      <c r="A3581" t="s">
        <v>3570</v>
      </c>
      <c r="B3581" s="1">
        <v>600237</v>
      </c>
      <c r="C3581" t="e">
        <f>VLOOKUP(A3581,Sheet2!A:B,2,FALSE)</f>
        <v>#N/A</v>
      </c>
    </row>
    <row r="3582" spans="1:3">
      <c r="A3582" t="s">
        <v>3571</v>
      </c>
      <c r="B3582" s="1">
        <v>600237</v>
      </c>
      <c r="C3582" t="e">
        <f>VLOOKUP(A3582,Sheet2!A:B,2,FALSE)</f>
        <v>#N/A</v>
      </c>
    </row>
    <row r="3583" spans="1:3">
      <c r="A3583" t="s">
        <v>3572</v>
      </c>
      <c r="B3583" s="1">
        <v>600237</v>
      </c>
      <c r="C3583" t="e">
        <f>VLOOKUP(A3583,Sheet2!A:B,2,FALSE)</f>
        <v>#N/A</v>
      </c>
    </row>
    <row r="3584" spans="1:3">
      <c r="A3584" t="s">
        <v>3573</v>
      </c>
      <c r="B3584" s="1">
        <v>600237</v>
      </c>
      <c r="C3584" t="e">
        <f>VLOOKUP(A3584,Sheet2!A:B,2,FALSE)</f>
        <v>#N/A</v>
      </c>
    </row>
    <row r="3585" spans="1:3">
      <c r="A3585" t="s">
        <v>3574</v>
      </c>
      <c r="B3585" s="1">
        <v>600237</v>
      </c>
      <c r="C3585" t="e">
        <f>VLOOKUP(A3585,Sheet2!A:B,2,FALSE)</f>
        <v>#N/A</v>
      </c>
    </row>
    <row r="3586" spans="1:3">
      <c r="A3586" t="s">
        <v>3575</v>
      </c>
      <c r="B3586" s="1">
        <v>600237</v>
      </c>
      <c r="C3586" t="e">
        <f>VLOOKUP(A3586,Sheet2!A:B,2,FALSE)</f>
        <v>#N/A</v>
      </c>
    </row>
    <row r="3587" spans="1:3">
      <c r="A3587" t="s">
        <v>3576</v>
      </c>
      <c r="B3587" s="1">
        <v>600260</v>
      </c>
      <c r="C3587" t="e">
        <f>VLOOKUP(A3587,Sheet2!A:B,2,FALSE)</f>
        <v>#N/A</v>
      </c>
    </row>
    <row r="3588" spans="1:3">
      <c r="A3588" t="s">
        <v>3577</v>
      </c>
      <c r="B3588" s="1">
        <v>600260</v>
      </c>
      <c r="C3588" t="e">
        <f>VLOOKUP(A3588,Sheet2!A:B,2,FALSE)</f>
        <v>#N/A</v>
      </c>
    </row>
    <row r="3589" spans="1:3">
      <c r="A3589" t="s">
        <v>3578</v>
      </c>
      <c r="B3589" s="1">
        <v>600260</v>
      </c>
      <c r="C3589" t="e">
        <f>VLOOKUP(A3589,Sheet2!A:B,2,FALSE)</f>
        <v>#N/A</v>
      </c>
    </row>
    <row r="3590" spans="1:3">
      <c r="A3590" t="s">
        <v>3579</v>
      </c>
      <c r="B3590" s="1">
        <v>600260</v>
      </c>
      <c r="C3590" t="e">
        <f>VLOOKUP(A3590,Sheet2!A:B,2,FALSE)</f>
        <v>#N/A</v>
      </c>
    </row>
    <row r="3591" spans="1:3">
      <c r="A3591" t="s">
        <v>3580</v>
      </c>
      <c r="B3591" s="1">
        <v>600260</v>
      </c>
      <c r="C3591" t="e">
        <f>VLOOKUP(A3591,Sheet2!A:B,2,FALSE)</f>
        <v>#N/A</v>
      </c>
    </row>
    <row r="3592" spans="1:3">
      <c r="A3592" t="s">
        <v>3581</v>
      </c>
      <c r="B3592" s="1">
        <v>600260</v>
      </c>
      <c r="C3592" t="e">
        <f>VLOOKUP(A3592,Sheet2!A:B,2,FALSE)</f>
        <v>#N/A</v>
      </c>
    </row>
    <row r="3593" spans="1:3">
      <c r="A3593" t="s">
        <v>3582</v>
      </c>
      <c r="B3593" s="1">
        <v>600260</v>
      </c>
      <c r="C3593" t="e">
        <f>VLOOKUP(A3593,Sheet2!A:B,2,FALSE)</f>
        <v>#N/A</v>
      </c>
    </row>
    <row r="3594" spans="1:3">
      <c r="A3594" t="s">
        <v>3583</v>
      </c>
      <c r="B3594" s="1">
        <v>600260</v>
      </c>
      <c r="C3594" t="e">
        <f>VLOOKUP(A3594,Sheet2!A:B,2,FALSE)</f>
        <v>#N/A</v>
      </c>
    </row>
    <row r="3595" spans="1:3">
      <c r="A3595" t="s">
        <v>3584</v>
      </c>
      <c r="B3595" s="1">
        <v>600260</v>
      </c>
      <c r="C3595" t="e">
        <f>VLOOKUP(A3595,Sheet2!A:B,2,FALSE)</f>
        <v>#N/A</v>
      </c>
    </row>
    <row r="3596" spans="1:3">
      <c r="A3596" t="s">
        <v>3585</v>
      </c>
      <c r="B3596" s="1">
        <v>600260</v>
      </c>
      <c r="C3596" t="e">
        <f>VLOOKUP(A3596,Sheet2!A:B,2,FALSE)</f>
        <v>#N/A</v>
      </c>
    </row>
    <row r="3597" spans="1:3">
      <c r="A3597" t="s">
        <v>3586</v>
      </c>
      <c r="B3597" s="1">
        <v>600260</v>
      </c>
      <c r="C3597" t="e">
        <f>VLOOKUP(A3597,Sheet2!A:B,2,FALSE)</f>
        <v>#N/A</v>
      </c>
    </row>
    <row r="3598" spans="1:3">
      <c r="A3598" t="s">
        <v>3587</v>
      </c>
      <c r="B3598" s="1">
        <v>600260</v>
      </c>
      <c r="C3598" t="e">
        <f>VLOOKUP(A3598,Sheet2!A:B,2,FALSE)</f>
        <v>#N/A</v>
      </c>
    </row>
    <row r="3599" spans="1:3">
      <c r="A3599" t="s">
        <v>3588</v>
      </c>
      <c r="B3599" s="1">
        <v>600260</v>
      </c>
      <c r="C3599" t="e">
        <f>VLOOKUP(A3599,Sheet2!A:B,2,FALSE)</f>
        <v>#N/A</v>
      </c>
    </row>
    <row r="3600" spans="1:3">
      <c r="A3600" t="s">
        <v>3589</v>
      </c>
      <c r="B3600" s="1">
        <v>600260</v>
      </c>
      <c r="C3600" t="e">
        <f>VLOOKUP(A3600,Sheet2!A:B,2,FALSE)</f>
        <v>#N/A</v>
      </c>
    </row>
    <row r="3601" spans="1:3">
      <c r="A3601" t="s">
        <v>3590</v>
      </c>
      <c r="B3601" s="1">
        <v>600260</v>
      </c>
      <c r="C3601" t="e">
        <f>VLOOKUP(A3601,Sheet2!A:B,2,FALSE)</f>
        <v>#N/A</v>
      </c>
    </row>
    <row r="3602" spans="1:3">
      <c r="A3602" t="s">
        <v>3591</v>
      </c>
      <c r="B3602" s="1">
        <v>600260</v>
      </c>
      <c r="C3602" t="e">
        <f>VLOOKUP(A3602,Sheet2!A:B,2,FALSE)</f>
        <v>#N/A</v>
      </c>
    </row>
    <row r="3603" spans="1:3">
      <c r="A3603" t="s">
        <v>3592</v>
      </c>
      <c r="B3603" s="1">
        <v>600260</v>
      </c>
      <c r="C3603" t="e">
        <f>VLOOKUP(A3603,Sheet2!A:B,2,FALSE)</f>
        <v>#N/A</v>
      </c>
    </row>
    <row r="3604" spans="1:3">
      <c r="A3604" t="s">
        <v>3593</v>
      </c>
      <c r="B3604" s="1">
        <v>600260</v>
      </c>
      <c r="C3604" t="e">
        <f>VLOOKUP(A3604,Sheet2!A:B,2,FALSE)</f>
        <v>#N/A</v>
      </c>
    </row>
    <row r="3605" spans="1:3">
      <c r="A3605" t="s">
        <v>3594</v>
      </c>
      <c r="B3605" s="1">
        <v>600260</v>
      </c>
      <c r="C3605" t="e">
        <f>VLOOKUP(A3605,Sheet2!A:B,2,FALSE)</f>
        <v>#N/A</v>
      </c>
    </row>
    <row r="3606" spans="1:3">
      <c r="A3606" t="s">
        <v>3595</v>
      </c>
      <c r="B3606" s="1">
        <v>600260</v>
      </c>
      <c r="C3606" t="e">
        <f>VLOOKUP(A3606,Sheet2!A:B,2,FALSE)</f>
        <v>#N/A</v>
      </c>
    </row>
    <row r="3607" spans="1:3">
      <c r="A3607" t="s">
        <v>3596</v>
      </c>
      <c r="B3607" s="1">
        <v>600260</v>
      </c>
      <c r="C3607" t="e">
        <f>VLOOKUP(A3607,Sheet2!A:B,2,FALSE)</f>
        <v>#N/A</v>
      </c>
    </row>
    <row r="3608" spans="1:3">
      <c r="A3608" t="s">
        <v>3597</v>
      </c>
      <c r="B3608" s="1">
        <v>600260</v>
      </c>
      <c r="C3608" t="e">
        <f>VLOOKUP(A3608,Sheet2!A:B,2,FALSE)</f>
        <v>#N/A</v>
      </c>
    </row>
    <row r="3609" spans="1:3">
      <c r="A3609" t="s">
        <v>3598</v>
      </c>
      <c r="B3609" s="1">
        <v>600260</v>
      </c>
      <c r="C3609" t="e">
        <f>VLOOKUP(A3609,Sheet2!A:B,2,FALSE)</f>
        <v>#N/A</v>
      </c>
    </row>
    <row r="3610" spans="1:3">
      <c r="A3610" t="s">
        <v>3599</v>
      </c>
      <c r="B3610" s="1">
        <v>600260</v>
      </c>
      <c r="C3610" t="e">
        <f>VLOOKUP(A3610,Sheet2!A:B,2,FALSE)</f>
        <v>#N/A</v>
      </c>
    </row>
    <row r="3611" spans="1:3">
      <c r="A3611" t="s">
        <v>3600</v>
      </c>
      <c r="B3611" s="1">
        <v>600260</v>
      </c>
      <c r="C3611" t="e">
        <f>VLOOKUP(A3611,Sheet2!A:B,2,FALSE)</f>
        <v>#N/A</v>
      </c>
    </row>
    <row r="3612" spans="1:3">
      <c r="A3612" t="s">
        <v>3601</v>
      </c>
      <c r="B3612" s="1">
        <v>600260</v>
      </c>
      <c r="C3612" t="e">
        <f>VLOOKUP(A3612,Sheet2!A:B,2,FALSE)</f>
        <v>#N/A</v>
      </c>
    </row>
    <row r="3613" spans="1:3">
      <c r="A3613" t="s">
        <v>3602</v>
      </c>
      <c r="B3613" s="1">
        <v>600260</v>
      </c>
      <c r="C3613" t="e">
        <f>VLOOKUP(A3613,Sheet2!A:B,2,FALSE)</f>
        <v>#N/A</v>
      </c>
    </row>
    <row r="3614" spans="1:3">
      <c r="A3614" t="s">
        <v>3603</v>
      </c>
      <c r="B3614" s="1">
        <v>600260</v>
      </c>
      <c r="C3614" t="e">
        <f>VLOOKUP(A3614,Sheet2!A:B,2,FALSE)</f>
        <v>#N/A</v>
      </c>
    </row>
    <row r="3615" spans="1:3">
      <c r="A3615" t="s">
        <v>3604</v>
      </c>
      <c r="B3615" s="1">
        <v>600260</v>
      </c>
      <c r="C3615" t="e">
        <f>VLOOKUP(A3615,Sheet2!A:B,2,FALSE)</f>
        <v>#N/A</v>
      </c>
    </row>
    <row r="3616" spans="1:3">
      <c r="A3616" t="s">
        <v>3605</v>
      </c>
      <c r="B3616" s="1">
        <v>600260</v>
      </c>
      <c r="C3616" t="e">
        <f>VLOOKUP(A3616,Sheet2!A:B,2,FALSE)</f>
        <v>#N/A</v>
      </c>
    </row>
    <row r="3617" spans="1:3">
      <c r="A3617" t="s">
        <v>3606</v>
      </c>
      <c r="B3617" s="1">
        <v>600260</v>
      </c>
      <c r="C3617" t="e">
        <f>VLOOKUP(A3617,Sheet2!A:B,2,FALSE)</f>
        <v>#N/A</v>
      </c>
    </row>
    <row r="3618" spans="1:3">
      <c r="A3618" t="s">
        <v>3607</v>
      </c>
      <c r="B3618" s="1">
        <v>600260</v>
      </c>
      <c r="C3618" t="e">
        <f>VLOOKUP(A3618,Sheet2!A:B,2,FALSE)</f>
        <v>#N/A</v>
      </c>
    </row>
    <row r="3619" spans="1:3">
      <c r="A3619" t="s">
        <v>3608</v>
      </c>
      <c r="B3619" s="1">
        <v>600260</v>
      </c>
      <c r="C3619" t="e">
        <f>VLOOKUP(A3619,Sheet2!A:B,2,FALSE)</f>
        <v>#N/A</v>
      </c>
    </row>
    <row r="3620" spans="1:3">
      <c r="A3620" t="s">
        <v>3609</v>
      </c>
      <c r="B3620" s="1">
        <v>600260</v>
      </c>
      <c r="C3620" t="e">
        <f>VLOOKUP(A3620,Sheet2!A:B,2,FALSE)</f>
        <v>#N/A</v>
      </c>
    </row>
    <row r="3621" spans="1:3">
      <c r="A3621" t="s">
        <v>3610</v>
      </c>
      <c r="B3621" s="1">
        <v>600260</v>
      </c>
      <c r="C3621" t="e">
        <f>VLOOKUP(A3621,Sheet2!A:B,2,FALSE)</f>
        <v>#N/A</v>
      </c>
    </row>
    <row r="3622" spans="1:3">
      <c r="A3622" t="s">
        <v>3611</v>
      </c>
      <c r="B3622" s="1">
        <v>600260</v>
      </c>
      <c r="C3622" t="e">
        <f>VLOOKUP(A3622,Sheet2!A:B,2,FALSE)</f>
        <v>#N/A</v>
      </c>
    </row>
    <row r="3623" spans="1:3">
      <c r="A3623" t="s">
        <v>3612</v>
      </c>
      <c r="B3623" s="1">
        <v>600260</v>
      </c>
      <c r="C3623" t="e">
        <f>VLOOKUP(A3623,Sheet2!A:B,2,FALSE)</f>
        <v>#N/A</v>
      </c>
    </row>
    <row r="3624" spans="1:3">
      <c r="A3624" t="s">
        <v>3613</v>
      </c>
      <c r="B3624" s="1">
        <v>600260</v>
      </c>
      <c r="C3624" t="e">
        <f>VLOOKUP(A3624,Sheet2!A:B,2,FALSE)</f>
        <v>#N/A</v>
      </c>
    </row>
    <row r="3625" spans="1:3">
      <c r="A3625" t="s">
        <v>3614</v>
      </c>
      <c r="B3625" s="1">
        <v>600271</v>
      </c>
      <c r="C3625" t="e">
        <f>VLOOKUP(A3625,Sheet2!A:B,2,FALSE)</f>
        <v>#N/A</v>
      </c>
    </row>
    <row r="3626" spans="1:3">
      <c r="A3626" t="s">
        <v>3615</v>
      </c>
      <c r="B3626" s="1">
        <v>600271</v>
      </c>
      <c r="C3626" t="e">
        <f>VLOOKUP(A3626,Sheet2!A:B,2,FALSE)</f>
        <v>#N/A</v>
      </c>
    </row>
    <row r="3627" spans="1:3">
      <c r="A3627" t="s">
        <v>3616</v>
      </c>
      <c r="B3627" s="1">
        <v>600271</v>
      </c>
      <c r="C3627" t="e">
        <f>VLOOKUP(A3627,Sheet2!A:B,2,FALSE)</f>
        <v>#N/A</v>
      </c>
    </row>
    <row r="3628" spans="1:3">
      <c r="A3628" t="s">
        <v>3617</v>
      </c>
      <c r="B3628" s="1">
        <v>600271</v>
      </c>
      <c r="C3628" t="e">
        <f>VLOOKUP(A3628,Sheet2!A:B,2,FALSE)</f>
        <v>#N/A</v>
      </c>
    </row>
    <row r="3629" spans="1:3">
      <c r="A3629" t="s">
        <v>3618</v>
      </c>
      <c r="B3629" s="1">
        <v>600271</v>
      </c>
      <c r="C3629" t="e">
        <f>VLOOKUP(A3629,Sheet2!A:B,2,FALSE)</f>
        <v>#N/A</v>
      </c>
    </row>
    <row r="3630" spans="1:3">
      <c r="A3630" t="s">
        <v>3619</v>
      </c>
      <c r="B3630" s="1">
        <v>600271</v>
      </c>
      <c r="C3630" t="e">
        <f>VLOOKUP(A3630,Sheet2!A:B,2,FALSE)</f>
        <v>#N/A</v>
      </c>
    </row>
    <row r="3631" spans="1:3">
      <c r="A3631" t="s">
        <v>3620</v>
      </c>
      <c r="B3631" s="1">
        <v>600271</v>
      </c>
      <c r="C3631" t="e">
        <f>VLOOKUP(A3631,Sheet2!A:B,2,FALSE)</f>
        <v>#N/A</v>
      </c>
    </row>
    <row r="3632" spans="1:3">
      <c r="A3632" t="s">
        <v>3621</v>
      </c>
      <c r="B3632" s="1">
        <v>600271</v>
      </c>
      <c r="C3632" t="e">
        <f>VLOOKUP(A3632,Sheet2!A:B,2,FALSE)</f>
        <v>#N/A</v>
      </c>
    </row>
    <row r="3633" spans="1:3">
      <c r="A3633" t="s">
        <v>3622</v>
      </c>
      <c r="B3633" s="1">
        <v>600271</v>
      </c>
      <c r="C3633" t="e">
        <f>VLOOKUP(A3633,Sheet2!A:B,2,FALSE)</f>
        <v>#N/A</v>
      </c>
    </row>
    <row r="3634" spans="1:3">
      <c r="A3634" t="s">
        <v>3623</v>
      </c>
      <c r="B3634" s="1">
        <v>600271</v>
      </c>
      <c r="C3634" t="e">
        <f>VLOOKUP(A3634,Sheet2!A:B,2,FALSE)</f>
        <v>#N/A</v>
      </c>
    </row>
    <row r="3635" spans="1:3">
      <c r="A3635" t="s">
        <v>3624</v>
      </c>
      <c r="B3635" s="1">
        <v>600271</v>
      </c>
      <c r="C3635" t="e">
        <f>VLOOKUP(A3635,Sheet2!A:B,2,FALSE)</f>
        <v>#N/A</v>
      </c>
    </row>
    <row r="3636" spans="1:3">
      <c r="A3636" t="s">
        <v>3625</v>
      </c>
      <c r="B3636" s="1">
        <v>600271</v>
      </c>
      <c r="C3636" t="e">
        <f>VLOOKUP(A3636,Sheet2!A:B,2,FALSE)</f>
        <v>#N/A</v>
      </c>
    </row>
    <row r="3637" spans="1:3">
      <c r="A3637" t="s">
        <v>3626</v>
      </c>
      <c r="B3637" s="1">
        <v>600271</v>
      </c>
      <c r="C3637">
        <f>VLOOKUP(A3637,Sheet2!A:B,2,FALSE)</f>
        <v>600271</v>
      </c>
    </row>
    <row r="3638" spans="1:3">
      <c r="A3638" t="s">
        <v>3627</v>
      </c>
      <c r="B3638" s="1">
        <v>600271</v>
      </c>
      <c r="C3638" t="e">
        <f>VLOOKUP(A3638,Sheet2!A:B,2,FALSE)</f>
        <v>#N/A</v>
      </c>
    </row>
    <row r="3639" spans="1:3">
      <c r="A3639" t="s">
        <v>3628</v>
      </c>
      <c r="B3639" s="1">
        <v>600271</v>
      </c>
      <c r="C3639" t="e">
        <f>VLOOKUP(A3639,Sheet2!A:B,2,FALSE)</f>
        <v>#N/A</v>
      </c>
    </row>
    <row r="3640" spans="1:3">
      <c r="A3640" t="s">
        <v>3629</v>
      </c>
      <c r="B3640" s="1">
        <v>600271</v>
      </c>
      <c r="C3640" t="e">
        <f>VLOOKUP(A3640,Sheet2!A:B,2,FALSE)</f>
        <v>#N/A</v>
      </c>
    </row>
    <row r="3641" spans="1:3">
      <c r="A3641" t="s">
        <v>3630</v>
      </c>
      <c r="B3641" s="1">
        <v>600271</v>
      </c>
      <c r="C3641">
        <f>VLOOKUP(A3641,Sheet2!A:B,2,FALSE)</f>
        <v>600271</v>
      </c>
    </row>
    <row r="3642" spans="1:3">
      <c r="A3642" t="s">
        <v>3631</v>
      </c>
      <c r="B3642" s="1">
        <v>600271</v>
      </c>
      <c r="C3642" t="e">
        <f>VLOOKUP(A3642,Sheet2!A:B,2,FALSE)</f>
        <v>#N/A</v>
      </c>
    </row>
    <row r="3643" spans="1:3">
      <c r="A3643" t="s">
        <v>3632</v>
      </c>
      <c r="B3643" s="1">
        <v>600271</v>
      </c>
      <c r="C3643" t="e">
        <f>VLOOKUP(A3643,Sheet2!A:B,2,FALSE)</f>
        <v>#N/A</v>
      </c>
    </row>
    <row r="3644" spans="1:3">
      <c r="A3644" t="s">
        <v>3633</v>
      </c>
      <c r="B3644" s="1">
        <v>600271</v>
      </c>
      <c r="C3644" t="e">
        <f>VLOOKUP(A3644,Sheet2!A:B,2,FALSE)</f>
        <v>#N/A</v>
      </c>
    </row>
    <row r="3645" spans="1:3">
      <c r="A3645" t="s">
        <v>3634</v>
      </c>
      <c r="B3645" s="1">
        <v>600271</v>
      </c>
      <c r="C3645" t="e">
        <f>VLOOKUP(A3645,Sheet2!A:B,2,FALSE)</f>
        <v>#N/A</v>
      </c>
    </row>
    <row r="3646" spans="1:3">
      <c r="A3646" t="s">
        <v>3635</v>
      </c>
      <c r="B3646" s="1">
        <v>600271</v>
      </c>
      <c r="C3646" t="e">
        <f>VLOOKUP(A3646,Sheet2!A:B,2,FALSE)</f>
        <v>#N/A</v>
      </c>
    </row>
    <row r="3647" spans="1:3">
      <c r="A3647" t="s">
        <v>3636</v>
      </c>
      <c r="B3647" s="1">
        <v>600271</v>
      </c>
      <c r="C3647" t="e">
        <f>VLOOKUP(A3647,Sheet2!A:B,2,FALSE)</f>
        <v>#N/A</v>
      </c>
    </row>
    <row r="3648" spans="1:3">
      <c r="A3648" t="s">
        <v>3637</v>
      </c>
      <c r="B3648" s="1">
        <v>600271</v>
      </c>
      <c r="C3648" t="e">
        <f>VLOOKUP(A3648,Sheet2!A:B,2,FALSE)</f>
        <v>#N/A</v>
      </c>
    </row>
    <row r="3649" spans="1:3">
      <c r="A3649" t="s">
        <v>3638</v>
      </c>
      <c r="B3649" s="1">
        <v>600271</v>
      </c>
      <c r="C3649" t="e">
        <f>VLOOKUP(A3649,Sheet2!A:B,2,FALSE)</f>
        <v>#N/A</v>
      </c>
    </row>
    <row r="3650" spans="1:3">
      <c r="A3650" t="s">
        <v>3639</v>
      </c>
      <c r="B3650" s="1">
        <v>600271</v>
      </c>
      <c r="C3650" t="e">
        <f>VLOOKUP(A3650,Sheet2!A:B,2,FALSE)</f>
        <v>#N/A</v>
      </c>
    </row>
    <row r="3651" spans="1:3">
      <c r="A3651" t="s">
        <v>3640</v>
      </c>
      <c r="B3651" s="1">
        <v>600271</v>
      </c>
      <c r="C3651" t="e">
        <f>VLOOKUP(A3651,Sheet2!A:B,2,FALSE)</f>
        <v>#N/A</v>
      </c>
    </row>
    <row r="3652" spans="1:3">
      <c r="A3652" t="s">
        <v>3641</v>
      </c>
      <c r="B3652" s="1">
        <v>600271</v>
      </c>
      <c r="C3652" t="e">
        <f>VLOOKUP(A3652,Sheet2!A:B,2,FALSE)</f>
        <v>#N/A</v>
      </c>
    </row>
    <row r="3653" spans="1:3">
      <c r="A3653" t="s">
        <v>3642</v>
      </c>
      <c r="B3653" s="1">
        <v>600271</v>
      </c>
      <c r="C3653" t="e">
        <f>VLOOKUP(A3653,Sheet2!A:B,2,FALSE)</f>
        <v>#N/A</v>
      </c>
    </row>
    <row r="3654" spans="1:3">
      <c r="A3654" t="s">
        <v>3643</v>
      </c>
      <c r="B3654" s="1">
        <v>600271</v>
      </c>
      <c r="C3654" t="e">
        <f>VLOOKUP(A3654,Sheet2!A:B,2,FALSE)</f>
        <v>#N/A</v>
      </c>
    </row>
    <row r="3655" spans="1:3">
      <c r="A3655" t="s">
        <v>3644</v>
      </c>
      <c r="B3655" s="1">
        <v>600271</v>
      </c>
      <c r="C3655" t="e">
        <f>VLOOKUP(A3655,Sheet2!A:B,2,FALSE)</f>
        <v>#N/A</v>
      </c>
    </row>
    <row r="3656" spans="1:3">
      <c r="A3656" t="s">
        <v>3645</v>
      </c>
      <c r="B3656" s="1">
        <v>600271</v>
      </c>
      <c r="C3656" t="e">
        <f>VLOOKUP(A3656,Sheet2!A:B,2,FALSE)</f>
        <v>#N/A</v>
      </c>
    </row>
    <row r="3657" spans="1:3">
      <c r="A3657" t="s">
        <v>3646</v>
      </c>
      <c r="B3657" s="1">
        <v>600271</v>
      </c>
      <c r="C3657" t="e">
        <f>VLOOKUP(A3657,Sheet2!A:B,2,FALSE)</f>
        <v>#N/A</v>
      </c>
    </row>
    <row r="3658" spans="1:3">
      <c r="A3658" t="s">
        <v>3647</v>
      </c>
      <c r="B3658" s="1">
        <v>600271</v>
      </c>
      <c r="C3658" t="e">
        <f>VLOOKUP(A3658,Sheet2!A:B,2,FALSE)</f>
        <v>#N/A</v>
      </c>
    </row>
    <row r="3659" spans="1:3">
      <c r="A3659" t="s">
        <v>3648</v>
      </c>
      <c r="B3659" s="1">
        <v>600271</v>
      </c>
      <c r="C3659" t="e">
        <f>VLOOKUP(A3659,Sheet2!A:B,2,FALSE)</f>
        <v>#N/A</v>
      </c>
    </row>
    <row r="3660" spans="1:3">
      <c r="A3660" t="s">
        <v>3649</v>
      </c>
      <c r="B3660" s="1">
        <v>600271</v>
      </c>
      <c r="C3660" t="e">
        <f>VLOOKUP(A3660,Sheet2!A:B,2,FALSE)</f>
        <v>#N/A</v>
      </c>
    </row>
    <row r="3661" spans="1:3">
      <c r="A3661" t="s">
        <v>3650</v>
      </c>
      <c r="B3661" s="1">
        <v>600271</v>
      </c>
      <c r="C3661" t="e">
        <f>VLOOKUP(A3661,Sheet2!A:B,2,FALSE)</f>
        <v>#N/A</v>
      </c>
    </row>
    <row r="3662" spans="1:3">
      <c r="A3662" t="s">
        <v>3651</v>
      </c>
      <c r="B3662" s="1">
        <v>600271</v>
      </c>
      <c r="C3662" t="e">
        <f>VLOOKUP(A3662,Sheet2!A:B,2,FALSE)</f>
        <v>#N/A</v>
      </c>
    </row>
    <row r="3663" spans="1:3">
      <c r="A3663" t="s">
        <v>3652</v>
      </c>
      <c r="B3663" s="1">
        <v>600271</v>
      </c>
      <c r="C3663" t="e">
        <f>VLOOKUP(A3663,Sheet2!A:B,2,FALSE)</f>
        <v>#N/A</v>
      </c>
    </row>
    <row r="3664" spans="1:3">
      <c r="A3664" t="s">
        <v>3653</v>
      </c>
      <c r="B3664" s="1">
        <v>600271</v>
      </c>
      <c r="C3664">
        <f>VLOOKUP(A3664,Sheet2!A:B,2,FALSE)</f>
        <v>600271</v>
      </c>
    </row>
    <row r="3665" spans="1:3">
      <c r="A3665" t="s">
        <v>3654</v>
      </c>
      <c r="B3665" s="1">
        <v>600271</v>
      </c>
      <c r="C3665" t="e">
        <f>VLOOKUP(A3665,Sheet2!A:B,2,FALSE)</f>
        <v>#N/A</v>
      </c>
    </row>
    <row r="3666" spans="1:3">
      <c r="A3666" t="s">
        <v>3655</v>
      </c>
      <c r="B3666" s="1">
        <v>600271</v>
      </c>
      <c r="C3666" t="e">
        <f>VLOOKUP(A3666,Sheet2!A:B,2,FALSE)</f>
        <v>#N/A</v>
      </c>
    </row>
    <row r="3667" spans="1:3">
      <c r="A3667" t="s">
        <v>3656</v>
      </c>
      <c r="B3667" s="1">
        <v>600271</v>
      </c>
      <c r="C3667">
        <f>VLOOKUP(A3667,Sheet2!A:B,2,FALSE)</f>
        <v>600271</v>
      </c>
    </row>
    <row r="3668" spans="1:3">
      <c r="A3668" t="s">
        <v>3657</v>
      </c>
      <c r="B3668" s="1">
        <v>600271</v>
      </c>
      <c r="C3668" t="e">
        <f>VLOOKUP(A3668,Sheet2!A:B,2,FALSE)</f>
        <v>#N/A</v>
      </c>
    </row>
    <row r="3669" spans="1:3">
      <c r="A3669" t="s">
        <v>3658</v>
      </c>
      <c r="B3669" s="1">
        <v>600271</v>
      </c>
      <c r="C3669" t="e">
        <f>VLOOKUP(A3669,Sheet2!A:B,2,FALSE)</f>
        <v>#N/A</v>
      </c>
    </row>
    <row r="3670" spans="1:3">
      <c r="A3670" t="s">
        <v>3659</v>
      </c>
      <c r="B3670" s="1">
        <v>600271</v>
      </c>
      <c r="C3670" t="e">
        <f>VLOOKUP(A3670,Sheet2!A:B,2,FALSE)</f>
        <v>#N/A</v>
      </c>
    </row>
    <row r="3671" spans="1:3">
      <c r="A3671" t="s">
        <v>3660</v>
      </c>
      <c r="B3671" s="1">
        <v>600271</v>
      </c>
      <c r="C3671" t="e">
        <f>VLOOKUP(A3671,Sheet2!A:B,2,FALSE)</f>
        <v>#N/A</v>
      </c>
    </row>
    <row r="3672" spans="1:3">
      <c r="A3672" t="s">
        <v>3661</v>
      </c>
      <c r="B3672" s="1">
        <v>600271</v>
      </c>
      <c r="C3672" t="e">
        <f>VLOOKUP(A3672,Sheet2!A:B,2,FALSE)</f>
        <v>#N/A</v>
      </c>
    </row>
    <row r="3673" spans="1:3">
      <c r="A3673" t="s">
        <v>3662</v>
      </c>
      <c r="B3673" s="1">
        <v>600271</v>
      </c>
      <c r="C3673" t="e">
        <f>VLOOKUP(A3673,Sheet2!A:B,2,FALSE)</f>
        <v>#N/A</v>
      </c>
    </row>
    <row r="3674" spans="1:3">
      <c r="A3674" t="s">
        <v>3663</v>
      </c>
      <c r="B3674" s="1">
        <v>600288</v>
      </c>
      <c r="C3674" t="e">
        <f>VLOOKUP(A3674,Sheet2!A:B,2,FALSE)</f>
        <v>#N/A</v>
      </c>
    </row>
    <row r="3675" spans="1:3">
      <c r="A3675" t="s">
        <v>3664</v>
      </c>
      <c r="B3675" s="1">
        <v>600288</v>
      </c>
      <c r="C3675" t="e">
        <f>VLOOKUP(A3675,Sheet2!A:B,2,FALSE)</f>
        <v>#N/A</v>
      </c>
    </row>
    <row r="3676" spans="1:3">
      <c r="A3676" t="s">
        <v>3665</v>
      </c>
      <c r="B3676" s="1">
        <v>600288</v>
      </c>
      <c r="C3676" t="e">
        <f>VLOOKUP(A3676,Sheet2!A:B,2,FALSE)</f>
        <v>#N/A</v>
      </c>
    </row>
    <row r="3677" spans="1:3">
      <c r="A3677" t="s">
        <v>3666</v>
      </c>
      <c r="B3677" s="1">
        <v>600288</v>
      </c>
      <c r="C3677" t="e">
        <f>VLOOKUP(A3677,Sheet2!A:B,2,FALSE)</f>
        <v>#N/A</v>
      </c>
    </row>
    <row r="3678" spans="1:3">
      <c r="A3678" t="s">
        <v>3667</v>
      </c>
      <c r="B3678" s="1">
        <v>600288</v>
      </c>
      <c r="C3678" t="e">
        <f>VLOOKUP(A3678,Sheet2!A:B,2,FALSE)</f>
        <v>#N/A</v>
      </c>
    </row>
    <row r="3679" spans="1:3">
      <c r="A3679" t="s">
        <v>3668</v>
      </c>
      <c r="B3679" s="1">
        <v>600288</v>
      </c>
      <c r="C3679" t="e">
        <f>VLOOKUP(A3679,Sheet2!A:B,2,FALSE)</f>
        <v>#N/A</v>
      </c>
    </row>
    <row r="3680" spans="1:3">
      <c r="A3680" t="s">
        <v>3669</v>
      </c>
      <c r="B3680" s="1">
        <v>600288</v>
      </c>
      <c r="C3680" t="e">
        <f>VLOOKUP(A3680,Sheet2!A:B,2,FALSE)</f>
        <v>#N/A</v>
      </c>
    </row>
    <row r="3681" spans="1:3">
      <c r="A3681" t="s">
        <v>3670</v>
      </c>
      <c r="B3681" s="1">
        <v>600288</v>
      </c>
      <c r="C3681" t="e">
        <f>VLOOKUP(A3681,Sheet2!A:B,2,FALSE)</f>
        <v>#N/A</v>
      </c>
    </row>
    <row r="3682" spans="1:3">
      <c r="A3682" t="s">
        <v>3671</v>
      </c>
      <c r="B3682" s="1">
        <v>600330</v>
      </c>
      <c r="C3682" t="e">
        <f>VLOOKUP(A3682,Sheet2!A:B,2,FALSE)</f>
        <v>#N/A</v>
      </c>
    </row>
    <row r="3683" spans="1:3">
      <c r="A3683" t="s">
        <v>3672</v>
      </c>
      <c r="B3683" s="1">
        <v>600330</v>
      </c>
      <c r="C3683" t="e">
        <f>VLOOKUP(A3683,Sheet2!A:B,2,FALSE)</f>
        <v>#N/A</v>
      </c>
    </row>
    <row r="3684" spans="1:3">
      <c r="A3684" t="s">
        <v>3673</v>
      </c>
      <c r="B3684" s="1">
        <v>600330</v>
      </c>
      <c r="C3684" t="e">
        <f>VLOOKUP(A3684,Sheet2!A:B,2,FALSE)</f>
        <v>#N/A</v>
      </c>
    </row>
    <row r="3685" spans="1:3">
      <c r="A3685" t="s">
        <v>3674</v>
      </c>
      <c r="B3685" s="1">
        <v>600330</v>
      </c>
      <c r="C3685" t="e">
        <f>VLOOKUP(A3685,Sheet2!A:B,2,FALSE)</f>
        <v>#N/A</v>
      </c>
    </row>
    <row r="3686" spans="1:3">
      <c r="A3686" t="s">
        <v>3675</v>
      </c>
      <c r="B3686" s="1">
        <v>600330</v>
      </c>
      <c r="C3686" t="e">
        <f>VLOOKUP(A3686,Sheet2!A:B,2,FALSE)</f>
        <v>#N/A</v>
      </c>
    </row>
    <row r="3687" spans="1:3">
      <c r="A3687" t="s">
        <v>3676</v>
      </c>
      <c r="B3687" s="1">
        <v>600330</v>
      </c>
      <c r="C3687" t="e">
        <f>VLOOKUP(A3687,Sheet2!A:B,2,FALSE)</f>
        <v>#N/A</v>
      </c>
    </row>
    <row r="3688" spans="1:3">
      <c r="A3688" t="s">
        <v>3677</v>
      </c>
      <c r="B3688" s="1">
        <v>600330</v>
      </c>
      <c r="C3688" t="e">
        <f>VLOOKUP(A3688,Sheet2!A:B,2,FALSE)</f>
        <v>#N/A</v>
      </c>
    </row>
    <row r="3689" spans="1:3">
      <c r="A3689" t="s">
        <v>3678</v>
      </c>
      <c r="B3689" s="1">
        <v>600330</v>
      </c>
      <c r="C3689" t="e">
        <f>VLOOKUP(A3689,Sheet2!A:B,2,FALSE)</f>
        <v>#N/A</v>
      </c>
    </row>
    <row r="3690" spans="1:3">
      <c r="A3690" t="s">
        <v>3675</v>
      </c>
      <c r="B3690" s="1">
        <v>600330</v>
      </c>
      <c r="C3690" t="e">
        <f>VLOOKUP(A3690,Sheet2!A:B,2,FALSE)</f>
        <v>#N/A</v>
      </c>
    </row>
    <row r="3691" spans="1:3">
      <c r="A3691" t="s">
        <v>3679</v>
      </c>
      <c r="B3691" s="1">
        <v>600330</v>
      </c>
      <c r="C3691" t="e">
        <f>VLOOKUP(A3691,Sheet2!A:B,2,FALSE)</f>
        <v>#N/A</v>
      </c>
    </row>
    <row r="3692" spans="1:3">
      <c r="A3692" t="s">
        <v>3680</v>
      </c>
      <c r="B3692" s="1">
        <v>600330</v>
      </c>
      <c r="C3692" t="e">
        <f>VLOOKUP(A3692,Sheet2!A:B,2,FALSE)</f>
        <v>#N/A</v>
      </c>
    </row>
    <row r="3693" spans="1:3">
      <c r="A3693" t="s">
        <v>3681</v>
      </c>
      <c r="B3693" s="1">
        <v>600330</v>
      </c>
      <c r="C3693" t="e">
        <f>VLOOKUP(A3693,Sheet2!A:B,2,FALSE)</f>
        <v>#N/A</v>
      </c>
    </row>
    <row r="3694" spans="1:3">
      <c r="A3694" t="s">
        <v>3682</v>
      </c>
      <c r="B3694" s="1">
        <v>600330</v>
      </c>
      <c r="C3694" t="e">
        <f>VLOOKUP(A3694,Sheet2!A:B,2,FALSE)</f>
        <v>#N/A</v>
      </c>
    </row>
    <row r="3695" spans="1:3">
      <c r="A3695" t="s">
        <v>3683</v>
      </c>
      <c r="B3695" s="1">
        <v>600330</v>
      </c>
      <c r="C3695" t="e">
        <f>VLOOKUP(A3695,Sheet2!A:B,2,FALSE)</f>
        <v>#N/A</v>
      </c>
    </row>
    <row r="3696" spans="1:3">
      <c r="A3696" t="s">
        <v>3684</v>
      </c>
      <c r="B3696" s="1">
        <v>600330</v>
      </c>
      <c r="C3696" t="e">
        <f>VLOOKUP(A3696,Sheet2!A:B,2,FALSE)</f>
        <v>#N/A</v>
      </c>
    </row>
    <row r="3697" spans="1:3">
      <c r="A3697" t="s">
        <v>3685</v>
      </c>
      <c r="B3697" s="1">
        <v>600330</v>
      </c>
      <c r="C3697" t="e">
        <f>VLOOKUP(A3697,Sheet2!A:B,2,FALSE)</f>
        <v>#N/A</v>
      </c>
    </row>
    <row r="3698" spans="1:3">
      <c r="A3698" t="s">
        <v>3686</v>
      </c>
      <c r="B3698" s="1">
        <v>600330</v>
      </c>
      <c r="C3698" t="e">
        <f>VLOOKUP(A3698,Sheet2!A:B,2,FALSE)</f>
        <v>#N/A</v>
      </c>
    </row>
    <row r="3699" spans="1:3">
      <c r="A3699" t="s">
        <v>3687</v>
      </c>
      <c r="B3699" s="1">
        <v>600330</v>
      </c>
      <c r="C3699" t="e">
        <f>VLOOKUP(A3699,Sheet2!A:B,2,FALSE)</f>
        <v>#N/A</v>
      </c>
    </row>
    <row r="3700" spans="1:3">
      <c r="A3700" t="s">
        <v>3688</v>
      </c>
      <c r="B3700" s="1">
        <v>600330</v>
      </c>
      <c r="C3700" t="e">
        <f>VLOOKUP(A3700,Sheet2!A:B,2,FALSE)</f>
        <v>#N/A</v>
      </c>
    </row>
    <row r="3701" spans="1:3">
      <c r="A3701" t="s">
        <v>3689</v>
      </c>
      <c r="B3701" s="1">
        <v>600345</v>
      </c>
      <c r="C3701" t="e">
        <f>VLOOKUP(A3701,Sheet2!A:B,2,FALSE)</f>
        <v>#N/A</v>
      </c>
    </row>
    <row r="3702" spans="1:3">
      <c r="A3702" t="s">
        <v>3690</v>
      </c>
      <c r="B3702" s="1">
        <v>600345</v>
      </c>
      <c r="C3702">
        <f>VLOOKUP(A3702,Sheet2!A:B,2,FALSE)</f>
        <v>600345</v>
      </c>
    </row>
    <row r="3703" spans="1:3">
      <c r="A3703" t="s">
        <v>3691</v>
      </c>
      <c r="B3703" s="1">
        <v>600345</v>
      </c>
      <c r="C3703" t="e">
        <f>VLOOKUP(A3703,Sheet2!A:B,2,FALSE)</f>
        <v>#N/A</v>
      </c>
    </row>
    <row r="3704" spans="1:3">
      <c r="A3704" t="s">
        <v>3692</v>
      </c>
      <c r="B3704" s="1">
        <v>600345</v>
      </c>
      <c r="C3704" t="e">
        <f>VLOOKUP(A3704,Sheet2!A:B,2,FALSE)</f>
        <v>#N/A</v>
      </c>
    </row>
    <row r="3705" spans="1:3">
      <c r="A3705" t="s">
        <v>3693</v>
      </c>
      <c r="B3705" s="1">
        <v>600345</v>
      </c>
      <c r="C3705" t="e">
        <f>VLOOKUP(A3705,Sheet2!A:B,2,FALSE)</f>
        <v>#N/A</v>
      </c>
    </row>
    <row r="3706" spans="1:3">
      <c r="A3706" t="s">
        <v>3694</v>
      </c>
      <c r="B3706" s="1">
        <v>600345</v>
      </c>
      <c r="C3706" t="e">
        <f>VLOOKUP(A3706,Sheet2!A:B,2,FALSE)</f>
        <v>#N/A</v>
      </c>
    </row>
    <row r="3707" spans="1:3">
      <c r="A3707" t="s">
        <v>3695</v>
      </c>
      <c r="B3707" s="1">
        <v>600353</v>
      </c>
      <c r="C3707" t="e">
        <f>VLOOKUP(A3707,Sheet2!A:B,2,FALSE)</f>
        <v>#N/A</v>
      </c>
    </row>
    <row r="3708" spans="1:3">
      <c r="A3708" t="s">
        <v>3696</v>
      </c>
      <c r="B3708" s="1">
        <v>600353</v>
      </c>
      <c r="C3708" t="e">
        <f>VLOOKUP(A3708,Sheet2!A:B,2,FALSE)</f>
        <v>#N/A</v>
      </c>
    </row>
    <row r="3709" spans="1:3">
      <c r="A3709" t="s">
        <v>2659</v>
      </c>
      <c r="B3709" s="1">
        <v>600353</v>
      </c>
      <c r="C3709" t="e">
        <f>VLOOKUP(A3709,Sheet2!A:B,2,FALSE)</f>
        <v>#N/A</v>
      </c>
    </row>
    <row r="3710" spans="1:3">
      <c r="A3710" t="s">
        <v>3697</v>
      </c>
      <c r="B3710" s="1">
        <v>600355</v>
      </c>
      <c r="C3710" t="e">
        <f>VLOOKUP(A3710,Sheet2!A:B,2,FALSE)</f>
        <v>#N/A</v>
      </c>
    </row>
    <row r="3711" spans="1:3">
      <c r="A3711" t="s">
        <v>3698</v>
      </c>
      <c r="B3711" s="1">
        <v>600355</v>
      </c>
      <c r="C3711" t="e">
        <f>VLOOKUP(A3711,Sheet2!A:B,2,FALSE)</f>
        <v>#N/A</v>
      </c>
    </row>
    <row r="3712" spans="1:3">
      <c r="A3712" t="s">
        <v>3699</v>
      </c>
      <c r="B3712" s="1">
        <v>600355</v>
      </c>
      <c r="C3712" t="e">
        <f>VLOOKUP(A3712,Sheet2!A:B,2,FALSE)</f>
        <v>#N/A</v>
      </c>
    </row>
    <row r="3713" spans="1:3">
      <c r="A3713" t="s">
        <v>3700</v>
      </c>
      <c r="B3713" s="1">
        <v>600355</v>
      </c>
      <c r="C3713" t="e">
        <f>VLOOKUP(A3713,Sheet2!A:B,2,FALSE)</f>
        <v>#N/A</v>
      </c>
    </row>
    <row r="3714" spans="1:3">
      <c r="A3714" t="s">
        <v>3701</v>
      </c>
      <c r="B3714" s="1">
        <v>600355</v>
      </c>
      <c r="C3714" t="e">
        <f>VLOOKUP(A3714,Sheet2!A:B,2,FALSE)</f>
        <v>#N/A</v>
      </c>
    </row>
    <row r="3715" spans="1:3">
      <c r="A3715" t="s">
        <v>3702</v>
      </c>
      <c r="B3715" s="1">
        <v>600355</v>
      </c>
      <c r="C3715" t="e">
        <f>VLOOKUP(A3715,Sheet2!A:B,2,FALSE)</f>
        <v>#N/A</v>
      </c>
    </row>
    <row r="3716" spans="1:3">
      <c r="A3716" t="s">
        <v>3703</v>
      </c>
      <c r="B3716" s="1">
        <v>600355</v>
      </c>
      <c r="C3716">
        <f>VLOOKUP(A3716,Sheet2!A:B,2,FALSE)</f>
        <v>600355</v>
      </c>
    </row>
    <row r="3717" spans="1:3">
      <c r="A3717" t="s">
        <v>3704</v>
      </c>
      <c r="B3717" s="1">
        <v>600355</v>
      </c>
      <c r="C3717" t="e">
        <f>VLOOKUP(A3717,Sheet2!A:B,2,FALSE)</f>
        <v>#N/A</v>
      </c>
    </row>
    <row r="3718" spans="1:3">
      <c r="A3718" t="s">
        <v>3705</v>
      </c>
      <c r="B3718" s="1">
        <v>600355</v>
      </c>
      <c r="C3718" t="e">
        <f>VLOOKUP(A3718,Sheet2!A:B,2,FALSE)</f>
        <v>#N/A</v>
      </c>
    </row>
    <row r="3719" spans="1:3">
      <c r="A3719" t="s">
        <v>3706</v>
      </c>
      <c r="B3719" s="1">
        <v>600360</v>
      </c>
      <c r="C3719" t="e">
        <f>VLOOKUP(A3719,Sheet2!A:B,2,FALSE)</f>
        <v>#N/A</v>
      </c>
    </row>
    <row r="3720" spans="1:3">
      <c r="A3720" t="s">
        <v>3707</v>
      </c>
      <c r="B3720" s="1">
        <v>600360</v>
      </c>
      <c r="C3720" t="e">
        <f>VLOOKUP(A3720,Sheet2!A:B,2,FALSE)</f>
        <v>#N/A</v>
      </c>
    </row>
    <row r="3721" spans="1:3">
      <c r="A3721" t="s">
        <v>3708</v>
      </c>
      <c r="B3721" s="1">
        <v>600360</v>
      </c>
      <c r="C3721" t="e">
        <f>VLOOKUP(A3721,Sheet2!A:B,2,FALSE)</f>
        <v>#N/A</v>
      </c>
    </row>
    <row r="3722" spans="1:3">
      <c r="A3722" t="s">
        <v>3709</v>
      </c>
      <c r="B3722" s="1">
        <v>600360</v>
      </c>
      <c r="C3722" t="e">
        <f>VLOOKUP(A3722,Sheet2!A:B,2,FALSE)</f>
        <v>#N/A</v>
      </c>
    </row>
    <row r="3723" spans="1:3">
      <c r="A3723" t="s">
        <v>3710</v>
      </c>
      <c r="B3723" s="1">
        <v>600363</v>
      </c>
      <c r="C3723" t="e">
        <f>VLOOKUP(A3723,Sheet2!A:B,2,FALSE)</f>
        <v>#N/A</v>
      </c>
    </row>
    <row r="3724" spans="1:3">
      <c r="A3724" t="s">
        <v>3711</v>
      </c>
      <c r="B3724" s="1">
        <v>600363</v>
      </c>
      <c r="C3724" t="e">
        <f>VLOOKUP(A3724,Sheet2!A:B,2,FALSE)</f>
        <v>#N/A</v>
      </c>
    </row>
    <row r="3725" spans="1:3">
      <c r="A3725" t="s">
        <v>3712</v>
      </c>
      <c r="B3725" s="1">
        <v>600363</v>
      </c>
      <c r="C3725" t="e">
        <f>VLOOKUP(A3725,Sheet2!A:B,2,FALSE)</f>
        <v>#N/A</v>
      </c>
    </row>
    <row r="3726" spans="1:3">
      <c r="A3726" t="s">
        <v>3713</v>
      </c>
      <c r="B3726" s="1">
        <v>600363</v>
      </c>
      <c r="C3726" t="e">
        <f>VLOOKUP(A3726,Sheet2!A:B,2,FALSE)</f>
        <v>#N/A</v>
      </c>
    </row>
    <row r="3727" spans="1:3">
      <c r="A3727" t="s">
        <v>3714</v>
      </c>
      <c r="B3727" s="1">
        <v>600363</v>
      </c>
      <c r="C3727" t="e">
        <f>VLOOKUP(A3727,Sheet2!A:B,2,FALSE)</f>
        <v>#N/A</v>
      </c>
    </row>
    <row r="3728" spans="1:3">
      <c r="A3728" t="s">
        <v>3715</v>
      </c>
      <c r="B3728" s="1">
        <v>600363</v>
      </c>
      <c r="C3728" t="e">
        <f>VLOOKUP(A3728,Sheet2!A:B,2,FALSE)</f>
        <v>#N/A</v>
      </c>
    </row>
    <row r="3729" spans="1:3">
      <c r="A3729" t="s">
        <v>3716</v>
      </c>
      <c r="B3729" s="1">
        <v>600363</v>
      </c>
      <c r="C3729" t="e">
        <f>VLOOKUP(A3729,Sheet2!A:B,2,FALSE)</f>
        <v>#N/A</v>
      </c>
    </row>
    <row r="3730" spans="1:3">
      <c r="A3730" t="s">
        <v>3717</v>
      </c>
      <c r="B3730" s="1">
        <v>600363</v>
      </c>
      <c r="C3730" t="e">
        <f>VLOOKUP(A3730,Sheet2!A:B,2,FALSE)</f>
        <v>#N/A</v>
      </c>
    </row>
    <row r="3731" spans="1:3">
      <c r="A3731" t="s">
        <v>3718</v>
      </c>
      <c r="B3731" s="1">
        <v>600363</v>
      </c>
      <c r="C3731" t="e">
        <f>VLOOKUP(A3731,Sheet2!A:B,2,FALSE)</f>
        <v>#N/A</v>
      </c>
    </row>
    <row r="3732" spans="1:3">
      <c r="A3732" t="s">
        <v>3719</v>
      </c>
      <c r="B3732" s="1">
        <v>600363</v>
      </c>
      <c r="C3732" t="e">
        <f>VLOOKUP(A3732,Sheet2!A:B,2,FALSE)</f>
        <v>#N/A</v>
      </c>
    </row>
    <row r="3733" spans="1:3">
      <c r="A3733" t="s">
        <v>3720</v>
      </c>
      <c r="B3733" s="1">
        <v>600363</v>
      </c>
      <c r="C3733" t="e">
        <f>VLOOKUP(A3733,Sheet2!A:B,2,FALSE)</f>
        <v>#N/A</v>
      </c>
    </row>
    <row r="3734" spans="1:3">
      <c r="A3734" t="s">
        <v>3721</v>
      </c>
      <c r="B3734" s="1">
        <v>600363</v>
      </c>
      <c r="C3734" t="e">
        <f>VLOOKUP(A3734,Sheet2!A:B,2,FALSE)</f>
        <v>#N/A</v>
      </c>
    </row>
    <row r="3735" spans="1:3">
      <c r="A3735" t="s">
        <v>3722</v>
      </c>
      <c r="B3735" s="1">
        <v>600363</v>
      </c>
      <c r="C3735" t="e">
        <f>VLOOKUP(A3735,Sheet2!A:B,2,FALSE)</f>
        <v>#N/A</v>
      </c>
    </row>
    <row r="3736" spans="1:3">
      <c r="A3736" t="s">
        <v>3723</v>
      </c>
      <c r="B3736" s="1">
        <v>600363</v>
      </c>
      <c r="C3736" t="e">
        <f>VLOOKUP(A3736,Sheet2!A:B,2,FALSE)</f>
        <v>#N/A</v>
      </c>
    </row>
    <row r="3737" spans="1:3">
      <c r="A3737" t="s">
        <v>3724</v>
      </c>
      <c r="B3737" s="1">
        <v>600363</v>
      </c>
      <c r="C3737" t="e">
        <f>VLOOKUP(A3737,Sheet2!A:B,2,FALSE)</f>
        <v>#N/A</v>
      </c>
    </row>
    <row r="3738" spans="1:3">
      <c r="A3738" t="s">
        <v>3725</v>
      </c>
      <c r="B3738" s="1">
        <v>600363</v>
      </c>
      <c r="C3738" t="e">
        <f>VLOOKUP(A3738,Sheet2!A:B,2,FALSE)</f>
        <v>#N/A</v>
      </c>
    </row>
    <row r="3739" spans="1:3">
      <c r="A3739" t="s">
        <v>3726</v>
      </c>
      <c r="B3739" s="1">
        <v>600363</v>
      </c>
      <c r="C3739" t="e">
        <f>VLOOKUP(A3739,Sheet2!A:B,2,FALSE)</f>
        <v>#N/A</v>
      </c>
    </row>
    <row r="3740" spans="1:3">
      <c r="A3740" t="s">
        <v>3727</v>
      </c>
      <c r="B3740" s="1">
        <v>600363</v>
      </c>
      <c r="C3740" t="e">
        <f>VLOOKUP(A3740,Sheet2!A:B,2,FALSE)</f>
        <v>#N/A</v>
      </c>
    </row>
    <row r="3741" spans="1:3">
      <c r="A3741" t="s">
        <v>3728</v>
      </c>
      <c r="B3741" s="1">
        <v>600363</v>
      </c>
      <c r="C3741" t="e">
        <f>VLOOKUP(A3741,Sheet2!A:B,2,FALSE)</f>
        <v>#N/A</v>
      </c>
    </row>
    <row r="3742" spans="1:3">
      <c r="A3742" t="s">
        <v>3729</v>
      </c>
      <c r="B3742" s="1">
        <v>600363</v>
      </c>
      <c r="C3742" t="e">
        <f>VLOOKUP(A3742,Sheet2!A:B,2,FALSE)</f>
        <v>#N/A</v>
      </c>
    </row>
    <row r="3743" spans="1:3">
      <c r="A3743" t="s">
        <v>3730</v>
      </c>
      <c r="B3743" s="1">
        <v>600363</v>
      </c>
      <c r="C3743" t="e">
        <f>VLOOKUP(A3743,Sheet2!A:B,2,FALSE)</f>
        <v>#N/A</v>
      </c>
    </row>
    <row r="3744" spans="1:3">
      <c r="A3744" t="s">
        <v>3731</v>
      </c>
      <c r="B3744" s="1">
        <v>600405</v>
      </c>
      <c r="C3744" t="e">
        <f>VLOOKUP(A3744,Sheet2!A:B,2,FALSE)</f>
        <v>#N/A</v>
      </c>
    </row>
    <row r="3745" spans="1:3">
      <c r="A3745" t="s">
        <v>3732</v>
      </c>
      <c r="B3745" s="1">
        <v>600405</v>
      </c>
      <c r="C3745" t="e">
        <f>VLOOKUP(A3745,Sheet2!A:B,2,FALSE)</f>
        <v>#N/A</v>
      </c>
    </row>
    <row r="3746" spans="1:3">
      <c r="A3746" t="s">
        <v>3733</v>
      </c>
      <c r="B3746" s="1">
        <v>600405</v>
      </c>
      <c r="C3746" t="e">
        <f>VLOOKUP(A3746,Sheet2!A:B,2,FALSE)</f>
        <v>#N/A</v>
      </c>
    </row>
    <row r="3747" spans="1:3">
      <c r="A3747" t="s">
        <v>3734</v>
      </c>
      <c r="B3747" s="1">
        <v>600405</v>
      </c>
      <c r="C3747" t="e">
        <f>VLOOKUP(A3747,Sheet2!A:B,2,FALSE)</f>
        <v>#N/A</v>
      </c>
    </row>
    <row r="3748" spans="1:3">
      <c r="A3748" t="s">
        <v>3735</v>
      </c>
      <c r="B3748" s="1">
        <v>600405</v>
      </c>
      <c r="C3748" t="e">
        <f>VLOOKUP(A3748,Sheet2!A:B,2,FALSE)</f>
        <v>#N/A</v>
      </c>
    </row>
    <row r="3749" spans="1:3">
      <c r="A3749" t="s">
        <v>3736</v>
      </c>
      <c r="B3749" s="1">
        <v>600405</v>
      </c>
      <c r="C3749" t="e">
        <f>VLOOKUP(A3749,Sheet2!A:B,2,FALSE)</f>
        <v>#N/A</v>
      </c>
    </row>
    <row r="3750" spans="1:3">
      <c r="A3750" t="s">
        <v>3737</v>
      </c>
      <c r="B3750" s="1">
        <v>600405</v>
      </c>
      <c r="C3750" t="e">
        <f>VLOOKUP(A3750,Sheet2!A:B,2,FALSE)</f>
        <v>#N/A</v>
      </c>
    </row>
    <row r="3751" spans="1:3">
      <c r="A3751" t="s">
        <v>3738</v>
      </c>
      <c r="B3751" s="1">
        <v>600405</v>
      </c>
      <c r="C3751" t="e">
        <f>VLOOKUP(A3751,Sheet2!A:B,2,FALSE)</f>
        <v>#N/A</v>
      </c>
    </row>
    <row r="3752" spans="1:3">
      <c r="A3752" t="s">
        <v>3739</v>
      </c>
      <c r="B3752" s="1">
        <v>600405</v>
      </c>
      <c r="C3752" t="e">
        <f>VLOOKUP(A3752,Sheet2!A:B,2,FALSE)</f>
        <v>#N/A</v>
      </c>
    </row>
    <row r="3753" spans="1:3">
      <c r="A3753" t="s">
        <v>3740</v>
      </c>
      <c r="B3753" s="1">
        <v>600405</v>
      </c>
      <c r="C3753" t="e">
        <f>VLOOKUP(A3753,Sheet2!A:B,2,FALSE)</f>
        <v>#N/A</v>
      </c>
    </row>
    <row r="3754" spans="1:3">
      <c r="A3754" t="s">
        <v>3741</v>
      </c>
      <c r="B3754" s="1">
        <v>600405</v>
      </c>
      <c r="C3754" t="e">
        <f>VLOOKUP(A3754,Sheet2!A:B,2,FALSE)</f>
        <v>#N/A</v>
      </c>
    </row>
    <row r="3755" spans="1:3">
      <c r="A3755" t="s">
        <v>3742</v>
      </c>
      <c r="B3755" s="1">
        <v>600435</v>
      </c>
      <c r="C3755" t="e">
        <f>VLOOKUP(A3755,Sheet2!A:B,2,FALSE)</f>
        <v>#N/A</v>
      </c>
    </row>
    <row r="3756" spans="1:3">
      <c r="A3756" t="s">
        <v>3743</v>
      </c>
      <c r="B3756" s="1">
        <v>600435</v>
      </c>
      <c r="C3756" t="e">
        <f>VLOOKUP(A3756,Sheet2!A:B,2,FALSE)</f>
        <v>#N/A</v>
      </c>
    </row>
    <row r="3757" spans="1:3">
      <c r="A3757" t="s">
        <v>3744</v>
      </c>
      <c r="B3757" s="1">
        <v>600435</v>
      </c>
      <c r="C3757" t="e">
        <f>VLOOKUP(A3757,Sheet2!A:B,2,FALSE)</f>
        <v>#N/A</v>
      </c>
    </row>
    <row r="3758" spans="1:3">
      <c r="A3758" t="s">
        <v>3745</v>
      </c>
      <c r="B3758" s="1">
        <v>600435</v>
      </c>
      <c r="C3758" t="e">
        <f>VLOOKUP(A3758,Sheet2!A:B,2,FALSE)</f>
        <v>#N/A</v>
      </c>
    </row>
    <row r="3759" spans="1:3">
      <c r="A3759" t="s">
        <v>3746</v>
      </c>
      <c r="B3759" s="1">
        <v>600460</v>
      </c>
      <c r="C3759" t="e">
        <f>VLOOKUP(A3759,Sheet2!A:B,2,FALSE)</f>
        <v>#N/A</v>
      </c>
    </row>
    <row r="3760" spans="1:3">
      <c r="A3760" t="s">
        <v>3747</v>
      </c>
      <c r="B3760" s="1">
        <v>600460</v>
      </c>
      <c r="C3760" t="e">
        <f>VLOOKUP(A3760,Sheet2!A:B,2,FALSE)</f>
        <v>#N/A</v>
      </c>
    </row>
    <row r="3761" spans="1:3">
      <c r="A3761" t="s">
        <v>3748</v>
      </c>
      <c r="B3761" s="1">
        <v>600460</v>
      </c>
      <c r="C3761" t="e">
        <f>VLOOKUP(A3761,Sheet2!A:B,2,FALSE)</f>
        <v>#N/A</v>
      </c>
    </row>
    <row r="3762" spans="1:3">
      <c r="A3762" t="s">
        <v>3749</v>
      </c>
      <c r="B3762" s="1">
        <v>600460</v>
      </c>
      <c r="C3762" t="e">
        <f>VLOOKUP(A3762,Sheet2!A:B,2,FALSE)</f>
        <v>#N/A</v>
      </c>
    </row>
    <row r="3763" spans="1:3">
      <c r="A3763" t="s">
        <v>3750</v>
      </c>
      <c r="B3763" s="1">
        <v>600460</v>
      </c>
      <c r="C3763">
        <f>VLOOKUP(A3763,Sheet2!A:B,2,FALSE)</f>
        <v>600460</v>
      </c>
    </row>
    <row r="3764" spans="1:3">
      <c r="A3764" t="s">
        <v>3751</v>
      </c>
      <c r="B3764" s="1">
        <v>600460</v>
      </c>
      <c r="C3764" t="e">
        <f>VLOOKUP(A3764,Sheet2!A:B,2,FALSE)</f>
        <v>#N/A</v>
      </c>
    </row>
    <row r="3765" spans="1:3">
      <c r="A3765" t="s">
        <v>3752</v>
      </c>
      <c r="B3765" s="1">
        <v>600460</v>
      </c>
      <c r="C3765" t="e">
        <f>VLOOKUP(A3765,Sheet2!A:B,2,FALSE)</f>
        <v>#N/A</v>
      </c>
    </row>
    <row r="3766" spans="1:3">
      <c r="A3766" t="s">
        <v>3753</v>
      </c>
      <c r="B3766" s="1">
        <v>600460</v>
      </c>
      <c r="C3766" t="e">
        <f>VLOOKUP(A3766,Sheet2!A:B,2,FALSE)</f>
        <v>#N/A</v>
      </c>
    </row>
    <row r="3767" spans="1:3">
      <c r="A3767" t="s">
        <v>3754</v>
      </c>
      <c r="B3767" s="1">
        <v>600460</v>
      </c>
      <c r="C3767" t="e">
        <f>VLOOKUP(A3767,Sheet2!A:B,2,FALSE)</f>
        <v>#N/A</v>
      </c>
    </row>
    <row r="3768" spans="1:3">
      <c r="A3768" t="s">
        <v>3755</v>
      </c>
      <c r="B3768" s="1">
        <v>600460</v>
      </c>
      <c r="C3768" t="e">
        <f>VLOOKUP(A3768,Sheet2!A:B,2,FALSE)</f>
        <v>#N/A</v>
      </c>
    </row>
    <row r="3769" spans="1:3">
      <c r="A3769" t="s">
        <v>3756</v>
      </c>
      <c r="B3769" s="1">
        <v>600460</v>
      </c>
      <c r="C3769" t="e">
        <f>VLOOKUP(A3769,Sheet2!A:B,2,FALSE)</f>
        <v>#N/A</v>
      </c>
    </row>
    <row r="3770" spans="1:3">
      <c r="A3770" t="s">
        <v>3757</v>
      </c>
      <c r="B3770" s="1">
        <v>600460</v>
      </c>
      <c r="C3770" t="e">
        <f>VLOOKUP(A3770,Sheet2!A:B,2,FALSE)</f>
        <v>#N/A</v>
      </c>
    </row>
    <row r="3771" spans="1:3">
      <c r="A3771" t="s">
        <v>3758</v>
      </c>
      <c r="B3771" s="1">
        <v>600460</v>
      </c>
      <c r="C3771" t="e">
        <f>VLOOKUP(A3771,Sheet2!A:B,2,FALSE)</f>
        <v>#N/A</v>
      </c>
    </row>
    <row r="3772" spans="1:3">
      <c r="A3772" t="s">
        <v>3759</v>
      </c>
      <c r="B3772" s="1">
        <v>600460</v>
      </c>
      <c r="C3772" t="e">
        <f>VLOOKUP(A3772,Sheet2!A:B,2,FALSE)</f>
        <v>#N/A</v>
      </c>
    </row>
    <row r="3773" spans="1:3">
      <c r="A3773" t="s">
        <v>3760</v>
      </c>
      <c r="B3773" s="1">
        <v>600460</v>
      </c>
      <c r="C3773" t="e">
        <f>VLOOKUP(A3773,Sheet2!A:B,2,FALSE)</f>
        <v>#N/A</v>
      </c>
    </row>
    <row r="3774" spans="1:3">
      <c r="A3774" t="s">
        <v>3761</v>
      </c>
      <c r="B3774" s="1">
        <v>600460</v>
      </c>
      <c r="C3774" t="e">
        <f>VLOOKUP(A3774,Sheet2!A:B,2,FALSE)</f>
        <v>#N/A</v>
      </c>
    </row>
    <row r="3775" spans="1:3">
      <c r="A3775" t="s">
        <v>3762</v>
      </c>
      <c r="B3775" s="1">
        <v>600460</v>
      </c>
      <c r="C3775" t="e">
        <f>VLOOKUP(A3775,Sheet2!A:B,2,FALSE)</f>
        <v>#N/A</v>
      </c>
    </row>
    <row r="3776" spans="1:3">
      <c r="A3776" t="s">
        <v>3763</v>
      </c>
      <c r="B3776" s="1">
        <v>600498</v>
      </c>
      <c r="C3776">
        <f>VLOOKUP(A3776,Sheet2!A:B,2,FALSE)</f>
        <v>600498</v>
      </c>
    </row>
    <row r="3777" spans="1:3">
      <c r="A3777" t="s">
        <v>3764</v>
      </c>
      <c r="B3777" s="1">
        <v>600498</v>
      </c>
      <c r="C3777" t="e">
        <f>VLOOKUP(A3777,Sheet2!A:B,2,FALSE)</f>
        <v>#N/A</v>
      </c>
    </row>
    <row r="3778" spans="1:3">
      <c r="A3778" t="s">
        <v>3765</v>
      </c>
      <c r="B3778" s="1">
        <v>600498</v>
      </c>
      <c r="C3778">
        <f>VLOOKUP(A3778,Sheet2!A:B,2,FALSE)</f>
        <v>600498</v>
      </c>
    </row>
    <row r="3779" spans="1:3">
      <c r="A3779" t="s">
        <v>3766</v>
      </c>
      <c r="B3779" s="1">
        <v>600498</v>
      </c>
      <c r="C3779" t="e">
        <f>VLOOKUP(A3779,Sheet2!A:B,2,FALSE)</f>
        <v>#N/A</v>
      </c>
    </row>
    <row r="3780" spans="1:3">
      <c r="A3780" t="s">
        <v>3767</v>
      </c>
      <c r="B3780" s="1">
        <v>600498</v>
      </c>
      <c r="C3780" t="e">
        <f>VLOOKUP(A3780,Sheet2!A:B,2,FALSE)</f>
        <v>#N/A</v>
      </c>
    </row>
    <row r="3781" spans="1:3">
      <c r="A3781" t="s">
        <v>3768</v>
      </c>
      <c r="B3781" s="1">
        <v>600498</v>
      </c>
      <c r="C3781" t="e">
        <f>VLOOKUP(A3781,Sheet2!A:B,2,FALSE)</f>
        <v>#N/A</v>
      </c>
    </row>
    <row r="3782" spans="1:3">
      <c r="A3782" t="s">
        <v>3769</v>
      </c>
      <c r="B3782" s="1">
        <v>600498</v>
      </c>
      <c r="C3782">
        <f>VLOOKUP(A3782,Sheet2!A:B,2,FALSE)</f>
        <v>600498</v>
      </c>
    </row>
    <row r="3783" spans="1:3">
      <c r="A3783" t="s">
        <v>3770</v>
      </c>
      <c r="B3783" s="1">
        <v>600498</v>
      </c>
      <c r="C3783">
        <f>VLOOKUP(A3783,Sheet2!A:B,2,FALSE)</f>
        <v>600498</v>
      </c>
    </row>
    <row r="3784" spans="1:3">
      <c r="A3784" t="s">
        <v>3771</v>
      </c>
      <c r="B3784" s="1">
        <v>600498</v>
      </c>
      <c r="C3784" t="e">
        <f>VLOOKUP(A3784,Sheet2!A:B,2,FALSE)</f>
        <v>#N/A</v>
      </c>
    </row>
    <row r="3785" spans="1:3">
      <c r="A3785" t="s">
        <v>3772</v>
      </c>
      <c r="B3785" s="1">
        <v>600498</v>
      </c>
      <c r="C3785" t="e">
        <f>VLOOKUP(A3785,Sheet2!A:B,2,FALSE)</f>
        <v>#N/A</v>
      </c>
    </row>
    <row r="3786" spans="1:3">
      <c r="A3786" t="s">
        <v>3773</v>
      </c>
      <c r="B3786" s="1">
        <v>600498</v>
      </c>
      <c r="C3786">
        <f>VLOOKUP(A3786,Sheet2!A:B,2,FALSE)</f>
        <v>600498</v>
      </c>
    </row>
    <row r="3787" spans="1:3">
      <c r="A3787" t="s">
        <v>3774</v>
      </c>
      <c r="B3787" s="1">
        <v>600498</v>
      </c>
      <c r="C3787" t="e">
        <f>VLOOKUP(A3787,Sheet2!A:B,2,FALSE)</f>
        <v>#N/A</v>
      </c>
    </row>
    <row r="3788" spans="1:3">
      <c r="A3788" t="s">
        <v>3775</v>
      </c>
      <c r="B3788" s="1">
        <v>600498</v>
      </c>
      <c r="C3788" t="e">
        <f>VLOOKUP(A3788,Sheet2!A:B,2,FALSE)</f>
        <v>#N/A</v>
      </c>
    </row>
    <row r="3789" spans="1:3">
      <c r="A3789" t="s">
        <v>3776</v>
      </c>
      <c r="B3789" s="1">
        <v>600498</v>
      </c>
      <c r="C3789">
        <f>VLOOKUP(A3789,Sheet2!A:B,2,FALSE)</f>
        <v>600498</v>
      </c>
    </row>
    <row r="3790" spans="1:3">
      <c r="A3790" t="s">
        <v>3777</v>
      </c>
      <c r="B3790" s="1">
        <v>600498</v>
      </c>
      <c r="C3790" t="e">
        <f>VLOOKUP(A3790,Sheet2!A:B,2,FALSE)</f>
        <v>#N/A</v>
      </c>
    </row>
    <row r="3791" spans="1:3">
      <c r="A3791" t="s">
        <v>3778</v>
      </c>
      <c r="B3791" s="1">
        <v>600498</v>
      </c>
      <c r="C3791" t="e">
        <f>VLOOKUP(A3791,Sheet2!A:B,2,FALSE)</f>
        <v>#N/A</v>
      </c>
    </row>
    <row r="3792" spans="1:3">
      <c r="A3792" t="s">
        <v>3779</v>
      </c>
      <c r="B3792" s="1">
        <v>600498</v>
      </c>
      <c r="C3792" t="e">
        <f>VLOOKUP(A3792,Sheet2!A:B,2,FALSE)</f>
        <v>#N/A</v>
      </c>
    </row>
    <row r="3793" spans="1:3">
      <c r="A3793" t="s">
        <v>3780</v>
      </c>
      <c r="B3793" s="1">
        <v>600498</v>
      </c>
      <c r="C3793" t="e">
        <f>VLOOKUP(A3793,Sheet2!A:B,2,FALSE)</f>
        <v>#N/A</v>
      </c>
    </row>
    <row r="3794" spans="1:3">
      <c r="A3794" t="s">
        <v>3781</v>
      </c>
      <c r="B3794" s="1">
        <v>600498</v>
      </c>
      <c r="C3794" t="e">
        <f>VLOOKUP(A3794,Sheet2!A:B,2,FALSE)</f>
        <v>#N/A</v>
      </c>
    </row>
    <row r="3795" spans="1:3">
      <c r="A3795" t="s">
        <v>3782</v>
      </c>
      <c r="B3795" s="1">
        <v>600498</v>
      </c>
      <c r="C3795" t="e">
        <f>VLOOKUP(A3795,Sheet2!A:B,2,FALSE)</f>
        <v>#N/A</v>
      </c>
    </row>
    <row r="3796" spans="1:3">
      <c r="A3796" t="s">
        <v>3783</v>
      </c>
      <c r="B3796" s="1">
        <v>600498</v>
      </c>
      <c r="C3796" t="e">
        <f>VLOOKUP(A3796,Sheet2!A:B,2,FALSE)</f>
        <v>#N/A</v>
      </c>
    </row>
    <row r="3797" spans="1:3">
      <c r="A3797" t="s">
        <v>3784</v>
      </c>
      <c r="B3797" s="1">
        <v>600498</v>
      </c>
      <c r="C3797" t="e">
        <f>VLOOKUP(A3797,Sheet2!A:B,2,FALSE)</f>
        <v>#N/A</v>
      </c>
    </row>
    <row r="3798" spans="1:3">
      <c r="A3798" t="s">
        <v>3785</v>
      </c>
      <c r="B3798" s="1">
        <v>600498</v>
      </c>
      <c r="C3798">
        <f>VLOOKUP(A3798,Sheet2!A:B,2,FALSE)</f>
        <v>600498</v>
      </c>
    </row>
    <row r="3799" spans="1:3">
      <c r="A3799" t="s">
        <v>3786</v>
      </c>
      <c r="B3799" s="1">
        <v>600498</v>
      </c>
      <c r="C3799">
        <f>VLOOKUP(A3799,Sheet2!A:B,2,FALSE)</f>
        <v>600498</v>
      </c>
    </row>
    <row r="3800" spans="1:3">
      <c r="A3800" t="s">
        <v>3787</v>
      </c>
      <c r="B3800" s="1">
        <v>600498</v>
      </c>
      <c r="C3800" t="e">
        <f>VLOOKUP(A3800,Sheet2!A:B,2,FALSE)</f>
        <v>#N/A</v>
      </c>
    </row>
    <row r="3801" spans="1:3">
      <c r="A3801" t="s">
        <v>3788</v>
      </c>
      <c r="B3801" s="1">
        <v>600498</v>
      </c>
      <c r="C3801" t="e">
        <f>VLOOKUP(A3801,Sheet2!A:B,2,FALSE)</f>
        <v>#N/A</v>
      </c>
    </row>
    <row r="3802" spans="1:3">
      <c r="A3802" t="s">
        <v>3789</v>
      </c>
      <c r="B3802" s="1">
        <v>600498</v>
      </c>
      <c r="C3802" t="e">
        <f>VLOOKUP(A3802,Sheet2!A:B,2,FALSE)</f>
        <v>#N/A</v>
      </c>
    </row>
    <row r="3803" spans="1:3">
      <c r="A3803" t="s">
        <v>3790</v>
      </c>
      <c r="B3803" s="1">
        <v>600498</v>
      </c>
      <c r="C3803">
        <f>VLOOKUP(A3803,Sheet2!A:B,2,FALSE)</f>
        <v>600498</v>
      </c>
    </row>
    <row r="3804" spans="1:3">
      <c r="A3804" t="s">
        <v>3791</v>
      </c>
      <c r="B3804" s="1">
        <v>600498</v>
      </c>
      <c r="C3804" t="e">
        <f>VLOOKUP(A3804,Sheet2!A:B,2,FALSE)</f>
        <v>#N/A</v>
      </c>
    </row>
    <row r="3805" spans="1:3">
      <c r="A3805" t="s">
        <v>3792</v>
      </c>
      <c r="B3805" s="1">
        <v>600498</v>
      </c>
      <c r="C3805" t="e">
        <f>VLOOKUP(A3805,Sheet2!A:B,2,FALSE)</f>
        <v>#N/A</v>
      </c>
    </row>
    <row r="3806" spans="1:3">
      <c r="A3806" t="s">
        <v>3793</v>
      </c>
      <c r="B3806" s="1">
        <v>600498</v>
      </c>
      <c r="C3806" t="e">
        <f>VLOOKUP(A3806,Sheet2!A:B,2,FALSE)</f>
        <v>#N/A</v>
      </c>
    </row>
    <row r="3807" spans="1:3">
      <c r="A3807" t="s">
        <v>3794</v>
      </c>
      <c r="B3807" s="1">
        <v>600525</v>
      </c>
      <c r="C3807" t="e">
        <f>VLOOKUP(A3807,Sheet2!A:B,2,FALSE)</f>
        <v>#N/A</v>
      </c>
    </row>
    <row r="3808" spans="1:3">
      <c r="A3808" t="s">
        <v>3795</v>
      </c>
      <c r="B3808" s="1">
        <v>600525</v>
      </c>
      <c r="C3808" t="e">
        <f>VLOOKUP(A3808,Sheet2!A:B,2,FALSE)</f>
        <v>#N/A</v>
      </c>
    </row>
    <row r="3809" spans="1:3">
      <c r="A3809" t="s">
        <v>3796</v>
      </c>
      <c r="B3809" s="1">
        <v>600525</v>
      </c>
      <c r="C3809" t="e">
        <f>VLOOKUP(A3809,Sheet2!A:B,2,FALSE)</f>
        <v>#N/A</v>
      </c>
    </row>
    <row r="3810" spans="1:3">
      <c r="A3810" t="s">
        <v>3797</v>
      </c>
      <c r="B3810" s="1">
        <v>600525</v>
      </c>
      <c r="C3810" t="e">
        <f>VLOOKUP(A3810,Sheet2!A:B,2,FALSE)</f>
        <v>#N/A</v>
      </c>
    </row>
    <row r="3811" spans="1:3">
      <c r="A3811" t="s">
        <v>3798</v>
      </c>
      <c r="B3811" s="1">
        <v>600525</v>
      </c>
      <c r="C3811" t="e">
        <f>VLOOKUP(A3811,Sheet2!A:B,2,FALSE)</f>
        <v>#N/A</v>
      </c>
    </row>
    <row r="3812" spans="1:3">
      <c r="A3812" t="s">
        <v>3799</v>
      </c>
      <c r="B3812" s="1">
        <v>600525</v>
      </c>
      <c r="C3812" t="e">
        <f>VLOOKUP(A3812,Sheet2!A:B,2,FALSE)</f>
        <v>#N/A</v>
      </c>
    </row>
    <row r="3813" spans="1:3">
      <c r="A3813" t="s">
        <v>3800</v>
      </c>
      <c r="B3813" s="1">
        <v>600525</v>
      </c>
      <c r="C3813" t="e">
        <f>VLOOKUP(A3813,Sheet2!A:B,2,FALSE)</f>
        <v>#N/A</v>
      </c>
    </row>
    <row r="3814" spans="1:3">
      <c r="A3814" t="s">
        <v>3801</v>
      </c>
      <c r="B3814" s="1">
        <v>600525</v>
      </c>
      <c r="C3814" t="e">
        <f>VLOOKUP(A3814,Sheet2!A:B,2,FALSE)</f>
        <v>#N/A</v>
      </c>
    </row>
    <row r="3815" spans="1:3">
      <c r="A3815" t="s">
        <v>3802</v>
      </c>
      <c r="B3815" s="1">
        <v>600525</v>
      </c>
      <c r="C3815" t="e">
        <f>VLOOKUP(A3815,Sheet2!A:B,2,FALSE)</f>
        <v>#N/A</v>
      </c>
    </row>
    <row r="3816" spans="1:3">
      <c r="A3816" t="s">
        <v>3803</v>
      </c>
      <c r="B3816" s="1">
        <v>600525</v>
      </c>
      <c r="C3816" t="e">
        <f>VLOOKUP(A3816,Sheet2!A:B,2,FALSE)</f>
        <v>#N/A</v>
      </c>
    </row>
    <row r="3817" spans="1:3">
      <c r="A3817" t="s">
        <v>3804</v>
      </c>
      <c r="B3817" s="1">
        <v>600525</v>
      </c>
      <c r="C3817" t="e">
        <f>VLOOKUP(A3817,Sheet2!A:B,2,FALSE)</f>
        <v>#N/A</v>
      </c>
    </row>
    <row r="3818" spans="1:3">
      <c r="A3818" t="s">
        <v>3805</v>
      </c>
      <c r="B3818" s="1">
        <v>600525</v>
      </c>
      <c r="C3818" t="e">
        <f>VLOOKUP(A3818,Sheet2!A:B,2,FALSE)</f>
        <v>#N/A</v>
      </c>
    </row>
    <row r="3819" spans="1:3">
      <c r="A3819" t="s">
        <v>3806</v>
      </c>
      <c r="B3819" s="1">
        <v>600525</v>
      </c>
      <c r="C3819" t="e">
        <f>VLOOKUP(A3819,Sheet2!A:B,2,FALSE)</f>
        <v>#N/A</v>
      </c>
    </row>
    <row r="3820" spans="1:3">
      <c r="A3820" t="s">
        <v>3807</v>
      </c>
      <c r="B3820" s="1">
        <v>600525</v>
      </c>
      <c r="C3820" t="e">
        <f>VLOOKUP(A3820,Sheet2!A:B,2,FALSE)</f>
        <v>#N/A</v>
      </c>
    </row>
    <row r="3821" spans="1:3">
      <c r="A3821" t="s">
        <v>3808</v>
      </c>
      <c r="B3821" s="1">
        <v>600525</v>
      </c>
      <c r="C3821" t="e">
        <f>VLOOKUP(A3821,Sheet2!A:B,2,FALSE)</f>
        <v>#N/A</v>
      </c>
    </row>
    <row r="3822" spans="1:3">
      <c r="A3822" t="s">
        <v>3809</v>
      </c>
      <c r="B3822" s="1">
        <v>600525</v>
      </c>
      <c r="C3822" t="e">
        <f>VLOOKUP(A3822,Sheet2!A:B,2,FALSE)</f>
        <v>#N/A</v>
      </c>
    </row>
    <row r="3823" spans="1:3">
      <c r="A3823" t="s">
        <v>3810</v>
      </c>
      <c r="B3823" s="1">
        <v>600525</v>
      </c>
      <c r="C3823" t="e">
        <f>VLOOKUP(A3823,Sheet2!A:B,2,FALSE)</f>
        <v>#N/A</v>
      </c>
    </row>
    <row r="3824" spans="1:3">
      <c r="A3824" t="s">
        <v>3811</v>
      </c>
      <c r="B3824" s="1">
        <v>600525</v>
      </c>
      <c r="C3824" t="e">
        <f>VLOOKUP(A3824,Sheet2!A:B,2,FALSE)</f>
        <v>#N/A</v>
      </c>
    </row>
    <row r="3825" spans="1:3">
      <c r="A3825" t="s">
        <v>3812</v>
      </c>
      <c r="B3825" s="1">
        <v>600525</v>
      </c>
      <c r="C3825" t="e">
        <f>VLOOKUP(A3825,Sheet2!A:B,2,FALSE)</f>
        <v>#N/A</v>
      </c>
    </row>
    <row r="3826" spans="1:3">
      <c r="A3826" t="s">
        <v>3813</v>
      </c>
      <c r="B3826" s="1">
        <v>600525</v>
      </c>
      <c r="C3826" t="e">
        <f>VLOOKUP(A3826,Sheet2!A:B,2,FALSE)</f>
        <v>#N/A</v>
      </c>
    </row>
    <row r="3827" spans="1:3">
      <c r="A3827" t="s">
        <v>3814</v>
      </c>
      <c r="B3827" s="1">
        <v>600525</v>
      </c>
      <c r="C3827" t="e">
        <f>VLOOKUP(A3827,Sheet2!A:B,2,FALSE)</f>
        <v>#N/A</v>
      </c>
    </row>
    <row r="3828" spans="1:3">
      <c r="A3828" t="s">
        <v>3815</v>
      </c>
      <c r="B3828" s="1">
        <v>600525</v>
      </c>
      <c r="C3828" t="e">
        <f>VLOOKUP(A3828,Sheet2!A:B,2,FALSE)</f>
        <v>#N/A</v>
      </c>
    </row>
    <row r="3829" spans="1:3">
      <c r="A3829" t="s">
        <v>3816</v>
      </c>
      <c r="B3829" s="1">
        <v>600525</v>
      </c>
      <c r="C3829" t="e">
        <f>VLOOKUP(A3829,Sheet2!A:B,2,FALSE)</f>
        <v>#N/A</v>
      </c>
    </row>
    <row r="3830" spans="1:3">
      <c r="A3830" t="s">
        <v>3817</v>
      </c>
      <c r="B3830" s="1">
        <v>600525</v>
      </c>
      <c r="C3830" t="e">
        <f>VLOOKUP(A3830,Sheet2!A:B,2,FALSE)</f>
        <v>#N/A</v>
      </c>
    </row>
    <row r="3831" spans="1:3">
      <c r="A3831" t="s">
        <v>3818</v>
      </c>
      <c r="B3831" s="1">
        <v>600525</v>
      </c>
      <c r="C3831" t="e">
        <f>VLOOKUP(A3831,Sheet2!A:B,2,FALSE)</f>
        <v>#N/A</v>
      </c>
    </row>
    <row r="3832" spans="1:3">
      <c r="A3832" t="s">
        <v>3819</v>
      </c>
      <c r="B3832" s="1">
        <v>600525</v>
      </c>
      <c r="C3832" t="e">
        <f>VLOOKUP(A3832,Sheet2!A:B,2,FALSE)</f>
        <v>#N/A</v>
      </c>
    </row>
    <row r="3833" spans="1:3">
      <c r="A3833" t="s">
        <v>3820</v>
      </c>
      <c r="B3833" s="1">
        <v>600525</v>
      </c>
      <c r="C3833" t="e">
        <f>VLOOKUP(A3833,Sheet2!A:B,2,FALSE)</f>
        <v>#N/A</v>
      </c>
    </row>
    <row r="3834" spans="1:3">
      <c r="A3834" t="s">
        <v>3821</v>
      </c>
      <c r="B3834" s="1">
        <v>600525</v>
      </c>
      <c r="C3834" t="e">
        <f>VLOOKUP(A3834,Sheet2!A:B,2,FALSE)</f>
        <v>#N/A</v>
      </c>
    </row>
    <row r="3835" spans="1:3">
      <c r="A3835" t="s">
        <v>3822</v>
      </c>
      <c r="B3835" s="1">
        <v>600525</v>
      </c>
      <c r="C3835" t="e">
        <f>VLOOKUP(A3835,Sheet2!A:B,2,FALSE)</f>
        <v>#N/A</v>
      </c>
    </row>
    <row r="3836" spans="1:3">
      <c r="A3836" t="s">
        <v>3823</v>
      </c>
      <c r="B3836" s="1">
        <v>600525</v>
      </c>
      <c r="C3836" t="e">
        <f>VLOOKUP(A3836,Sheet2!A:B,2,FALSE)</f>
        <v>#N/A</v>
      </c>
    </row>
    <row r="3837" spans="1:3">
      <c r="A3837" t="s">
        <v>3824</v>
      </c>
      <c r="B3837" s="1">
        <v>600525</v>
      </c>
      <c r="C3837" t="e">
        <f>VLOOKUP(A3837,Sheet2!A:B,2,FALSE)</f>
        <v>#N/A</v>
      </c>
    </row>
    <row r="3838" spans="1:3">
      <c r="A3838" t="s">
        <v>3825</v>
      </c>
      <c r="B3838" s="1">
        <v>600525</v>
      </c>
      <c r="C3838" t="e">
        <f>VLOOKUP(A3838,Sheet2!A:B,2,FALSE)</f>
        <v>#N/A</v>
      </c>
    </row>
    <row r="3839" spans="1:3">
      <c r="A3839" t="s">
        <v>3826</v>
      </c>
      <c r="B3839" s="1">
        <v>600525</v>
      </c>
      <c r="C3839" t="e">
        <f>VLOOKUP(A3839,Sheet2!A:B,2,FALSE)</f>
        <v>#N/A</v>
      </c>
    </row>
    <row r="3840" spans="1:3">
      <c r="A3840" t="s">
        <v>3827</v>
      </c>
      <c r="B3840" s="1">
        <v>600525</v>
      </c>
      <c r="C3840" t="e">
        <f>VLOOKUP(A3840,Sheet2!A:B,2,FALSE)</f>
        <v>#N/A</v>
      </c>
    </row>
    <row r="3841" spans="1:3">
      <c r="A3841" t="s">
        <v>3828</v>
      </c>
      <c r="B3841" s="1">
        <v>600525</v>
      </c>
      <c r="C3841" t="e">
        <f>VLOOKUP(A3841,Sheet2!A:B,2,FALSE)</f>
        <v>#N/A</v>
      </c>
    </row>
    <row r="3842" spans="1:3">
      <c r="A3842" t="s">
        <v>3829</v>
      </c>
      <c r="B3842" s="1">
        <v>600525</v>
      </c>
      <c r="C3842" t="e">
        <f>VLOOKUP(A3842,Sheet2!A:B,2,FALSE)</f>
        <v>#N/A</v>
      </c>
    </row>
    <row r="3843" spans="1:3">
      <c r="A3843" t="s">
        <v>3830</v>
      </c>
      <c r="B3843" s="1">
        <v>600525</v>
      </c>
      <c r="C3843" t="e">
        <f>VLOOKUP(A3843,Sheet2!A:B,2,FALSE)</f>
        <v>#N/A</v>
      </c>
    </row>
    <row r="3844" spans="1:3">
      <c r="A3844" t="s">
        <v>3831</v>
      </c>
      <c r="B3844" s="1">
        <v>600525</v>
      </c>
      <c r="C3844" t="e">
        <f>VLOOKUP(A3844,Sheet2!A:B,2,FALSE)</f>
        <v>#N/A</v>
      </c>
    </row>
    <row r="3845" spans="1:3">
      <c r="A3845" t="s">
        <v>709</v>
      </c>
      <c r="B3845" s="1">
        <v>600525</v>
      </c>
      <c r="C3845">
        <f>VLOOKUP(A3845,Sheet2!A:B,2,FALSE)</f>
        <v>2130</v>
      </c>
    </row>
    <row r="3846" spans="1:3">
      <c r="A3846" t="s">
        <v>3832</v>
      </c>
      <c r="B3846" s="1">
        <v>600525</v>
      </c>
      <c r="C3846" t="e">
        <f>VLOOKUP(A3846,Sheet2!A:B,2,FALSE)</f>
        <v>#N/A</v>
      </c>
    </row>
    <row r="3847" spans="1:3">
      <c r="A3847" t="s">
        <v>3833</v>
      </c>
      <c r="B3847" s="1">
        <v>600525</v>
      </c>
      <c r="C3847" t="e">
        <f>VLOOKUP(A3847,Sheet2!A:B,2,FALSE)</f>
        <v>#N/A</v>
      </c>
    </row>
    <row r="3848" spans="1:3">
      <c r="A3848" t="s">
        <v>3834</v>
      </c>
      <c r="B3848" s="1">
        <v>600525</v>
      </c>
      <c r="C3848" t="e">
        <f>VLOOKUP(A3848,Sheet2!A:B,2,FALSE)</f>
        <v>#N/A</v>
      </c>
    </row>
    <row r="3849" spans="1:3">
      <c r="A3849" t="s">
        <v>3835</v>
      </c>
      <c r="B3849" s="1">
        <v>600525</v>
      </c>
      <c r="C3849" t="e">
        <f>VLOOKUP(A3849,Sheet2!A:B,2,FALSE)</f>
        <v>#N/A</v>
      </c>
    </row>
    <row r="3850" spans="1:3">
      <c r="A3850" t="s">
        <v>3836</v>
      </c>
      <c r="B3850" s="1">
        <v>600525</v>
      </c>
      <c r="C3850" t="e">
        <f>VLOOKUP(A3850,Sheet2!A:B,2,FALSE)</f>
        <v>#N/A</v>
      </c>
    </row>
    <row r="3851" spans="1:3">
      <c r="A3851" t="s">
        <v>3837</v>
      </c>
      <c r="B3851" s="1">
        <v>600525</v>
      </c>
      <c r="C3851" t="e">
        <f>VLOOKUP(A3851,Sheet2!A:B,2,FALSE)</f>
        <v>#N/A</v>
      </c>
    </row>
    <row r="3852" spans="1:3">
      <c r="A3852" t="s">
        <v>3838</v>
      </c>
      <c r="B3852" s="1">
        <v>600525</v>
      </c>
      <c r="C3852" t="e">
        <f>VLOOKUP(A3852,Sheet2!A:B,2,FALSE)</f>
        <v>#N/A</v>
      </c>
    </row>
    <row r="3853" spans="1:3">
      <c r="A3853" t="s">
        <v>3839</v>
      </c>
      <c r="B3853" s="1">
        <v>600525</v>
      </c>
      <c r="C3853" t="e">
        <f>VLOOKUP(A3853,Sheet2!A:B,2,FALSE)</f>
        <v>#N/A</v>
      </c>
    </row>
    <row r="3854" spans="1:3">
      <c r="A3854" t="s">
        <v>3840</v>
      </c>
      <c r="B3854" s="1">
        <v>600525</v>
      </c>
      <c r="C3854" t="e">
        <f>VLOOKUP(A3854,Sheet2!A:B,2,FALSE)</f>
        <v>#N/A</v>
      </c>
    </row>
    <row r="3855" spans="1:3">
      <c r="A3855" t="s">
        <v>3841</v>
      </c>
      <c r="B3855" s="1">
        <v>600525</v>
      </c>
      <c r="C3855" t="e">
        <f>VLOOKUP(A3855,Sheet2!A:B,2,FALSE)</f>
        <v>#N/A</v>
      </c>
    </row>
    <row r="3856" spans="1:3">
      <c r="A3856" t="s">
        <v>3842</v>
      </c>
      <c r="B3856" s="1">
        <v>600525</v>
      </c>
      <c r="C3856" t="e">
        <f>VLOOKUP(A3856,Sheet2!A:B,2,FALSE)</f>
        <v>#N/A</v>
      </c>
    </row>
    <row r="3857" spans="1:3">
      <c r="A3857" t="s">
        <v>3843</v>
      </c>
      <c r="B3857" s="1">
        <v>600525</v>
      </c>
      <c r="C3857" t="e">
        <f>VLOOKUP(A3857,Sheet2!A:B,2,FALSE)</f>
        <v>#N/A</v>
      </c>
    </row>
    <row r="3858" spans="1:3">
      <c r="A3858" t="s">
        <v>3844</v>
      </c>
      <c r="B3858" s="1">
        <v>600525</v>
      </c>
      <c r="C3858" t="e">
        <f>VLOOKUP(A3858,Sheet2!A:B,2,FALSE)</f>
        <v>#N/A</v>
      </c>
    </row>
    <row r="3859" spans="1:3">
      <c r="A3859" t="s">
        <v>3845</v>
      </c>
      <c r="B3859" s="1">
        <v>600525</v>
      </c>
      <c r="C3859" t="e">
        <f>VLOOKUP(A3859,Sheet2!A:B,2,FALSE)</f>
        <v>#N/A</v>
      </c>
    </row>
    <row r="3860" spans="1:3">
      <c r="A3860" t="s">
        <v>3846</v>
      </c>
      <c r="B3860" s="1">
        <v>600552</v>
      </c>
      <c r="C3860" t="e">
        <f>VLOOKUP(A3860,Sheet2!A:B,2,FALSE)</f>
        <v>#N/A</v>
      </c>
    </row>
    <row r="3861" spans="1:3">
      <c r="A3861" t="s">
        <v>3847</v>
      </c>
      <c r="B3861" s="1">
        <v>600552</v>
      </c>
      <c r="C3861" t="e">
        <f>VLOOKUP(A3861,Sheet2!A:B,2,FALSE)</f>
        <v>#N/A</v>
      </c>
    </row>
    <row r="3862" spans="1:3">
      <c r="A3862" t="s">
        <v>3848</v>
      </c>
      <c r="B3862" s="1">
        <v>600552</v>
      </c>
      <c r="C3862" t="e">
        <f>VLOOKUP(A3862,Sheet2!A:B,2,FALSE)</f>
        <v>#N/A</v>
      </c>
    </row>
    <row r="3863" spans="1:3">
      <c r="A3863" t="s">
        <v>3849</v>
      </c>
      <c r="B3863" s="1">
        <v>600552</v>
      </c>
      <c r="C3863" t="e">
        <f>VLOOKUP(A3863,Sheet2!A:B,2,FALSE)</f>
        <v>#N/A</v>
      </c>
    </row>
    <row r="3864" spans="1:3">
      <c r="A3864" t="s">
        <v>3850</v>
      </c>
      <c r="B3864" s="1">
        <v>600552</v>
      </c>
      <c r="C3864" t="e">
        <f>VLOOKUP(A3864,Sheet2!A:B,2,FALSE)</f>
        <v>#N/A</v>
      </c>
    </row>
    <row r="3865" spans="1:3">
      <c r="A3865" t="s">
        <v>3851</v>
      </c>
      <c r="B3865" s="1">
        <v>600552</v>
      </c>
      <c r="C3865" t="e">
        <f>VLOOKUP(A3865,Sheet2!A:B,2,FALSE)</f>
        <v>#N/A</v>
      </c>
    </row>
    <row r="3866" spans="1:3">
      <c r="A3866" t="s">
        <v>3852</v>
      </c>
      <c r="B3866" s="1">
        <v>600552</v>
      </c>
      <c r="C3866" t="e">
        <f>VLOOKUP(A3866,Sheet2!A:B,2,FALSE)</f>
        <v>#N/A</v>
      </c>
    </row>
    <row r="3867" spans="1:3">
      <c r="A3867" t="s">
        <v>3853</v>
      </c>
      <c r="B3867" s="1">
        <v>600552</v>
      </c>
      <c r="C3867" t="e">
        <f>VLOOKUP(A3867,Sheet2!A:B,2,FALSE)</f>
        <v>#N/A</v>
      </c>
    </row>
    <row r="3868" spans="1:3">
      <c r="A3868" t="s">
        <v>3854</v>
      </c>
      <c r="B3868" s="1">
        <v>600552</v>
      </c>
      <c r="C3868" t="e">
        <f>VLOOKUP(A3868,Sheet2!A:B,2,FALSE)</f>
        <v>#N/A</v>
      </c>
    </row>
    <row r="3869" spans="1:3">
      <c r="A3869" t="s">
        <v>3855</v>
      </c>
      <c r="B3869" s="1">
        <v>600562</v>
      </c>
      <c r="C3869" t="e">
        <f>VLOOKUP(A3869,Sheet2!A:B,2,FALSE)</f>
        <v>#N/A</v>
      </c>
    </row>
    <row r="3870" spans="1:3">
      <c r="A3870" t="s">
        <v>3856</v>
      </c>
      <c r="B3870" s="1">
        <v>600562</v>
      </c>
      <c r="C3870" t="e">
        <f>VLOOKUP(A3870,Sheet2!A:B,2,FALSE)</f>
        <v>#N/A</v>
      </c>
    </row>
    <row r="3871" spans="1:3">
      <c r="A3871" t="s">
        <v>3857</v>
      </c>
      <c r="B3871" s="1">
        <v>600562</v>
      </c>
      <c r="C3871" t="e">
        <f>VLOOKUP(A3871,Sheet2!A:B,2,FALSE)</f>
        <v>#N/A</v>
      </c>
    </row>
    <row r="3872" spans="1:3">
      <c r="A3872" t="s">
        <v>3858</v>
      </c>
      <c r="B3872" s="1">
        <v>600562</v>
      </c>
      <c r="C3872" t="e">
        <f>VLOOKUP(A3872,Sheet2!A:B,2,FALSE)</f>
        <v>#N/A</v>
      </c>
    </row>
    <row r="3873" spans="1:3">
      <c r="A3873" t="s">
        <v>3859</v>
      </c>
      <c r="B3873" s="1">
        <v>600562</v>
      </c>
      <c r="C3873" t="e">
        <f>VLOOKUP(A3873,Sheet2!A:B,2,FALSE)</f>
        <v>#N/A</v>
      </c>
    </row>
    <row r="3874" spans="1:3">
      <c r="A3874" t="s">
        <v>3860</v>
      </c>
      <c r="B3874" s="1">
        <v>600562</v>
      </c>
      <c r="C3874" t="e">
        <f>VLOOKUP(A3874,Sheet2!A:B,2,FALSE)</f>
        <v>#N/A</v>
      </c>
    </row>
    <row r="3875" spans="1:3">
      <c r="A3875" t="s">
        <v>3861</v>
      </c>
      <c r="B3875" s="1">
        <v>600563</v>
      </c>
      <c r="C3875" t="e">
        <f>VLOOKUP(A3875,Sheet2!A:B,2,FALSE)</f>
        <v>#N/A</v>
      </c>
    </row>
    <row r="3876" spans="1:3">
      <c r="A3876" t="s">
        <v>3862</v>
      </c>
      <c r="B3876" s="1">
        <v>600563</v>
      </c>
      <c r="C3876" t="e">
        <f>VLOOKUP(A3876,Sheet2!A:B,2,FALSE)</f>
        <v>#N/A</v>
      </c>
    </row>
    <row r="3877" spans="1:3">
      <c r="A3877" t="s">
        <v>3863</v>
      </c>
      <c r="B3877" s="1">
        <v>600563</v>
      </c>
      <c r="C3877" t="e">
        <f>VLOOKUP(A3877,Sheet2!A:B,2,FALSE)</f>
        <v>#N/A</v>
      </c>
    </row>
    <row r="3878" spans="1:3">
      <c r="A3878" t="s">
        <v>3864</v>
      </c>
      <c r="B3878" s="1">
        <v>600563</v>
      </c>
      <c r="C3878" t="e">
        <f>VLOOKUP(A3878,Sheet2!A:B,2,FALSE)</f>
        <v>#N/A</v>
      </c>
    </row>
    <row r="3879" spans="1:3">
      <c r="A3879" t="s">
        <v>3865</v>
      </c>
      <c r="B3879" s="1">
        <v>600584</v>
      </c>
      <c r="C3879" t="e">
        <f>VLOOKUP(A3879,Sheet2!A:B,2,FALSE)</f>
        <v>#N/A</v>
      </c>
    </row>
    <row r="3880" spans="1:3">
      <c r="A3880" t="s">
        <v>3866</v>
      </c>
      <c r="B3880" s="1">
        <v>600584</v>
      </c>
      <c r="C3880" t="e">
        <f>VLOOKUP(A3880,Sheet2!A:B,2,FALSE)</f>
        <v>#N/A</v>
      </c>
    </row>
    <row r="3881" spans="1:3">
      <c r="A3881" t="s">
        <v>3867</v>
      </c>
      <c r="B3881" s="1">
        <v>600584</v>
      </c>
      <c r="C3881" t="e">
        <f>VLOOKUP(A3881,Sheet2!A:B,2,FALSE)</f>
        <v>#N/A</v>
      </c>
    </row>
    <row r="3882" spans="1:3">
      <c r="A3882" t="s">
        <v>3868</v>
      </c>
      <c r="B3882" s="1">
        <v>600584</v>
      </c>
      <c r="C3882" t="e">
        <f>VLOOKUP(A3882,Sheet2!A:B,2,FALSE)</f>
        <v>#N/A</v>
      </c>
    </row>
    <row r="3883" spans="1:3">
      <c r="A3883" t="s">
        <v>3869</v>
      </c>
      <c r="B3883" s="1">
        <v>600584</v>
      </c>
      <c r="C3883" t="e">
        <f>VLOOKUP(A3883,Sheet2!A:B,2,FALSE)</f>
        <v>#N/A</v>
      </c>
    </row>
    <row r="3884" spans="1:3">
      <c r="A3884" t="s">
        <v>3870</v>
      </c>
      <c r="B3884" s="1">
        <v>600584</v>
      </c>
      <c r="C3884" t="e">
        <f>VLOOKUP(A3884,Sheet2!A:B,2,FALSE)</f>
        <v>#N/A</v>
      </c>
    </row>
    <row r="3885" spans="1:3">
      <c r="A3885" t="s">
        <v>3871</v>
      </c>
      <c r="B3885" s="1">
        <v>600584</v>
      </c>
      <c r="C3885" t="e">
        <f>VLOOKUP(A3885,Sheet2!A:B,2,FALSE)</f>
        <v>#N/A</v>
      </c>
    </row>
    <row r="3886" spans="1:3">
      <c r="A3886" t="s">
        <v>3872</v>
      </c>
      <c r="B3886" s="1">
        <v>600584</v>
      </c>
      <c r="C3886" t="e">
        <f>VLOOKUP(A3886,Sheet2!A:B,2,FALSE)</f>
        <v>#N/A</v>
      </c>
    </row>
    <row r="3887" spans="1:3">
      <c r="A3887" t="s">
        <v>3873</v>
      </c>
      <c r="B3887" s="1">
        <v>600584</v>
      </c>
      <c r="C3887" t="e">
        <f>VLOOKUP(A3887,Sheet2!A:B,2,FALSE)</f>
        <v>#N/A</v>
      </c>
    </row>
    <row r="3888" spans="1:3">
      <c r="A3888" t="s">
        <v>3874</v>
      </c>
      <c r="B3888" s="1">
        <v>600584</v>
      </c>
      <c r="C3888" t="e">
        <f>VLOOKUP(A3888,Sheet2!A:B,2,FALSE)</f>
        <v>#N/A</v>
      </c>
    </row>
    <row r="3889" spans="1:3">
      <c r="A3889" t="s">
        <v>788</v>
      </c>
      <c r="B3889" s="1">
        <v>600584</v>
      </c>
      <c r="C3889" t="e">
        <f>VLOOKUP(A3889,Sheet2!A:B,2,FALSE)</f>
        <v>#N/A</v>
      </c>
    </row>
    <row r="3890" spans="1:3">
      <c r="A3890" t="s">
        <v>3875</v>
      </c>
      <c r="B3890" s="1">
        <v>600601</v>
      </c>
      <c r="C3890" t="e">
        <f>VLOOKUP(A3890,Sheet2!A:B,2,FALSE)</f>
        <v>#N/A</v>
      </c>
    </row>
    <row r="3891" spans="1:3">
      <c r="A3891" t="s">
        <v>3876</v>
      </c>
      <c r="B3891" s="1">
        <v>600601</v>
      </c>
      <c r="C3891" t="e">
        <f>VLOOKUP(A3891,Sheet2!A:B,2,FALSE)</f>
        <v>#N/A</v>
      </c>
    </row>
    <row r="3892" spans="1:3">
      <c r="A3892" t="s">
        <v>3877</v>
      </c>
      <c r="B3892" s="1">
        <v>600601</v>
      </c>
      <c r="C3892" t="e">
        <f>VLOOKUP(A3892,Sheet2!A:B,2,FALSE)</f>
        <v>#N/A</v>
      </c>
    </row>
    <row r="3893" spans="1:3">
      <c r="A3893" t="s">
        <v>3878</v>
      </c>
      <c r="B3893" s="1">
        <v>600601</v>
      </c>
      <c r="C3893" t="e">
        <f>VLOOKUP(A3893,Sheet2!A:B,2,FALSE)</f>
        <v>#N/A</v>
      </c>
    </row>
    <row r="3894" spans="1:3">
      <c r="A3894" t="s">
        <v>3879</v>
      </c>
      <c r="B3894" s="1">
        <v>600601</v>
      </c>
      <c r="C3894" t="e">
        <f>VLOOKUP(A3894,Sheet2!A:B,2,FALSE)</f>
        <v>#N/A</v>
      </c>
    </row>
    <row r="3895" spans="1:3">
      <c r="A3895" t="s">
        <v>3880</v>
      </c>
      <c r="B3895" s="1">
        <v>600601</v>
      </c>
      <c r="C3895" t="e">
        <f>VLOOKUP(A3895,Sheet2!A:B,2,FALSE)</f>
        <v>#N/A</v>
      </c>
    </row>
    <row r="3896" spans="1:3">
      <c r="A3896" t="s">
        <v>3881</v>
      </c>
      <c r="B3896" s="1">
        <v>600601</v>
      </c>
      <c r="C3896" t="e">
        <f>VLOOKUP(A3896,Sheet2!A:B,2,FALSE)</f>
        <v>#N/A</v>
      </c>
    </row>
    <row r="3897" spans="1:3">
      <c r="A3897" t="s">
        <v>3882</v>
      </c>
      <c r="B3897" s="1">
        <v>600601</v>
      </c>
      <c r="C3897" t="e">
        <f>VLOOKUP(A3897,Sheet2!A:B,2,FALSE)</f>
        <v>#N/A</v>
      </c>
    </row>
    <row r="3898" spans="1:3">
      <c r="A3898" t="s">
        <v>3883</v>
      </c>
      <c r="B3898" s="1">
        <v>600601</v>
      </c>
      <c r="C3898" t="e">
        <f>VLOOKUP(A3898,Sheet2!A:B,2,FALSE)</f>
        <v>#N/A</v>
      </c>
    </row>
    <row r="3899" spans="1:3">
      <c r="A3899" t="s">
        <v>3884</v>
      </c>
      <c r="B3899" s="1">
        <v>600601</v>
      </c>
      <c r="C3899" t="e">
        <f>VLOOKUP(A3899,Sheet2!A:B,2,FALSE)</f>
        <v>#N/A</v>
      </c>
    </row>
    <row r="3900" spans="1:3">
      <c r="A3900" t="s">
        <v>3885</v>
      </c>
      <c r="B3900" s="1">
        <v>600601</v>
      </c>
      <c r="C3900" t="e">
        <f>VLOOKUP(A3900,Sheet2!A:B,2,FALSE)</f>
        <v>#N/A</v>
      </c>
    </row>
    <row r="3901" spans="1:3">
      <c r="A3901" t="s">
        <v>3886</v>
      </c>
      <c r="B3901" s="1">
        <v>600601</v>
      </c>
      <c r="C3901" t="e">
        <f>VLOOKUP(A3901,Sheet2!A:B,2,FALSE)</f>
        <v>#N/A</v>
      </c>
    </row>
    <row r="3902" spans="1:3">
      <c r="A3902" t="s">
        <v>3887</v>
      </c>
      <c r="B3902" s="1">
        <v>600601</v>
      </c>
      <c r="C3902" t="e">
        <f>VLOOKUP(A3902,Sheet2!A:B,2,FALSE)</f>
        <v>#N/A</v>
      </c>
    </row>
    <row r="3903" spans="1:3">
      <c r="A3903" t="s">
        <v>3888</v>
      </c>
      <c r="B3903" s="1">
        <v>600601</v>
      </c>
      <c r="C3903" t="e">
        <f>VLOOKUP(A3903,Sheet2!A:B,2,FALSE)</f>
        <v>#N/A</v>
      </c>
    </row>
    <row r="3904" spans="1:3">
      <c r="A3904" t="s">
        <v>3889</v>
      </c>
      <c r="B3904" s="1">
        <v>600601</v>
      </c>
      <c r="C3904" t="e">
        <f>VLOOKUP(A3904,Sheet2!A:B,2,FALSE)</f>
        <v>#N/A</v>
      </c>
    </row>
    <row r="3905" spans="1:3">
      <c r="A3905" t="s">
        <v>3890</v>
      </c>
      <c r="B3905" s="1">
        <v>600601</v>
      </c>
      <c r="C3905" t="e">
        <f>VLOOKUP(A3905,Sheet2!A:B,2,FALSE)</f>
        <v>#N/A</v>
      </c>
    </row>
    <row r="3906" spans="1:3">
      <c r="A3906" t="s">
        <v>3891</v>
      </c>
      <c r="B3906" s="1">
        <v>600601</v>
      </c>
      <c r="C3906" t="e">
        <f>VLOOKUP(A3906,Sheet2!A:B,2,FALSE)</f>
        <v>#N/A</v>
      </c>
    </row>
    <row r="3907" spans="1:3">
      <c r="A3907" t="s">
        <v>3892</v>
      </c>
      <c r="B3907" s="1">
        <v>600601</v>
      </c>
      <c r="C3907" t="e">
        <f>VLOOKUP(A3907,Sheet2!A:B,2,FALSE)</f>
        <v>#N/A</v>
      </c>
    </row>
    <row r="3908" spans="1:3">
      <c r="A3908" t="s">
        <v>3893</v>
      </c>
      <c r="B3908" s="1">
        <v>600601</v>
      </c>
      <c r="C3908" t="e">
        <f>VLOOKUP(A3908,Sheet2!A:B,2,FALSE)</f>
        <v>#N/A</v>
      </c>
    </row>
    <row r="3909" spans="1:3">
      <c r="A3909" t="s">
        <v>3894</v>
      </c>
      <c r="B3909" s="1">
        <v>600601</v>
      </c>
      <c r="C3909" t="e">
        <f>VLOOKUP(A3909,Sheet2!A:B,2,FALSE)</f>
        <v>#N/A</v>
      </c>
    </row>
    <row r="3910" spans="1:3">
      <c r="A3910" t="s">
        <v>3895</v>
      </c>
      <c r="B3910" s="1">
        <v>600601</v>
      </c>
      <c r="C3910" t="e">
        <f>VLOOKUP(A3910,Sheet2!A:B,2,FALSE)</f>
        <v>#N/A</v>
      </c>
    </row>
    <row r="3911" spans="1:3">
      <c r="A3911" t="s">
        <v>3896</v>
      </c>
      <c r="B3911" s="1">
        <v>600601</v>
      </c>
      <c r="C3911" t="e">
        <f>VLOOKUP(A3911,Sheet2!A:B,2,FALSE)</f>
        <v>#N/A</v>
      </c>
    </row>
    <row r="3912" spans="1:3">
      <c r="A3912" t="s">
        <v>3897</v>
      </c>
      <c r="B3912" s="1">
        <v>600601</v>
      </c>
      <c r="C3912" t="e">
        <f>VLOOKUP(A3912,Sheet2!A:B,2,FALSE)</f>
        <v>#N/A</v>
      </c>
    </row>
    <row r="3913" spans="1:3">
      <c r="A3913" t="s">
        <v>3898</v>
      </c>
      <c r="B3913" s="1">
        <v>600601</v>
      </c>
      <c r="C3913" t="e">
        <f>VLOOKUP(A3913,Sheet2!A:B,2,FALSE)</f>
        <v>#N/A</v>
      </c>
    </row>
    <row r="3914" spans="1:3">
      <c r="A3914" t="s">
        <v>3899</v>
      </c>
      <c r="B3914" s="1">
        <v>600601</v>
      </c>
      <c r="C3914" t="e">
        <f>VLOOKUP(A3914,Sheet2!A:B,2,FALSE)</f>
        <v>#N/A</v>
      </c>
    </row>
    <row r="3915" spans="1:3">
      <c r="A3915" t="s">
        <v>3900</v>
      </c>
      <c r="B3915" s="1">
        <v>600601</v>
      </c>
      <c r="C3915" t="e">
        <f>VLOOKUP(A3915,Sheet2!A:B,2,FALSE)</f>
        <v>#N/A</v>
      </c>
    </row>
    <row r="3916" spans="1:3">
      <c r="A3916" t="s">
        <v>3901</v>
      </c>
      <c r="B3916" s="1">
        <v>600601</v>
      </c>
      <c r="C3916" t="e">
        <f>VLOOKUP(A3916,Sheet2!A:B,2,FALSE)</f>
        <v>#N/A</v>
      </c>
    </row>
    <row r="3917" spans="1:3">
      <c r="A3917" t="s">
        <v>3902</v>
      </c>
      <c r="B3917" s="1">
        <v>600601</v>
      </c>
      <c r="C3917" t="e">
        <f>VLOOKUP(A3917,Sheet2!A:B,2,FALSE)</f>
        <v>#N/A</v>
      </c>
    </row>
    <row r="3918" spans="1:3">
      <c r="A3918" t="s">
        <v>3903</v>
      </c>
      <c r="B3918" s="1">
        <v>600601</v>
      </c>
      <c r="C3918" t="e">
        <f>VLOOKUP(A3918,Sheet2!A:B,2,FALSE)</f>
        <v>#N/A</v>
      </c>
    </row>
    <row r="3919" spans="1:3">
      <c r="A3919" t="s">
        <v>3904</v>
      </c>
      <c r="B3919" s="1">
        <v>600601</v>
      </c>
      <c r="C3919" t="e">
        <f>VLOOKUP(A3919,Sheet2!A:B,2,FALSE)</f>
        <v>#N/A</v>
      </c>
    </row>
    <row r="3920" spans="1:3">
      <c r="A3920" t="s">
        <v>3905</v>
      </c>
      <c r="B3920" s="1">
        <v>600601</v>
      </c>
      <c r="C3920" t="e">
        <f>VLOOKUP(A3920,Sheet2!A:B,2,FALSE)</f>
        <v>#N/A</v>
      </c>
    </row>
    <row r="3921" spans="1:3">
      <c r="A3921" t="s">
        <v>3906</v>
      </c>
      <c r="B3921" s="1">
        <v>600601</v>
      </c>
      <c r="C3921" t="e">
        <f>VLOOKUP(A3921,Sheet2!A:B,2,FALSE)</f>
        <v>#N/A</v>
      </c>
    </row>
    <row r="3922" spans="1:3">
      <c r="A3922" t="s">
        <v>3907</v>
      </c>
      <c r="B3922" s="1">
        <v>600601</v>
      </c>
      <c r="C3922" t="e">
        <f>VLOOKUP(A3922,Sheet2!A:B,2,FALSE)</f>
        <v>#N/A</v>
      </c>
    </row>
    <row r="3923" spans="1:3">
      <c r="A3923" t="s">
        <v>3908</v>
      </c>
      <c r="B3923" s="1">
        <v>600601</v>
      </c>
      <c r="C3923" t="e">
        <f>VLOOKUP(A3923,Sheet2!A:B,2,FALSE)</f>
        <v>#N/A</v>
      </c>
    </row>
    <row r="3924" spans="1:3">
      <c r="A3924" t="s">
        <v>3909</v>
      </c>
      <c r="B3924" s="1">
        <v>600667</v>
      </c>
      <c r="C3924" t="e">
        <f>VLOOKUP(A3924,Sheet2!A:B,2,FALSE)</f>
        <v>#N/A</v>
      </c>
    </row>
    <row r="3925" spans="1:3">
      <c r="A3925" t="s">
        <v>3910</v>
      </c>
      <c r="B3925" s="1">
        <v>600667</v>
      </c>
      <c r="C3925" t="e">
        <f>VLOOKUP(A3925,Sheet2!A:B,2,FALSE)</f>
        <v>#N/A</v>
      </c>
    </row>
    <row r="3926" spans="1:3">
      <c r="A3926" t="s">
        <v>3911</v>
      </c>
      <c r="B3926" s="1">
        <v>600667</v>
      </c>
      <c r="C3926" t="e">
        <f>VLOOKUP(A3926,Sheet2!A:B,2,FALSE)</f>
        <v>#N/A</v>
      </c>
    </row>
    <row r="3927" spans="1:3">
      <c r="A3927" t="s">
        <v>3912</v>
      </c>
      <c r="B3927" s="1">
        <v>600667</v>
      </c>
      <c r="C3927" t="e">
        <f>VLOOKUP(A3927,Sheet2!A:B,2,FALSE)</f>
        <v>#N/A</v>
      </c>
    </row>
    <row r="3928" spans="1:3">
      <c r="A3928" t="s">
        <v>3913</v>
      </c>
      <c r="B3928" s="1">
        <v>600667</v>
      </c>
      <c r="C3928" t="e">
        <f>VLOOKUP(A3928,Sheet2!A:B,2,FALSE)</f>
        <v>#N/A</v>
      </c>
    </row>
    <row r="3929" spans="1:3">
      <c r="A3929" t="s">
        <v>3914</v>
      </c>
      <c r="B3929" s="1">
        <v>600667</v>
      </c>
      <c r="C3929" t="e">
        <f>VLOOKUP(A3929,Sheet2!A:B,2,FALSE)</f>
        <v>#N/A</v>
      </c>
    </row>
    <row r="3930" spans="1:3">
      <c r="A3930" t="s">
        <v>3915</v>
      </c>
      <c r="B3930" s="1">
        <v>600667</v>
      </c>
      <c r="C3930" t="e">
        <f>VLOOKUP(A3930,Sheet2!A:B,2,FALSE)</f>
        <v>#N/A</v>
      </c>
    </row>
    <row r="3931" spans="1:3">
      <c r="A3931" t="s">
        <v>3916</v>
      </c>
      <c r="B3931" s="1">
        <v>600667</v>
      </c>
      <c r="C3931" t="e">
        <f>VLOOKUP(A3931,Sheet2!A:B,2,FALSE)</f>
        <v>#N/A</v>
      </c>
    </row>
    <row r="3932" spans="1:3">
      <c r="A3932" t="s">
        <v>3917</v>
      </c>
      <c r="B3932" s="1">
        <v>600667</v>
      </c>
      <c r="C3932" t="e">
        <f>VLOOKUP(A3932,Sheet2!A:B,2,FALSE)</f>
        <v>#N/A</v>
      </c>
    </row>
    <row r="3933" spans="1:3">
      <c r="A3933" t="s">
        <v>3918</v>
      </c>
      <c r="B3933" s="1">
        <v>600667</v>
      </c>
      <c r="C3933" t="e">
        <f>VLOOKUP(A3933,Sheet2!A:B,2,FALSE)</f>
        <v>#N/A</v>
      </c>
    </row>
    <row r="3934" spans="1:3">
      <c r="A3934" t="s">
        <v>3919</v>
      </c>
      <c r="B3934" s="1">
        <v>600667</v>
      </c>
      <c r="C3934" t="e">
        <f>VLOOKUP(A3934,Sheet2!A:B,2,FALSE)</f>
        <v>#N/A</v>
      </c>
    </row>
    <row r="3935" spans="1:3">
      <c r="A3935" t="s">
        <v>3920</v>
      </c>
      <c r="B3935" s="1">
        <v>600667</v>
      </c>
      <c r="C3935" t="e">
        <f>VLOOKUP(A3935,Sheet2!A:B,2,FALSE)</f>
        <v>#N/A</v>
      </c>
    </row>
    <row r="3936" spans="1:3">
      <c r="A3936" t="s">
        <v>3921</v>
      </c>
      <c r="B3936" s="1">
        <v>600667</v>
      </c>
      <c r="C3936" t="e">
        <f>VLOOKUP(A3936,Sheet2!A:B,2,FALSE)</f>
        <v>#N/A</v>
      </c>
    </row>
    <row r="3937" spans="1:3">
      <c r="A3937" t="s">
        <v>3922</v>
      </c>
      <c r="B3937" s="1">
        <v>600667</v>
      </c>
      <c r="C3937" t="e">
        <f>VLOOKUP(A3937,Sheet2!A:B,2,FALSE)</f>
        <v>#N/A</v>
      </c>
    </row>
    <row r="3938" spans="1:3">
      <c r="A3938" t="s">
        <v>3923</v>
      </c>
      <c r="B3938" s="1">
        <v>600667</v>
      </c>
      <c r="C3938" t="e">
        <f>VLOOKUP(A3938,Sheet2!A:B,2,FALSE)</f>
        <v>#N/A</v>
      </c>
    </row>
    <row r="3939" spans="1:3">
      <c r="A3939" t="s">
        <v>3924</v>
      </c>
      <c r="B3939" s="1">
        <v>600667</v>
      </c>
      <c r="C3939" t="e">
        <f>VLOOKUP(A3939,Sheet2!A:B,2,FALSE)</f>
        <v>#N/A</v>
      </c>
    </row>
    <row r="3940" spans="1:3">
      <c r="A3940" t="s">
        <v>3925</v>
      </c>
      <c r="B3940" s="1">
        <v>600667</v>
      </c>
      <c r="C3940" t="e">
        <f>VLOOKUP(A3940,Sheet2!A:B,2,FALSE)</f>
        <v>#N/A</v>
      </c>
    </row>
    <row r="3941" spans="1:3">
      <c r="A3941" t="s">
        <v>3926</v>
      </c>
      <c r="B3941" s="1">
        <v>600667</v>
      </c>
      <c r="C3941" t="e">
        <f>VLOOKUP(A3941,Sheet2!A:B,2,FALSE)</f>
        <v>#N/A</v>
      </c>
    </row>
    <row r="3942" spans="1:3">
      <c r="A3942" t="s">
        <v>3927</v>
      </c>
      <c r="B3942" s="1">
        <v>600667</v>
      </c>
      <c r="C3942" t="e">
        <f>VLOOKUP(A3942,Sheet2!A:B,2,FALSE)</f>
        <v>#N/A</v>
      </c>
    </row>
    <row r="3943" spans="1:3">
      <c r="A3943" t="s">
        <v>3928</v>
      </c>
      <c r="B3943" s="1">
        <v>600667</v>
      </c>
      <c r="C3943" t="e">
        <f>VLOOKUP(A3943,Sheet2!A:B,2,FALSE)</f>
        <v>#N/A</v>
      </c>
    </row>
    <row r="3944" spans="1:3">
      <c r="A3944" t="s">
        <v>3929</v>
      </c>
      <c r="B3944" s="1">
        <v>600667</v>
      </c>
      <c r="C3944" t="e">
        <f>VLOOKUP(A3944,Sheet2!A:B,2,FALSE)</f>
        <v>#N/A</v>
      </c>
    </row>
    <row r="3945" spans="1:3">
      <c r="A3945" t="s">
        <v>3930</v>
      </c>
      <c r="B3945" s="1">
        <v>600667</v>
      </c>
      <c r="C3945" t="e">
        <f>VLOOKUP(A3945,Sheet2!A:B,2,FALSE)</f>
        <v>#N/A</v>
      </c>
    </row>
    <row r="3946" spans="1:3">
      <c r="A3946" t="s">
        <v>3931</v>
      </c>
      <c r="B3946" s="1">
        <v>600667</v>
      </c>
      <c r="C3946" t="e">
        <f>VLOOKUP(A3946,Sheet2!A:B,2,FALSE)</f>
        <v>#N/A</v>
      </c>
    </row>
    <row r="3947" spans="1:3">
      <c r="A3947" t="s">
        <v>3932</v>
      </c>
      <c r="B3947" s="1">
        <v>600667</v>
      </c>
      <c r="C3947" t="e">
        <f>VLOOKUP(A3947,Sheet2!A:B,2,FALSE)</f>
        <v>#N/A</v>
      </c>
    </row>
    <row r="3948" spans="1:3">
      <c r="A3948" t="s">
        <v>3933</v>
      </c>
      <c r="B3948" s="1">
        <v>600667</v>
      </c>
      <c r="C3948" t="e">
        <f>VLOOKUP(A3948,Sheet2!A:B,2,FALSE)</f>
        <v>#N/A</v>
      </c>
    </row>
    <row r="3949" spans="1:3">
      <c r="A3949" t="s">
        <v>3934</v>
      </c>
      <c r="B3949" s="1">
        <v>600667</v>
      </c>
      <c r="C3949" t="e">
        <f>VLOOKUP(A3949,Sheet2!A:B,2,FALSE)</f>
        <v>#N/A</v>
      </c>
    </row>
    <row r="3950" spans="1:3">
      <c r="A3950" t="s">
        <v>3935</v>
      </c>
      <c r="B3950" s="1">
        <v>600667</v>
      </c>
      <c r="C3950" t="e">
        <f>VLOOKUP(A3950,Sheet2!A:B,2,FALSE)</f>
        <v>#N/A</v>
      </c>
    </row>
    <row r="3951" spans="1:3">
      <c r="A3951" t="s">
        <v>3936</v>
      </c>
      <c r="B3951" s="1">
        <v>600667</v>
      </c>
      <c r="C3951" t="e">
        <f>VLOOKUP(A3951,Sheet2!A:B,2,FALSE)</f>
        <v>#N/A</v>
      </c>
    </row>
    <row r="3952" spans="1:3">
      <c r="A3952" t="s">
        <v>3937</v>
      </c>
      <c r="B3952" s="1">
        <v>600667</v>
      </c>
      <c r="C3952" t="e">
        <f>VLOOKUP(A3952,Sheet2!A:B,2,FALSE)</f>
        <v>#N/A</v>
      </c>
    </row>
    <row r="3953" spans="1:3">
      <c r="A3953" t="s">
        <v>3938</v>
      </c>
      <c r="B3953" s="1">
        <v>600667</v>
      </c>
      <c r="C3953" t="e">
        <f>VLOOKUP(A3953,Sheet2!A:B,2,FALSE)</f>
        <v>#N/A</v>
      </c>
    </row>
    <row r="3954" spans="1:3">
      <c r="A3954" t="s">
        <v>3939</v>
      </c>
      <c r="B3954" s="1">
        <v>600667</v>
      </c>
      <c r="C3954" t="e">
        <f>VLOOKUP(A3954,Sheet2!A:B,2,FALSE)</f>
        <v>#N/A</v>
      </c>
    </row>
    <row r="3955" spans="1:3">
      <c r="A3955" t="s">
        <v>3940</v>
      </c>
      <c r="B3955" s="1">
        <v>600667</v>
      </c>
      <c r="C3955" t="e">
        <f>VLOOKUP(A3955,Sheet2!A:B,2,FALSE)</f>
        <v>#N/A</v>
      </c>
    </row>
    <row r="3956" spans="1:3">
      <c r="A3956" t="s">
        <v>3941</v>
      </c>
      <c r="B3956" s="1">
        <v>600667</v>
      </c>
      <c r="C3956" t="e">
        <f>VLOOKUP(A3956,Sheet2!A:B,2,FALSE)</f>
        <v>#N/A</v>
      </c>
    </row>
    <row r="3957" spans="1:3">
      <c r="A3957" t="s">
        <v>3942</v>
      </c>
      <c r="B3957" s="1">
        <v>600667</v>
      </c>
      <c r="C3957" t="e">
        <f>VLOOKUP(A3957,Sheet2!A:B,2,FALSE)</f>
        <v>#N/A</v>
      </c>
    </row>
    <row r="3958" spans="1:3">
      <c r="A3958" t="s">
        <v>3943</v>
      </c>
      <c r="B3958" s="1">
        <v>600667</v>
      </c>
      <c r="C3958" t="e">
        <f>VLOOKUP(A3958,Sheet2!A:B,2,FALSE)</f>
        <v>#N/A</v>
      </c>
    </row>
    <row r="3959" spans="1:3">
      <c r="A3959" t="s">
        <v>3944</v>
      </c>
      <c r="B3959" s="1">
        <v>600667</v>
      </c>
      <c r="C3959" t="e">
        <f>VLOOKUP(A3959,Sheet2!A:B,2,FALSE)</f>
        <v>#N/A</v>
      </c>
    </row>
    <row r="3960" spans="1:3">
      <c r="A3960" t="s">
        <v>3945</v>
      </c>
      <c r="B3960" s="1">
        <v>600667</v>
      </c>
      <c r="C3960" t="e">
        <f>VLOOKUP(A3960,Sheet2!A:B,2,FALSE)</f>
        <v>#N/A</v>
      </c>
    </row>
    <row r="3961" spans="1:3">
      <c r="A3961" t="s">
        <v>3946</v>
      </c>
      <c r="B3961" s="1">
        <v>600667</v>
      </c>
      <c r="C3961" t="e">
        <f>VLOOKUP(A3961,Sheet2!A:B,2,FALSE)</f>
        <v>#N/A</v>
      </c>
    </row>
    <row r="3962" spans="1:3">
      <c r="A3962" t="s">
        <v>3947</v>
      </c>
      <c r="B3962" s="1">
        <v>600667</v>
      </c>
      <c r="C3962" t="e">
        <f>VLOOKUP(A3962,Sheet2!A:B,2,FALSE)</f>
        <v>#N/A</v>
      </c>
    </row>
    <row r="3963" spans="1:3">
      <c r="A3963" t="s">
        <v>3948</v>
      </c>
      <c r="B3963" s="1">
        <v>600667</v>
      </c>
      <c r="C3963" t="e">
        <f>VLOOKUP(A3963,Sheet2!A:B,2,FALSE)</f>
        <v>#N/A</v>
      </c>
    </row>
    <row r="3964" spans="1:3">
      <c r="A3964" t="s">
        <v>3949</v>
      </c>
      <c r="B3964" s="1">
        <v>600667</v>
      </c>
      <c r="C3964" t="e">
        <f>VLOOKUP(A3964,Sheet2!A:B,2,FALSE)</f>
        <v>#N/A</v>
      </c>
    </row>
    <row r="3965" spans="1:3">
      <c r="A3965" t="s">
        <v>3950</v>
      </c>
      <c r="B3965" s="1">
        <v>600667</v>
      </c>
      <c r="C3965" t="e">
        <f>VLOOKUP(A3965,Sheet2!A:B,2,FALSE)</f>
        <v>#N/A</v>
      </c>
    </row>
    <row r="3966" spans="1:3">
      <c r="A3966" t="s">
        <v>3951</v>
      </c>
      <c r="B3966" s="1">
        <v>600667</v>
      </c>
      <c r="C3966" t="e">
        <f>VLOOKUP(A3966,Sheet2!A:B,2,FALSE)</f>
        <v>#N/A</v>
      </c>
    </row>
    <row r="3967" spans="1:3">
      <c r="A3967" t="s">
        <v>3952</v>
      </c>
      <c r="B3967" s="1">
        <v>600667</v>
      </c>
      <c r="C3967" t="e">
        <f>VLOOKUP(A3967,Sheet2!A:B,2,FALSE)</f>
        <v>#N/A</v>
      </c>
    </row>
    <row r="3968" spans="1:3">
      <c r="A3968" t="s">
        <v>3953</v>
      </c>
      <c r="B3968" s="1">
        <v>600667</v>
      </c>
      <c r="C3968" t="e">
        <f>VLOOKUP(A3968,Sheet2!A:B,2,FALSE)</f>
        <v>#N/A</v>
      </c>
    </row>
    <row r="3969" spans="1:3">
      <c r="A3969" t="s">
        <v>3954</v>
      </c>
      <c r="B3969" s="1">
        <v>600667</v>
      </c>
      <c r="C3969" t="e">
        <f>VLOOKUP(A3969,Sheet2!A:B,2,FALSE)</f>
        <v>#N/A</v>
      </c>
    </row>
    <row r="3970" spans="1:3">
      <c r="A3970" t="s">
        <v>3955</v>
      </c>
      <c r="B3970" s="1">
        <v>600667</v>
      </c>
      <c r="C3970" t="e">
        <f>VLOOKUP(A3970,Sheet2!A:B,2,FALSE)</f>
        <v>#N/A</v>
      </c>
    </row>
    <row r="3971" spans="1:3">
      <c r="A3971" t="s">
        <v>3956</v>
      </c>
      <c r="B3971" s="1">
        <v>600667</v>
      </c>
      <c r="C3971" t="e">
        <f>VLOOKUP(A3971,Sheet2!A:B,2,FALSE)</f>
        <v>#N/A</v>
      </c>
    </row>
    <row r="3972" spans="1:3">
      <c r="A3972" t="s">
        <v>3957</v>
      </c>
      <c r="B3972" s="1">
        <v>600667</v>
      </c>
      <c r="C3972" t="e">
        <f>VLOOKUP(A3972,Sheet2!A:B,2,FALSE)</f>
        <v>#N/A</v>
      </c>
    </row>
    <row r="3973" spans="1:3">
      <c r="A3973" t="s">
        <v>3958</v>
      </c>
      <c r="B3973" s="1">
        <v>600667</v>
      </c>
      <c r="C3973" t="e">
        <f>VLOOKUP(A3973,Sheet2!A:B,2,FALSE)</f>
        <v>#N/A</v>
      </c>
    </row>
    <row r="3974" spans="1:3">
      <c r="A3974" t="s">
        <v>3959</v>
      </c>
      <c r="B3974" s="1">
        <v>600667</v>
      </c>
      <c r="C3974" t="e">
        <f>VLOOKUP(A3974,Sheet2!A:B,2,FALSE)</f>
        <v>#N/A</v>
      </c>
    </row>
    <row r="3975" spans="1:3">
      <c r="A3975" t="s">
        <v>3960</v>
      </c>
      <c r="B3975" s="1">
        <v>600667</v>
      </c>
      <c r="C3975" t="e">
        <f>VLOOKUP(A3975,Sheet2!A:B,2,FALSE)</f>
        <v>#N/A</v>
      </c>
    </row>
    <row r="3976" spans="1:3">
      <c r="A3976" t="s">
        <v>3961</v>
      </c>
      <c r="B3976" s="1">
        <v>600667</v>
      </c>
      <c r="C3976" t="e">
        <f>VLOOKUP(A3976,Sheet2!A:B,2,FALSE)</f>
        <v>#N/A</v>
      </c>
    </row>
    <row r="3977" spans="1:3">
      <c r="A3977" t="s">
        <v>3962</v>
      </c>
      <c r="B3977" s="1">
        <v>600667</v>
      </c>
      <c r="C3977" t="e">
        <f>VLOOKUP(A3977,Sheet2!A:B,2,FALSE)</f>
        <v>#N/A</v>
      </c>
    </row>
    <row r="3978" spans="1:3">
      <c r="A3978" t="s">
        <v>3963</v>
      </c>
      <c r="B3978" s="1">
        <v>600667</v>
      </c>
      <c r="C3978" t="e">
        <f>VLOOKUP(A3978,Sheet2!A:B,2,FALSE)</f>
        <v>#N/A</v>
      </c>
    </row>
    <row r="3979" spans="1:3">
      <c r="A3979" t="s">
        <v>3964</v>
      </c>
      <c r="B3979" s="1">
        <v>600667</v>
      </c>
      <c r="C3979" t="e">
        <f>VLOOKUP(A3979,Sheet2!A:B,2,FALSE)</f>
        <v>#N/A</v>
      </c>
    </row>
    <row r="3980" spans="1:3">
      <c r="A3980" t="s">
        <v>3965</v>
      </c>
      <c r="B3980" s="1">
        <v>600667</v>
      </c>
      <c r="C3980" t="e">
        <f>VLOOKUP(A3980,Sheet2!A:B,2,FALSE)</f>
        <v>#N/A</v>
      </c>
    </row>
    <row r="3981" spans="1:3">
      <c r="A3981" t="s">
        <v>3966</v>
      </c>
      <c r="B3981" s="1">
        <v>600667</v>
      </c>
      <c r="C3981" t="e">
        <f>VLOOKUP(A3981,Sheet2!A:B,2,FALSE)</f>
        <v>#N/A</v>
      </c>
    </row>
    <row r="3982" spans="1:3">
      <c r="A3982" t="s">
        <v>3967</v>
      </c>
      <c r="B3982" s="1">
        <v>600667</v>
      </c>
      <c r="C3982" t="e">
        <f>VLOOKUP(A3982,Sheet2!A:B,2,FALSE)</f>
        <v>#N/A</v>
      </c>
    </row>
    <row r="3983" spans="1:3">
      <c r="A3983" t="s">
        <v>3968</v>
      </c>
      <c r="B3983" s="1">
        <v>600667</v>
      </c>
      <c r="C3983" t="e">
        <f>VLOOKUP(A3983,Sheet2!A:B,2,FALSE)</f>
        <v>#N/A</v>
      </c>
    </row>
    <row r="3984" spans="1:3">
      <c r="A3984" t="s">
        <v>3969</v>
      </c>
      <c r="B3984" s="1">
        <v>600703</v>
      </c>
      <c r="C3984" t="e">
        <f>VLOOKUP(A3984,Sheet2!A:B,2,FALSE)</f>
        <v>#N/A</v>
      </c>
    </row>
    <row r="3985" spans="1:3">
      <c r="A3985" t="s">
        <v>3970</v>
      </c>
      <c r="B3985" s="1">
        <v>600703</v>
      </c>
      <c r="C3985" t="e">
        <f>VLOOKUP(A3985,Sheet2!A:B,2,FALSE)</f>
        <v>#N/A</v>
      </c>
    </row>
    <row r="3986" spans="1:3">
      <c r="A3986" t="s">
        <v>3971</v>
      </c>
      <c r="B3986" s="1">
        <v>600703</v>
      </c>
      <c r="C3986" t="e">
        <f>VLOOKUP(A3986,Sheet2!A:B,2,FALSE)</f>
        <v>#N/A</v>
      </c>
    </row>
    <row r="3987" spans="1:3">
      <c r="A3987" t="s">
        <v>3972</v>
      </c>
      <c r="B3987" s="1">
        <v>600703</v>
      </c>
      <c r="C3987" t="e">
        <f>VLOOKUP(A3987,Sheet2!A:B,2,FALSE)</f>
        <v>#N/A</v>
      </c>
    </row>
    <row r="3988" spans="1:3">
      <c r="A3988" t="s">
        <v>3973</v>
      </c>
      <c r="B3988" s="1">
        <v>600703</v>
      </c>
      <c r="C3988" t="e">
        <f>VLOOKUP(A3988,Sheet2!A:B,2,FALSE)</f>
        <v>#N/A</v>
      </c>
    </row>
    <row r="3989" spans="1:3">
      <c r="A3989" t="s">
        <v>3974</v>
      </c>
      <c r="B3989" s="1">
        <v>600703</v>
      </c>
      <c r="C3989" t="e">
        <f>VLOOKUP(A3989,Sheet2!A:B,2,FALSE)</f>
        <v>#N/A</v>
      </c>
    </row>
    <row r="3990" spans="1:3">
      <c r="A3990" t="s">
        <v>3975</v>
      </c>
      <c r="B3990" s="1">
        <v>600703</v>
      </c>
      <c r="C3990" t="e">
        <f>VLOOKUP(A3990,Sheet2!A:B,2,FALSE)</f>
        <v>#N/A</v>
      </c>
    </row>
    <row r="3991" spans="1:3">
      <c r="A3991" t="s">
        <v>3976</v>
      </c>
      <c r="B3991" s="1">
        <v>600703</v>
      </c>
      <c r="C3991" t="e">
        <f>VLOOKUP(A3991,Sheet2!A:B,2,FALSE)</f>
        <v>#N/A</v>
      </c>
    </row>
    <row r="3992" spans="1:3">
      <c r="A3992" t="s">
        <v>3977</v>
      </c>
      <c r="B3992" s="1">
        <v>600703</v>
      </c>
      <c r="C3992" t="e">
        <f>VLOOKUP(A3992,Sheet2!A:B,2,FALSE)</f>
        <v>#N/A</v>
      </c>
    </row>
    <row r="3993" spans="1:3">
      <c r="A3993" t="s">
        <v>3978</v>
      </c>
      <c r="B3993" s="1">
        <v>600703</v>
      </c>
      <c r="C3993" t="e">
        <f>VLOOKUP(A3993,Sheet2!A:B,2,FALSE)</f>
        <v>#N/A</v>
      </c>
    </row>
    <row r="3994" spans="1:3">
      <c r="A3994" t="s">
        <v>3979</v>
      </c>
      <c r="B3994" s="1">
        <v>600703</v>
      </c>
      <c r="C3994" t="e">
        <f>VLOOKUP(A3994,Sheet2!A:B,2,FALSE)</f>
        <v>#N/A</v>
      </c>
    </row>
    <row r="3995" spans="1:3">
      <c r="A3995" t="s">
        <v>3980</v>
      </c>
      <c r="B3995" s="1">
        <v>600703</v>
      </c>
      <c r="C3995" t="e">
        <f>VLOOKUP(A3995,Sheet2!A:B,2,FALSE)</f>
        <v>#N/A</v>
      </c>
    </row>
    <row r="3996" spans="1:3">
      <c r="A3996" t="s">
        <v>3981</v>
      </c>
      <c r="B3996" s="1">
        <v>600703</v>
      </c>
      <c r="C3996" t="e">
        <f>VLOOKUP(A3996,Sheet2!A:B,2,FALSE)</f>
        <v>#N/A</v>
      </c>
    </row>
    <row r="3997" spans="1:3">
      <c r="A3997" t="s">
        <v>3982</v>
      </c>
      <c r="B3997" s="1">
        <v>600703</v>
      </c>
      <c r="C3997" t="e">
        <f>VLOOKUP(A3997,Sheet2!A:B,2,FALSE)</f>
        <v>#N/A</v>
      </c>
    </row>
    <row r="3998" spans="1:3">
      <c r="A3998" t="s">
        <v>3983</v>
      </c>
      <c r="B3998" s="1">
        <v>600703</v>
      </c>
      <c r="C3998" t="e">
        <f>VLOOKUP(A3998,Sheet2!A:B,2,FALSE)</f>
        <v>#N/A</v>
      </c>
    </row>
    <row r="3999" spans="1:3">
      <c r="A3999" t="s">
        <v>3984</v>
      </c>
      <c r="B3999" s="1">
        <v>600703</v>
      </c>
      <c r="C3999" t="e">
        <f>VLOOKUP(A3999,Sheet2!A:B,2,FALSE)</f>
        <v>#N/A</v>
      </c>
    </row>
    <row r="4000" spans="1:3">
      <c r="A4000" t="s">
        <v>3985</v>
      </c>
      <c r="B4000" s="1">
        <v>600703</v>
      </c>
      <c r="C4000" t="e">
        <f>VLOOKUP(A4000,Sheet2!A:B,2,FALSE)</f>
        <v>#N/A</v>
      </c>
    </row>
    <row r="4001" spans="1:3">
      <c r="A4001" t="s">
        <v>3986</v>
      </c>
      <c r="B4001" s="1">
        <v>600703</v>
      </c>
      <c r="C4001" t="e">
        <f>VLOOKUP(A4001,Sheet2!A:B,2,FALSE)</f>
        <v>#N/A</v>
      </c>
    </row>
    <row r="4002" spans="1:3">
      <c r="A4002" t="s">
        <v>3987</v>
      </c>
      <c r="B4002" s="1">
        <v>600703</v>
      </c>
      <c r="C4002" t="e">
        <f>VLOOKUP(A4002,Sheet2!A:B,2,FALSE)</f>
        <v>#N/A</v>
      </c>
    </row>
    <row r="4003" spans="1:3">
      <c r="A4003" t="s">
        <v>3988</v>
      </c>
      <c r="B4003" s="1">
        <v>600703</v>
      </c>
      <c r="C4003" t="e">
        <f>VLOOKUP(A4003,Sheet2!A:B,2,FALSE)</f>
        <v>#N/A</v>
      </c>
    </row>
    <row r="4004" spans="1:3">
      <c r="A4004" t="s">
        <v>3989</v>
      </c>
      <c r="B4004" s="1">
        <v>600707</v>
      </c>
      <c r="C4004" t="e">
        <f>VLOOKUP(A4004,Sheet2!A:B,2,FALSE)</f>
        <v>#N/A</v>
      </c>
    </row>
    <row r="4005" spans="1:3">
      <c r="A4005" t="s">
        <v>3990</v>
      </c>
      <c r="B4005" s="1">
        <v>600707</v>
      </c>
      <c r="C4005" t="e">
        <f>VLOOKUP(A4005,Sheet2!A:B,2,FALSE)</f>
        <v>#N/A</v>
      </c>
    </row>
    <row r="4006" spans="1:3">
      <c r="A4006" t="s">
        <v>3991</v>
      </c>
      <c r="B4006" s="1">
        <v>600707</v>
      </c>
      <c r="C4006" t="e">
        <f>VLOOKUP(A4006,Sheet2!A:B,2,FALSE)</f>
        <v>#N/A</v>
      </c>
    </row>
    <row r="4007" spans="1:3">
      <c r="A4007" t="s">
        <v>3992</v>
      </c>
      <c r="B4007" s="1">
        <v>600707</v>
      </c>
      <c r="C4007" t="e">
        <f>VLOOKUP(A4007,Sheet2!A:B,2,FALSE)</f>
        <v>#N/A</v>
      </c>
    </row>
    <row r="4008" spans="1:3">
      <c r="A4008" t="s">
        <v>3993</v>
      </c>
      <c r="B4008" s="1">
        <v>600707</v>
      </c>
      <c r="C4008" t="e">
        <f>VLOOKUP(A4008,Sheet2!A:B,2,FALSE)</f>
        <v>#N/A</v>
      </c>
    </row>
    <row r="4009" spans="1:3">
      <c r="A4009" t="s">
        <v>3994</v>
      </c>
      <c r="B4009" s="1">
        <v>600707</v>
      </c>
      <c r="C4009" t="e">
        <f>VLOOKUP(A4009,Sheet2!A:B,2,FALSE)</f>
        <v>#N/A</v>
      </c>
    </row>
    <row r="4010" spans="1:3">
      <c r="A4010" t="s">
        <v>3995</v>
      </c>
      <c r="B4010" s="1">
        <v>600707</v>
      </c>
      <c r="C4010" t="e">
        <f>VLOOKUP(A4010,Sheet2!A:B,2,FALSE)</f>
        <v>#N/A</v>
      </c>
    </row>
    <row r="4011" spans="1:3">
      <c r="A4011" t="s">
        <v>3996</v>
      </c>
      <c r="B4011" s="1">
        <v>600707</v>
      </c>
      <c r="C4011" t="e">
        <f>VLOOKUP(A4011,Sheet2!A:B,2,FALSE)</f>
        <v>#N/A</v>
      </c>
    </row>
    <row r="4012" spans="1:3">
      <c r="A4012" t="s">
        <v>3997</v>
      </c>
      <c r="B4012" s="1">
        <v>600745</v>
      </c>
      <c r="C4012" t="e">
        <f>VLOOKUP(A4012,Sheet2!A:B,2,FALSE)</f>
        <v>#N/A</v>
      </c>
    </row>
    <row r="4013" spans="1:3">
      <c r="A4013" t="s">
        <v>3998</v>
      </c>
      <c r="B4013" s="1">
        <v>600745</v>
      </c>
      <c r="C4013" t="e">
        <f>VLOOKUP(A4013,Sheet2!A:B,2,FALSE)</f>
        <v>#N/A</v>
      </c>
    </row>
    <row r="4014" spans="1:3">
      <c r="A4014" t="s">
        <v>3999</v>
      </c>
      <c r="B4014" s="1">
        <v>600745</v>
      </c>
      <c r="C4014" t="e">
        <f>VLOOKUP(A4014,Sheet2!A:B,2,FALSE)</f>
        <v>#N/A</v>
      </c>
    </row>
    <row r="4015" spans="1:3">
      <c r="A4015" t="s">
        <v>4000</v>
      </c>
      <c r="B4015" s="1">
        <v>600745</v>
      </c>
      <c r="C4015" t="e">
        <f>VLOOKUP(A4015,Sheet2!A:B,2,FALSE)</f>
        <v>#N/A</v>
      </c>
    </row>
    <row r="4016" spans="1:3">
      <c r="A4016" t="s">
        <v>4001</v>
      </c>
      <c r="B4016" s="1">
        <v>600745</v>
      </c>
      <c r="C4016" t="e">
        <f>VLOOKUP(A4016,Sheet2!A:B,2,FALSE)</f>
        <v>#N/A</v>
      </c>
    </row>
    <row r="4017" spans="1:3">
      <c r="A4017" t="s">
        <v>4002</v>
      </c>
      <c r="B4017" s="1">
        <v>600745</v>
      </c>
      <c r="C4017" t="e">
        <f>VLOOKUP(A4017,Sheet2!A:B,2,FALSE)</f>
        <v>#N/A</v>
      </c>
    </row>
    <row r="4018" spans="1:3">
      <c r="A4018" t="s">
        <v>4003</v>
      </c>
      <c r="B4018" s="1">
        <v>600745</v>
      </c>
      <c r="C4018" t="e">
        <f>VLOOKUP(A4018,Sheet2!A:B,2,FALSE)</f>
        <v>#N/A</v>
      </c>
    </row>
    <row r="4019" spans="1:3">
      <c r="A4019" t="s">
        <v>4004</v>
      </c>
      <c r="B4019" s="1">
        <v>600745</v>
      </c>
      <c r="C4019" t="e">
        <f>VLOOKUP(A4019,Sheet2!A:B,2,FALSE)</f>
        <v>#N/A</v>
      </c>
    </row>
    <row r="4020" spans="1:3">
      <c r="A4020" t="s">
        <v>4005</v>
      </c>
      <c r="B4020" s="1">
        <v>600745</v>
      </c>
      <c r="C4020" t="e">
        <f>VLOOKUP(A4020,Sheet2!A:B,2,FALSE)</f>
        <v>#N/A</v>
      </c>
    </row>
    <row r="4021" spans="1:3">
      <c r="A4021" t="s">
        <v>4006</v>
      </c>
      <c r="B4021" s="1">
        <v>600745</v>
      </c>
      <c r="C4021" t="e">
        <f>VLOOKUP(A4021,Sheet2!A:B,2,FALSE)</f>
        <v>#N/A</v>
      </c>
    </row>
    <row r="4022" spans="1:3">
      <c r="A4022" t="s">
        <v>4007</v>
      </c>
      <c r="B4022" s="1">
        <v>600745</v>
      </c>
      <c r="C4022" t="e">
        <f>VLOOKUP(A4022,Sheet2!A:B,2,FALSE)</f>
        <v>#N/A</v>
      </c>
    </row>
    <row r="4023" spans="1:3">
      <c r="A4023" t="s">
        <v>4008</v>
      </c>
      <c r="B4023" s="1">
        <v>600745</v>
      </c>
      <c r="C4023" t="e">
        <f>VLOOKUP(A4023,Sheet2!A:B,2,FALSE)</f>
        <v>#N/A</v>
      </c>
    </row>
    <row r="4024" spans="1:3">
      <c r="A4024" t="s">
        <v>4009</v>
      </c>
      <c r="B4024" s="1">
        <v>600745</v>
      </c>
      <c r="C4024" t="e">
        <f>VLOOKUP(A4024,Sheet2!A:B,2,FALSE)</f>
        <v>#N/A</v>
      </c>
    </row>
    <row r="4025" spans="1:3">
      <c r="A4025" t="s">
        <v>4010</v>
      </c>
      <c r="B4025" s="1">
        <v>600745</v>
      </c>
      <c r="C4025" t="e">
        <f>VLOOKUP(A4025,Sheet2!A:B,2,FALSE)</f>
        <v>#N/A</v>
      </c>
    </row>
    <row r="4026" spans="1:3">
      <c r="A4026" t="s">
        <v>4011</v>
      </c>
      <c r="B4026" s="1">
        <v>600745</v>
      </c>
      <c r="C4026" t="e">
        <f>VLOOKUP(A4026,Sheet2!A:B,2,FALSE)</f>
        <v>#N/A</v>
      </c>
    </row>
    <row r="4027" spans="1:3">
      <c r="A4027" t="s">
        <v>4012</v>
      </c>
      <c r="B4027" s="1">
        <v>600745</v>
      </c>
      <c r="C4027" t="e">
        <f>VLOOKUP(A4027,Sheet2!A:B,2,FALSE)</f>
        <v>#N/A</v>
      </c>
    </row>
    <row r="4028" spans="1:3">
      <c r="A4028" t="s">
        <v>4013</v>
      </c>
      <c r="B4028" s="1">
        <v>600745</v>
      </c>
      <c r="C4028" t="e">
        <f>VLOOKUP(A4028,Sheet2!A:B,2,FALSE)</f>
        <v>#N/A</v>
      </c>
    </row>
    <row r="4029" spans="1:3">
      <c r="A4029" t="s">
        <v>4014</v>
      </c>
      <c r="B4029" s="1">
        <v>600745</v>
      </c>
      <c r="C4029" t="e">
        <f>VLOOKUP(A4029,Sheet2!A:B,2,FALSE)</f>
        <v>#N/A</v>
      </c>
    </row>
    <row r="4030" spans="1:3">
      <c r="A4030" t="s">
        <v>4015</v>
      </c>
      <c r="B4030" s="1">
        <v>600745</v>
      </c>
      <c r="C4030" t="e">
        <f>VLOOKUP(A4030,Sheet2!A:B,2,FALSE)</f>
        <v>#N/A</v>
      </c>
    </row>
    <row r="4031" spans="1:3">
      <c r="A4031" t="s">
        <v>4016</v>
      </c>
      <c r="B4031" s="1">
        <v>600745</v>
      </c>
      <c r="C4031" t="e">
        <f>VLOOKUP(A4031,Sheet2!A:B,2,FALSE)</f>
        <v>#N/A</v>
      </c>
    </row>
    <row r="4032" spans="1:3">
      <c r="A4032" t="s">
        <v>4017</v>
      </c>
      <c r="B4032" s="1">
        <v>600745</v>
      </c>
      <c r="C4032" t="e">
        <f>VLOOKUP(A4032,Sheet2!A:B,2,FALSE)</f>
        <v>#N/A</v>
      </c>
    </row>
    <row r="4033" spans="1:3">
      <c r="A4033" t="s">
        <v>4018</v>
      </c>
      <c r="B4033" s="1">
        <v>600745</v>
      </c>
      <c r="C4033" t="e">
        <f>VLOOKUP(A4033,Sheet2!A:B,2,FALSE)</f>
        <v>#N/A</v>
      </c>
    </row>
    <row r="4034" spans="1:3">
      <c r="A4034" t="s">
        <v>4019</v>
      </c>
      <c r="B4034" s="1">
        <v>600745</v>
      </c>
      <c r="C4034" t="e">
        <f>VLOOKUP(A4034,Sheet2!A:B,2,FALSE)</f>
        <v>#N/A</v>
      </c>
    </row>
    <row r="4035" spans="1:3">
      <c r="A4035" t="s">
        <v>4020</v>
      </c>
      <c r="B4035" s="1">
        <v>600745</v>
      </c>
      <c r="C4035" t="e">
        <f>VLOOKUP(A4035,Sheet2!A:B,2,FALSE)</f>
        <v>#N/A</v>
      </c>
    </row>
    <row r="4036" spans="1:3">
      <c r="A4036" t="s">
        <v>4021</v>
      </c>
      <c r="B4036" s="1">
        <v>600745</v>
      </c>
      <c r="C4036" t="e">
        <f>VLOOKUP(A4036,Sheet2!A:B,2,FALSE)</f>
        <v>#N/A</v>
      </c>
    </row>
    <row r="4037" spans="1:3">
      <c r="A4037" t="s">
        <v>4022</v>
      </c>
      <c r="B4037" s="1">
        <v>600745</v>
      </c>
      <c r="C4037" t="e">
        <f>VLOOKUP(A4037,Sheet2!A:B,2,FALSE)</f>
        <v>#N/A</v>
      </c>
    </row>
    <row r="4038" spans="1:3">
      <c r="A4038" t="s">
        <v>4023</v>
      </c>
      <c r="B4038" s="1">
        <v>600745</v>
      </c>
      <c r="C4038" t="e">
        <f>VLOOKUP(A4038,Sheet2!A:B,2,FALSE)</f>
        <v>#N/A</v>
      </c>
    </row>
    <row r="4039" spans="1:3">
      <c r="A4039" t="s">
        <v>4024</v>
      </c>
      <c r="B4039" s="1">
        <v>600745</v>
      </c>
      <c r="C4039" t="e">
        <f>VLOOKUP(A4039,Sheet2!A:B,2,FALSE)</f>
        <v>#N/A</v>
      </c>
    </row>
    <row r="4040" spans="1:3">
      <c r="A4040" t="s">
        <v>4025</v>
      </c>
      <c r="B4040" s="1">
        <v>600745</v>
      </c>
      <c r="C4040" t="e">
        <f>VLOOKUP(A4040,Sheet2!A:B,2,FALSE)</f>
        <v>#N/A</v>
      </c>
    </row>
    <row r="4041" spans="1:3">
      <c r="A4041" t="s">
        <v>4026</v>
      </c>
      <c r="B4041" s="1">
        <v>600745</v>
      </c>
      <c r="C4041" t="e">
        <f>VLOOKUP(A4041,Sheet2!A:B,2,FALSE)</f>
        <v>#N/A</v>
      </c>
    </row>
    <row r="4042" spans="1:3">
      <c r="A4042" t="s">
        <v>4027</v>
      </c>
      <c r="B4042" s="1">
        <v>600764</v>
      </c>
      <c r="C4042" t="e">
        <f>VLOOKUP(A4042,Sheet2!A:B,2,FALSE)</f>
        <v>#N/A</v>
      </c>
    </row>
    <row r="4043" spans="1:3">
      <c r="A4043" t="s">
        <v>4028</v>
      </c>
      <c r="B4043" s="1">
        <v>600764</v>
      </c>
      <c r="C4043" t="e">
        <f>VLOOKUP(A4043,Sheet2!A:B,2,FALSE)</f>
        <v>#N/A</v>
      </c>
    </row>
    <row r="4044" spans="1:3">
      <c r="A4044" t="s">
        <v>4029</v>
      </c>
      <c r="B4044" s="1">
        <v>600764</v>
      </c>
      <c r="C4044" t="e">
        <f>VLOOKUP(A4044,Sheet2!A:B,2,FALSE)</f>
        <v>#N/A</v>
      </c>
    </row>
    <row r="4045" spans="1:3">
      <c r="A4045" t="s">
        <v>4030</v>
      </c>
      <c r="B4045" s="1">
        <v>600764</v>
      </c>
      <c r="C4045" t="e">
        <f>VLOOKUP(A4045,Sheet2!A:B,2,FALSE)</f>
        <v>#N/A</v>
      </c>
    </row>
    <row r="4046" spans="1:3">
      <c r="A4046" t="s">
        <v>4031</v>
      </c>
      <c r="B4046" s="1">
        <v>600764</v>
      </c>
      <c r="C4046" t="e">
        <f>VLOOKUP(A4046,Sheet2!A:B,2,FALSE)</f>
        <v>#N/A</v>
      </c>
    </row>
    <row r="4047" spans="1:3">
      <c r="A4047" t="s">
        <v>4032</v>
      </c>
      <c r="B4047" s="1">
        <v>600764</v>
      </c>
      <c r="C4047" t="e">
        <f>VLOOKUP(A4047,Sheet2!A:B,2,FALSE)</f>
        <v>#N/A</v>
      </c>
    </row>
    <row r="4048" spans="1:3">
      <c r="A4048" t="s">
        <v>4033</v>
      </c>
      <c r="B4048" s="1">
        <v>600764</v>
      </c>
      <c r="C4048" t="e">
        <f>VLOOKUP(A4048,Sheet2!A:B,2,FALSE)</f>
        <v>#N/A</v>
      </c>
    </row>
    <row r="4049" spans="1:3">
      <c r="A4049" t="s">
        <v>4034</v>
      </c>
      <c r="B4049" s="1">
        <v>600764</v>
      </c>
      <c r="C4049" t="e">
        <f>VLOOKUP(A4049,Sheet2!A:B,2,FALSE)</f>
        <v>#N/A</v>
      </c>
    </row>
    <row r="4050" spans="1:3">
      <c r="A4050" t="s">
        <v>4035</v>
      </c>
      <c r="B4050" s="1">
        <v>600764</v>
      </c>
      <c r="C4050" t="e">
        <f>VLOOKUP(A4050,Sheet2!A:B,2,FALSE)</f>
        <v>#N/A</v>
      </c>
    </row>
    <row r="4051" spans="1:3">
      <c r="A4051" t="s">
        <v>4036</v>
      </c>
      <c r="B4051" s="1">
        <v>600764</v>
      </c>
      <c r="C4051" t="e">
        <f>VLOOKUP(A4051,Sheet2!A:B,2,FALSE)</f>
        <v>#N/A</v>
      </c>
    </row>
    <row r="4052" spans="1:3">
      <c r="A4052" t="s">
        <v>4037</v>
      </c>
      <c r="B4052" s="1">
        <v>600764</v>
      </c>
      <c r="C4052" t="e">
        <f>VLOOKUP(A4052,Sheet2!A:B,2,FALSE)</f>
        <v>#N/A</v>
      </c>
    </row>
    <row r="4053" spans="1:3">
      <c r="A4053" t="s">
        <v>4038</v>
      </c>
      <c r="B4053" s="1">
        <v>600764</v>
      </c>
      <c r="C4053" t="e">
        <f>VLOOKUP(A4053,Sheet2!A:B,2,FALSE)</f>
        <v>#N/A</v>
      </c>
    </row>
    <row r="4054" spans="1:3">
      <c r="A4054" t="s">
        <v>4039</v>
      </c>
      <c r="B4054" s="1">
        <v>600764</v>
      </c>
      <c r="C4054" t="e">
        <f>VLOOKUP(A4054,Sheet2!A:B,2,FALSE)</f>
        <v>#N/A</v>
      </c>
    </row>
    <row r="4055" spans="1:3">
      <c r="A4055" t="s">
        <v>4040</v>
      </c>
      <c r="B4055" s="1">
        <v>600764</v>
      </c>
      <c r="C4055" t="e">
        <f>VLOOKUP(A4055,Sheet2!A:B,2,FALSE)</f>
        <v>#N/A</v>
      </c>
    </row>
    <row r="4056" spans="1:3">
      <c r="A4056" t="s">
        <v>4041</v>
      </c>
      <c r="B4056" s="1">
        <v>600764</v>
      </c>
      <c r="C4056" t="e">
        <f>VLOOKUP(A4056,Sheet2!A:B,2,FALSE)</f>
        <v>#N/A</v>
      </c>
    </row>
    <row r="4057" spans="1:3">
      <c r="A4057" t="s">
        <v>4042</v>
      </c>
      <c r="B4057" s="1">
        <v>600764</v>
      </c>
      <c r="C4057" t="e">
        <f>VLOOKUP(A4057,Sheet2!A:B,2,FALSE)</f>
        <v>#N/A</v>
      </c>
    </row>
    <row r="4058" spans="1:3">
      <c r="A4058" t="s">
        <v>4043</v>
      </c>
      <c r="B4058" s="1">
        <v>600764</v>
      </c>
      <c r="C4058" t="e">
        <f>VLOOKUP(A4058,Sheet2!A:B,2,FALSE)</f>
        <v>#N/A</v>
      </c>
    </row>
    <row r="4059" spans="1:3">
      <c r="A4059" t="s">
        <v>4044</v>
      </c>
      <c r="B4059" s="1">
        <v>600764</v>
      </c>
      <c r="C4059" t="e">
        <f>VLOOKUP(A4059,Sheet2!A:B,2,FALSE)</f>
        <v>#N/A</v>
      </c>
    </row>
    <row r="4060" spans="1:3">
      <c r="A4060" t="s">
        <v>4045</v>
      </c>
      <c r="B4060" s="1">
        <v>600764</v>
      </c>
      <c r="C4060" t="e">
        <f>VLOOKUP(A4060,Sheet2!A:B,2,FALSE)</f>
        <v>#N/A</v>
      </c>
    </row>
    <row r="4061" spans="1:3">
      <c r="A4061" t="s">
        <v>4046</v>
      </c>
      <c r="B4061" s="1">
        <v>600775</v>
      </c>
      <c r="C4061" t="e">
        <f>VLOOKUP(A4061,Sheet2!A:B,2,FALSE)</f>
        <v>#N/A</v>
      </c>
    </row>
    <row r="4062" spans="1:3">
      <c r="A4062" t="s">
        <v>4047</v>
      </c>
      <c r="B4062" s="1">
        <v>600775</v>
      </c>
      <c r="C4062">
        <f>VLOOKUP(A4062,Sheet2!A:B,2,FALSE)</f>
        <v>600775</v>
      </c>
    </row>
    <row r="4063" spans="1:3">
      <c r="A4063" t="s">
        <v>4048</v>
      </c>
      <c r="B4063" s="1">
        <v>600775</v>
      </c>
      <c r="C4063" t="e">
        <f>VLOOKUP(A4063,Sheet2!A:B,2,FALSE)</f>
        <v>#N/A</v>
      </c>
    </row>
    <row r="4064" spans="1:3">
      <c r="A4064" t="s">
        <v>4049</v>
      </c>
      <c r="B4064" s="1">
        <v>600775</v>
      </c>
      <c r="C4064" t="e">
        <f>VLOOKUP(A4064,Sheet2!A:B,2,FALSE)</f>
        <v>#N/A</v>
      </c>
    </row>
    <row r="4065" spans="1:3">
      <c r="A4065" t="s">
        <v>4050</v>
      </c>
      <c r="B4065" s="1">
        <v>600775</v>
      </c>
      <c r="C4065" t="e">
        <f>VLOOKUP(A4065,Sheet2!A:B,2,FALSE)</f>
        <v>#N/A</v>
      </c>
    </row>
    <row r="4066" spans="1:3">
      <c r="A4066" t="s">
        <v>4051</v>
      </c>
      <c r="B4066" s="1">
        <v>600775</v>
      </c>
      <c r="C4066" t="e">
        <f>VLOOKUP(A4066,Sheet2!A:B,2,FALSE)</f>
        <v>#N/A</v>
      </c>
    </row>
    <row r="4067" spans="1:3">
      <c r="A4067" t="s">
        <v>4052</v>
      </c>
      <c r="B4067" s="1">
        <v>600775</v>
      </c>
      <c r="C4067">
        <f>VLOOKUP(A4067,Sheet2!A:B,2,FALSE)</f>
        <v>600775</v>
      </c>
    </row>
    <row r="4068" spans="1:3">
      <c r="A4068" t="s">
        <v>4053</v>
      </c>
      <c r="B4068" s="1">
        <v>600775</v>
      </c>
      <c r="C4068" t="e">
        <f>VLOOKUP(A4068,Sheet2!A:B,2,FALSE)</f>
        <v>#N/A</v>
      </c>
    </row>
    <row r="4069" spans="1:3">
      <c r="A4069" t="s">
        <v>4054</v>
      </c>
      <c r="B4069" s="1">
        <v>600775</v>
      </c>
      <c r="C4069">
        <f>VLOOKUP(A4069,Sheet2!A:B,2,FALSE)</f>
        <v>600775</v>
      </c>
    </row>
    <row r="4070" spans="1:3">
      <c r="A4070" t="s">
        <v>4055</v>
      </c>
      <c r="B4070" s="1">
        <v>600775</v>
      </c>
      <c r="C4070" t="e">
        <f>VLOOKUP(A4070,Sheet2!A:B,2,FALSE)</f>
        <v>#N/A</v>
      </c>
    </row>
    <row r="4071" spans="1:3">
      <c r="A4071" t="s">
        <v>4056</v>
      </c>
      <c r="B4071" s="1">
        <v>600775</v>
      </c>
      <c r="C4071" t="e">
        <f>VLOOKUP(A4071,Sheet2!A:B,2,FALSE)</f>
        <v>#N/A</v>
      </c>
    </row>
    <row r="4072" spans="1:3">
      <c r="A4072" t="s">
        <v>4057</v>
      </c>
      <c r="B4072" s="1">
        <v>600776</v>
      </c>
      <c r="C4072" t="e">
        <f>VLOOKUP(A4072,Sheet2!A:B,2,FALSE)</f>
        <v>#N/A</v>
      </c>
    </row>
    <row r="4073" spans="1:3">
      <c r="A4073" t="s">
        <v>4058</v>
      </c>
      <c r="B4073" s="1">
        <v>600776</v>
      </c>
      <c r="C4073" t="e">
        <f>VLOOKUP(A4073,Sheet2!A:B,2,FALSE)</f>
        <v>#N/A</v>
      </c>
    </row>
    <row r="4074" spans="1:3">
      <c r="A4074" t="s">
        <v>4059</v>
      </c>
      <c r="B4074" s="1">
        <v>600776</v>
      </c>
      <c r="C4074" t="e">
        <f>VLOOKUP(A4074,Sheet2!A:B,2,FALSE)</f>
        <v>#N/A</v>
      </c>
    </row>
    <row r="4075" spans="1:3">
      <c r="A4075" t="s">
        <v>4060</v>
      </c>
      <c r="B4075" s="1">
        <v>600776</v>
      </c>
      <c r="C4075" t="e">
        <f>VLOOKUP(A4075,Sheet2!A:B,2,FALSE)</f>
        <v>#N/A</v>
      </c>
    </row>
    <row r="4076" spans="1:3">
      <c r="A4076" t="s">
        <v>4061</v>
      </c>
      <c r="B4076" s="1">
        <v>600776</v>
      </c>
      <c r="C4076" t="e">
        <f>VLOOKUP(A4076,Sheet2!A:B,2,FALSE)</f>
        <v>#N/A</v>
      </c>
    </row>
    <row r="4077" spans="1:3">
      <c r="A4077" t="s">
        <v>4062</v>
      </c>
      <c r="B4077" s="1">
        <v>600776</v>
      </c>
      <c r="C4077" t="e">
        <f>VLOOKUP(A4077,Sheet2!A:B,2,FALSE)</f>
        <v>#N/A</v>
      </c>
    </row>
    <row r="4078" spans="1:3">
      <c r="A4078" t="s">
        <v>4063</v>
      </c>
      <c r="B4078" s="1">
        <v>600776</v>
      </c>
      <c r="C4078">
        <f>VLOOKUP(A4078,Sheet2!A:B,2,FALSE)</f>
        <v>600776</v>
      </c>
    </row>
    <row r="4079" spans="1:3">
      <c r="A4079" t="s">
        <v>3687</v>
      </c>
      <c r="B4079" s="1">
        <v>600776</v>
      </c>
      <c r="C4079" t="e">
        <f>VLOOKUP(A4079,Sheet2!A:B,2,FALSE)</f>
        <v>#N/A</v>
      </c>
    </row>
    <row r="4080" spans="1:3">
      <c r="A4080" t="s">
        <v>4064</v>
      </c>
      <c r="B4080" s="1">
        <v>600776</v>
      </c>
      <c r="C4080" t="e">
        <f>VLOOKUP(A4080,Sheet2!A:B,2,FALSE)</f>
        <v>#N/A</v>
      </c>
    </row>
    <row r="4081" spans="1:3">
      <c r="A4081" t="s">
        <v>4065</v>
      </c>
      <c r="B4081" s="1">
        <v>600776</v>
      </c>
      <c r="C4081" t="e">
        <f>VLOOKUP(A4081,Sheet2!A:B,2,FALSE)</f>
        <v>#N/A</v>
      </c>
    </row>
    <row r="4082" spans="1:3">
      <c r="A4082" t="s">
        <v>4066</v>
      </c>
      <c r="B4082" s="1">
        <v>600839</v>
      </c>
      <c r="C4082" t="e">
        <f>VLOOKUP(A4082,Sheet2!A:B,2,FALSE)</f>
        <v>#N/A</v>
      </c>
    </row>
    <row r="4083" spans="1:3">
      <c r="A4083" t="s">
        <v>4067</v>
      </c>
      <c r="B4083" s="1">
        <v>600839</v>
      </c>
      <c r="C4083" t="e">
        <f>VLOOKUP(A4083,Sheet2!A:B,2,FALSE)</f>
        <v>#N/A</v>
      </c>
    </row>
    <row r="4084" spans="1:3">
      <c r="A4084" t="s">
        <v>4068</v>
      </c>
      <c r="B4084" s="1">
        <v>600839</v>
      </c>
      <c r="C4084" t="e">
        <f>VLOOKUP(A4084,Sheet2!A:B,2,FALSE)</f>
        <v>#N/A</v>
      </c>
    </row>
    <row r="4085" spans="1:3">
      <c r="A4085" t="s">
        <v>4069</v>
      </c>
      <c r="B4085" s="1">
        <v>600839</v>
      </c>
      <c r="C4085" t="e">
        <f>VLOOKUP(A4085,Sheet2!A:B,2,FALSE)</f>
        <v>#N/A</v>
      </c>
    </row>
    <row r="4086" spans="1:3">
      <c r="A4086" t="s">
        <v>4070</v>
      </c>
      <c r="B4086" s="1">
        <v>600839</v>
      </c>
      <c r="C4086" t="e">
        <f>VLOOKUP(A4086,Sheet2!A:B,2,FALSE)</f>
        <v>#N/A</v>
      </c>
    </row>
    <row r="4087" spans="1:3">
      <c r="A4087" t="s">
        <v>4071</v>
      </c>
      <c r="B4087" s="1">
        <v>600839</v>
      </c>
      <c r="C4087" t="e">
        <f>VLOOKUP(A4087,Sheet2!A:B,2,FALSE)</f>
        <v>#N/A</v>
      </c>
    </row>
    <row r="4088" spans="1:3">
      <c r="A4088" t="s">
        <v>4072</v>
      </c>
      <c r="B4088" s="1">
        <v>600839</v>
      </c>
      <c r="C4088" t="e">
        <f>VLOOKUP(A4088,Sheet2!A:B,2,FALSE)</f>
        <v>#N/A</v>
      </c>
    </row>
    <row r="4089" spans="1:3">
      <c r="A4089" t="s">
        <v>4073</v>
      </c>
      <c r="B4089" s="1">
        <v>600839</v>
      </c>
      <c r="C4089" t="e">
        <f>VLOOKUP(A4089,Sheet2!A:B,2,FALSE)</f>
        <v>#N/A</v>
      </c>
    </row>
    <row r="4090" spans="1:3">
      <c r="A4090" t="s">
        <v>4074</v>
      </c>
      <c r="B4090" s="1">
        <v>600839</v>
      </c>
      <c r="C4090" t="e">
        <f>VLOOKUP(A4090,Sheet2!A:B,2,FALSE)</f>
        <v>#N/A</v>
      </c>
    </row>
    <row r="4091" spans="1:3">
      <c r="A4091" t="s">
        <v>4075</v>
      </c>
      <c r="B4091" s="1">
        <v>600839</v>
      </c>
      <c r="C4091" t="e">
        <f>VLOOKUP(A4091,Sheet2!A:B,2,FALSE)</f>
        <v>#N/A</v>
      </c>
    </row>
    <row r="4092" spans="1:3">
      <c r="A4092" t="s">
        <v>4076</v>
      </c>
      <c r="B4092" s="1">
        <v>600839</v>
      </c>
      <c r="C4092" t="e">
        <f>VLOOKUP(A4092,Sheet2!A:B,2,FALSE)</f>
        <v>#N/A</v>
      </c>
    </row>
    <row r="4093" spans="1:3">
      <c r="A4093" t="s">
        <v>4077</v>
      </c>
      <c r="B4093" s="1">
        <v>600839</v>
      </c>
      <c r="C4093" t="e">
        <f>VLOOKUP(A4093,Sheet2!A:B,2,FALSE)</f>
        <v>#N/A</v>
      </c>
    </row>
    <row r="4094" spans="1:3">
      <c r="A4094" t="s">
        <v>4078</v>
      </c>
      <c r="B4094" s="1">
        <v>600839</v>
      </c>
      <c r="C4094" t="e">
        <f>VLOOKUP(A4094,Sheet2!A:B,2,FALSE)</f>
        <v>#N/A</v>
      </c>
    </row>
    <row r="4095" spans="1:3">
      <c r="A4095" t="s">
        <v>4079</v>
      </c>
      <c r="B4095" s="1">
        <v>600839</v>
      </c>
      <c r="C4095" t="e">
        <f>VLOOKUP(A4095,Sheet2!A:B,2,FALSE)</f>
        <v>#N/A</v>
      </c>
    </row>
    <row r="4096" spans="1:3">
      <c r="A4096" t="s">
        <v>4080</v>
      </c>
      <c r="B4096" s="1">
        <v>600839</v>
      </c>
      <c r="C4096" t="e">
        <f>VLOOKUP(A4096,Sheet2!A:B,2,FALSE)</f>
        <v>#N/A</v>
      </c>
    </row>
    <row r="4097" spans="1:3">
      <c r="A4097" t="s">
        <v>4081</v>
      </c>
      <c r="B4097" s="1">
        <v>600839</v>
      </c>
      <c r="C4097" t="e">
        <f>VLOOKUP(A4097,Sheet2!A:B,2,FALSE)</f>
        <v>#N/A</v>
      </c>
    </row>
    <row r="4098" spans="1:3">
      <c r="A4098" t="s">
        <v>4082</v>
      </c>
      <c r="B4098" s="1">
        <v>600839</v>
      </c>
      <c r="C4098" t="e">
        <f>VLOOKUP(A4098,Sheet2!A:B,2,FALSE)</f>
        <v>#N/A</v>
      </c>
    </row>
    <row r="4099" spans="1:3">
      <c r="A4099" t="s">
        <v>4083</v>
      </c>
      <c r="B4099" s="1">
        <v>600839</v>
      </c>
      <c r="C4099" t="e">
        <f>VLOOKUP(A4099,Sheet2!A:B,2,FALSE)</f>
        <v>#N/A</v>
      </c>
    </row>
    <row r="4100" spans="1:3">
      <c r="A4100" t="s">
        <v>4084</v>
      </c>
      <c r="B4100" s="1">
        <v>600839</v>
      </c>
      <c r="C4100" t="e">
        <f>VLOOKUP(A4100,Sheet2!A:B,2,FALSE)</f>
        <v>#N/A</v>
      </c>
    </row>
    <row r="4101" spans="1:3">
      <c r="A4101" t="s">
        <v>4085</v>
      </c>
      <c r="B4101" s="1">
        <v>600839</v>
      </c>
      <c r="C4101" t="e">
        <f>VLOOKUP(A4101,Sheet2!A:B,2,FALSE)</f>
        <v>#N/A</v>
      </c>
    </row>
    <row r="4102" spans="1:3">
      <c r="A4102" t="s">
        <v>4086</v>
      </c>
      <c r="B4102" s="1">
        <v>600839</v>
      </c>
      <c r="C4102" t="e">
        <f>VLOOKUP(A4102,Sheet2!A:B,2,FALSE)</f>
        <v>#N/A</v>
      </c>
    </row>
    <row r="4103" spans="1:3">
      <c r="A4103" t="s">
        <v>4087</v>
      </c>
      <c r="B4103" s="1">
        <v>600839</v>
      </c>
      <c r="C4103" t="e">
        <f>VLOOKUP(A4103,Sheet2!A:B,2,FALSE)</f>
        <v>#N/A</v>
      </c>
    </row>
    <row r="4104" spans="1:3">
      <c r="A4104" t="s">
        <v>4088</v>
      </c>
      <c r="B4104" s="1">
        <v>600839</v>
      </c>
      <c r="C4104" t="e">
        <f>VLOOKUP(A4104,Sheet2!A:B,2,FALSE)</f>
        <v>#N/A</v>
      </c>
    </row>
    <row r="4105" spans="1:3">
      <c r="A4105" t="s">
        <v>4089</v>
      </c>
      <c r="B4105" s="1">
        <v>600839</v>
      </c>
      <c r="C4105" t="e">
        <f>VLOOKUP(A4105,Sheet2!A:B,2,FALSE)</f>
        <v>#N/A</v>
      </c>
    </row>
    <row r="4106" spans="1:3">
      <c r="A4106" t="s">
        <v>4090</v>
      </c>
      <c r="B4106" s="1">
        <v>600839</v>
      </c>
      <c r="C4106" t="e">
        <f>VLOOKUP(A4106,Sheet2!A:B,2,FALSE)</f>
        <v>#N/A</v>
      </c>
    </row>
    <row r="4107" spans="1:3">
      <c r="A4107" t="s">
        <v>4091</v>
      </c>
      <c r="B4107" s="1">
        <v>600839</v>
      </c>
      <c r="C4107" t="e">
        <f>VLOOKUP(A4107,Sheet2!A:B,2,FALSE)</f>
        <v>#N/A</v>
      </c>
    </row>
    <row r="4108" spans="1:3">
      <c r="A4108" t="s">
        <v>4092</v>
      </c>
      <c r="B4108" s="1">
        <v>600839</v>
      </c>
      <c r="C4108" t="e">
        <f>VLOOKUP(A4108,Sheet2!A:B,2,FALSE)</f>
        <v>#N/A</v>
      </c>
    </row>
    <row r="4109" spans="1:3">
      <c r="A4109" t="s">
        <v>4093</v>
      </c>
      <c r="B4109" s="1">
        <v>600839</v>
      </c>
      <c r="C4109" t="e">
        <f>VLOOKUP(A4109,Sheet2!A:B,2,FALSE)</f>
        <v>#N/A</v>
      </c>
    </row>
    <row r="4110" spans="1:3">
      <c r="A4110" t="s">
        <v>4094</v>
      </c>
      <c r="B4110" s="1">
        <v>600839</v>
      </c>
      <c r="C4110" t="e">
        <f>VLOOKUP(A4110,Sheet2!A:B,2,FALSE)</f>
        <v>#N/A</v>
      </c>
    </row>
    <row r="4111" spans="1:3">
      <c r="A4111" t="s">
        <v>4095</v>
      </c>
      <c r="B4111" s="1">
        <v>600839</v>
      </c>
      <c r="C4111" t="e">
        <f>VLOOKUP(A4111,Sheet2!A:B,2,FALSE)</f>
        <v>#N/A</v>
      </c>
    </row>
    <row r="4112" spans="1:3">
      <c r="A4112" t="s">
        <v>4096</v>
      </c>
      <c r="B4112" s="1">
        <v>600839</v>
      </c>
      <c r="C4112" t="e">
        <f>VLOOKUP(A4112,Sheet2!A:B,2,FALSE)</f>
        <v>#N/A</v>
      </c>
    </row>
    <row r="4113" spans="1:3">
      <c r="A4113" t="s">
        <v>4097</v>
      </c>
      <c r="B4113" s="1">
        <v>600839</v>
      </c>
      <c r="C4113" t="e">
        <f>VLOOKUP(A4113,Sheet2!A:B,2,FALSE)</f>
        <v>#N/A</v>
      </c>
    </row>
    <row r="4114" spans="1:3">
      <c r="A4114" t="s">
        <v>4098</v>
      </c>
      <c r="B4114" s="1">
        <v>600839</v>
      </c>
      <c r="C4114" t="e">
        <f>VLOOKUP(A4114,Sheet2!A:B,2,FALSE)</f>
        <v>#N/A</v>
      </c>
    </row>
    <row r="4115" spans="1:3">
      <c r="A4115" t="s">
        <v>4099</v>
      </c>
      <c r="B4115" s="1">
        <v>600839</v>
      </c>
      <c r="C4115" t="e">
        <f>VLOOKUP(A4115,Sheet2!A:B,2,FALSE)</f>
        <v>#N/A</v>
      </c>
    </row>
    <row r="4116" spans="1:3">
      <c r="A4116" t="s">
        <v>4100</v>
      </c>
      <c r="B4116" s="1">
        <v>600839</v>
      </c>
      <c r="C4116" t="e">
        <f>VLOOKUP(A4116,Sheet2!A:B,2,FALSE)</f>
        <v>#N/A</v>
      </c>
    </row>
    <row r="4117" spans="1:3">
      <c r="A4117" t="s">
        <v>4101</v>
      </c>
      <c r="B4117" s="1">
        <v>600839</v>
      </c>
      <c r="C4117" t="e">
        <f>VLOOKUP(A4117,Sheet2!A:B,2,FALSE)</f>
        <v>#N/A</v>
      </c>
    </row>
    <row r="4118" spans="1:3">
      <c r="A4118" t="s">
        <v>4102</v>
      </c>
      <c r="B4118" s="1">
        <v>600839</v>
      </c>
      <c r="C4118" t="e">
        <f>VLOOKUP(A4118,Sheet2!A:B,2,FALSE)</f>
        <v>#N/A</v>
      </c>
    </row>
    <row r="4119" spans="1:3">
      <c r="A4119" t="s">
        <v>4103</v>
      </c>
      <c r="B4119" s="1">
        <v>600839</v>
      </c>
      <c r="C4119" t="e">
        <f>VLOOKUP(A4119,Sheet2!A:B,2,FALSE)</f>
        <v>#N/A</v>
      </c>
    </row>
    <row r="4120" spans="1:3">
      <c r="A4120" t="s">
        <v>4104</v>
      </c>
      <c r="B4120" s="1">
        <v>600839</v>
      </c>
      <c r="C4120" t="e">
        <f>VLOOKUP(A4120,Sheet2!A:B,2,FALSE)</f>
        <v>#N/A</v>
      </c>
    </row>
    <row r="4121" spans="1:3">
      <c r="A4121" t="s">
        <v>4105</v>
      </c>
      <c r="B4121" s="1">
        <v>600839</v>
      </c>
      <c r="C4121" t="e">
        <f>VLOOKUP(A4121,Sheet2!A:B,2,FALSE)</f>
        <v>#N/A</v>
      </c>
    </row>
    <row r="4122" spans="1:3">
      <c r="A4122" t="s">
        <v>4106</v>
      </c>
      <c r="B4122" s="1">
        <v>600839</v>
      </c>
      <c r="C4122" t="e">
        <f>VLOOKUP(A4122,Sheet2!A:B,2,FALSE)</f>
        <v>#N/A</v>
      </c>
    </row>
    <row r="4123" spans="1:3">
      <c r="A4123" t="s">
        <v>4107</v>
      </c>
      <c r="B4123" s="1">
        <v>600839</v>
      </c>
      <c r="C4123" t="e">
        <f>VLOOKUP(A4123,Sheet2!A:B,2,FALSE)</f>
        <v>#N/A</v>
      </c>
    </row>
    <row r="4124" spans="1:3">
      <c r="A4124" t="s">
        <v>4108</v>
      </c>
      <c r="B4124" s="1">
        <v>600839</v>
      </c>
      <c r="C4124" t="e">
        <f>VLOOKUP(A4124,Sheet2!A:B,2,FALSE)</f>
        <v>#N/A</v>
      </c>
    </row>
    <row r="4125" spans="1:3">
      <c r="A4125" t="s">
        <v>4109</v>
      </c>
      <c r="B4125" s="1">
        <v>600839</v>
      </c>
      <c r="C4125" t="e">
        <f>VLOOKUP(A4125,Sheet2!A:B,2,FALSE)</f>
        <v>#N/A</v>
      </c>
    </row>
    <row r="4126" spans="1:3">
      <c r="A4126" t="s">
        <v>4110</v>
      </c>
      <c r="B4126" s="1">
        <v>600839</v>
      </c>
      <c r="C4126" t="e">
        <f>VLOOKUP(A4126,Sheet2!A:B,2,FALSE)</f>
        <v>#N/A</v>
      </c>
    </row>
    <row r="4127" spans="1:3">
      <c r="A4127" t="s">
        <v>4111</v>
      </c>
      <c r="B4127" s="1">
        <v>600839</v>
      </c>
      <c r="C4127" t="e">
        <f>VLOOKUP(A4127,Sheet2!A:B,2,FALSE)</f>
        <v>#N/A</v>
      </c>
    </row>
    <row r="4128" spans="1:3">
      <c r="A4128" t="s">
        <v>4112</v>
      </c>
      <c r="B4128" s="1">
        <v>600839</v>
      </c>
      <c r="C4128" t="e">
        <f>VLOOKUP(A4128,Sheet2!A:B,2,FALSE)</f>
        <v>#N/A</v>
      </c>
    </row>
    <row r="4129" spans="1:3">
      <c r="A4129" t="s">
        <v>4113</v>
      </c>
      <c r="B4129" s="1">
        <v>600839</v>
      </c>
      <c r="C4129" t="e">
        <f>VLOOKUP(A4129,Sheet2!A:B,2,FALSE)</f>
        <v>#N/A</v>
      </c>
    </row>
    <row r="4130" spans="1:3">
      <c r="A4130" t="s">
        <v>4114</v>
      </c>
      <c r="B4130" s="1">
        <v>600839</v>
      </c>
      <c r="C4130" t="e">
        <f>VLOOKUP(A4130,Sheet2!A:B,2,FALSE)</f>
        <v>#N/A</v>
      </c>
    </row>
    <row r="4131" spans="1:3">
      <c r="A4131" t="s">
        <v>4115</v>
      </c>
      <c r="B4131" s="1">
        <v>600839</v>
      </c>
      <c r="C4131" t="e">
        <f>VLOOKUP(A4131,Sheet2!A:B,2,FALSE)</f>
        <v>#N/A</v>
      </c>
    </row>
    <row r="4132" spans="1:3">
      <c r="A4132" t="s">
        <v>4116</v>
      </c>
      <c r="B4132" s="1">
        <v>600839</v>
      </c>
      <c r="C4132" t="e">
        <f>VLOOKUP(A4132,Sheet2!A:B,2,FALSE)</f>
        <v>#N/A</v>
      </c>
    </row>
    <row r="4133" spans="1:3">
      <c r="A4133" t="s">
        <v>4117</v>
      </c>
      <c r="B4133" s="1">
        <v>600839</v>
      </c>
      <c r="C4133" t="e">
        <f>VLOOKUP(A4133,Sheet2!A:B,2,FALSE)</f>
        <v>#N/A</v>
      </c>
    </row>
    <row r="4134" spans="1:3">
      <c r="A4134" t="s">
        <v>4118</v>
      </c>
      <c r="B4134" s="1">
        <v>600839</v>
      </c>
      <c r="C4134" t="e">
        <f>VLOOKUP(A4134,Sheet2!A:B,2,FALSE)</f>
        <v>#N/A</v>
      </c>
    </row>
    <row r="4135" spans="1:3">
      <c r="A4135" t="s">
        <v>4119</v>
      </c>
      <c r="B4135" s="1">
        <v>600839</v>
      </c>
      <c r="C4135" t="e">
        <f>VLOOKUP(A4135,Sheet2!A:B,2,FALSE)</f>
        <v>#N/A</v>
      </c>
    </row>
    <row r="4136" spans="1:3">
      <c r="A4136" t="s">
        <v>4120</v>
      </c>
      <c r="B4136" s="1">
        <v>600839</v>
      </c>
      <c r="C4136" t="e">
        <f>VLOOKUP(A4136,Sheet2!A:B,2,FALSE)</f>
        <v>#N/A</v>
      </c>
    </row>
    <row r="4137" spans="1:3">
      <c r="A4137" t="s">
        <v>4121</v>
      </c>
      <c r="B4137" s="1">
        <v>600839</v>
      </c>
      <c r="C4137" t="e">
        <f>VLOOKUP(A4137,Sheet2!A:B,2,FALSE)</f>
        <v>#N/A</v>
      </c>
    </row>
    <row r="4138" spans="1:3">
      <c r="A4138" t="s">
        <v>4122</v>
      </c>
      <c r="B4138" s="1">
        <v>600839</v>
      </c>
      <c r="C4138" t="e">
        <f>VLOOKUP(A4138,Sheet2!A:B,2,FALSE)</f>
        <v>#N/A</v>
      </c>
    </row>
    <row r="4139" spans="1:3">
      <c r="A4139" t="s">
        <v>4123</v>
      </c>
      <c r="B4139" s="1">
        <v>600839</v>
      </c>
      <c r="C4139" t="e">
        <f>VLOOKUP(A4139,Sheet2!A:B,2,FALSE)</f>
        <v>#N/A</v>
      </c>
    </row>
    <row r="4140" spans="1:3">
      <c r="A4140" t="s">
        <v>4124</v>
      </c>
      <c r="B4140" s="1">
        <v>600839</v>
      </c>
      <c r="C4140" t="e">
        <f>VLOOKUP(A4140,Sheet2!A:B,2,FALSE)</f>
        <v>#N/A</v>
      </c>
    </row>
    <row r="4141" spans="1:3">
      <c r="A4141" t="s">
        <v>4125</v>
      </c>
      <c r="B4141" s="1">
        <v>600839</v>
      </c>
      <c r="C4141" t="e">
        <f>VLOOKUP(A4141,Sheet2!A:B,2,FALSE)</f>
        <v>#N/A</v>
      </c>
    </row>
    <row r="4142" spans="1:3">
      <c r="A4142" t="s">
        <v>4126</v>
      </c>
      <c r="B4142" s="1">
        <v>600839</v>
      </c>
      <c r="C4142" t="e">
        <f>VLOOKUP(A4142,Sheet2!A:B,2,FALSE)</f>
        <v>#N/A</v>
      </c>
    </row>
    <row r="4143" spans="1:3">
      <c r="A4143" t="s">
        <v>4127</v>
      </c>
      <c r="B4143" s="1">
        <v>600839</v>
      </c>
      <c r="C4143" t="e">
        <f>VLOOKUP(A4143,Sheet2!A:B,2,FALSE)</f>
        <v>#N/A</v>
      </c>
    </row>
    <row r="4144" spans="1:3">
      <c r="A4144" t="s">
        <v>4128</v>
      </c>
      <c r="B4144" s="1">
        <v>600839</v>
      </c>
      <c r="C4144" t="e">
        <f>VLOOKUP(A4144,Sheet2!A:B,2,FALSE)</f>
        <v>#N/A</v>
      </c>
    </row>
    <row r="4145" spans="1:3">
      <c r="A4145" t="s">
        <v>4129</v>
      </c>
      <c r="B4145" s="1">
        <v>600839</v>
      </c>
      <c r="C4145" t="e">
        <f>VLOOKUP(A4145,Sheet2!A:B,2,FALSE)</f>
        <v>#N/A</v>
      </c>
    </row>
    <row r="4146" spans="1:3">
      <c r="A4146" t="s">
        <v>4130</v>
      </c>
      <c r="B4146" s="1">
        <v>600839</v>
      </c>
      <c r="C4146" t="e">
        <f>VLOOKUP(A4146,Sheet2!A:B,2,FALSE)</f>
        <v>#N/A</v>
      </c>
    </row>
    <row r="4147" spans="1:3">
      <c r="A4147" t="s">
        <v>4131</v>
      </c>
      <c r="B4147" s="1">
        <v>600839</v>
      </c>
      <c r="C4147" t="e">
        <f>VLOOKUP(A4147,Sheet2!A:B,2,FALSE)</f>
        <v>#N/A</v>
      </c>
    </row>
    <row r="4148" spans="1:3">
      <c r="A4148" t="s">
        <v>4132</v>
      </c>
      <c r="B4148" s="1">
        <v>600839</v>
      </c>
      <c r="C4148" t="e">
        <f>VLOOKUP(A4148,Sheet2!A:B,2,FALSE)</f>
        <v>#N/A</v>
      </c>
    </row>
    <row r="4149" spans="1:3">
      <c r="A4149" t="s">
        <v>4133</v>
      </c>
      <c r="B4149" s="1">
        <v>600839</v>
      </c>
      <c r="C4149" t="e">
        <f>VLOOKUP(A4149,Sheet2!A:B,2,FALSE)</f>
        <v>#N/A</v>
      </c>
    </row>
    <row r="4150" spans="1:3">
      <c r="A4150" t="s">
        <v>4134</v>
      </c>
      <c r="B4150" s="1">
        <v>600839</v>
      </c>
      <c r="C4150" t="e">
        <f>VLOOKUP(A4150,Sheet2!A:B,2,FALSE)</f>
        <v>#N/A</v>
      </c>
    </row>
    <row r="4151" spans="1:3">
      <c r="A4151" t="s">
        <v>4135</v>
      </c>
      <c r="B4151" s="1">
        <v>600839</v>
      </c>
      <c r="C4151" t="e">
        <f>VLOOKUP(A4151,Sheet2!A:B,2,FALSE)</f>
        <v>#N/A</v>
      </c>
    </row>
    <row r="4152" spans="1:3">
      <c r="A4152" t="s">
        <v>4136</v>
      </c>
      <c r="B4152" s="1">
        <v>600839</v>
      </c>
      <c r="C4152" t="e">
        <f>VLOOKUP(A4152,Sheet2!A:B,2,FALSE)</f>
        <v>#N/A</v>
      </c>
    </row>
    <row r="4153" spans="1:3">
      <c r="A4153" t="s">
        <v>4137</v>
      </c>
      <c r="B4153" s="1">
        <v>600839</v>
      </c>
      <c r="C4153" t="e">
        <f>VLOOKUP(A4153,Sheet2!A:B,2,FALSE)</f>
        <v>#N/A</v>
      </c>
    </row>
    <row r="4154" spans="1:3">
      <c r="A4154" t="s">
        <v>4138</v>
      </c>
      <c r="B4154" s="1">
        <v>600839</v>
      </c>
      <c r="C4154" t="e">
        <f>VLOOKUP(A4154,Sheet2!A:B,2,FALSE)</f>
        <v>#N/A</v>
      </c>
    </row>
    <row r="4155" spans="1:3">
      <c r="A4155" t="s">
        <v>4139</v>
      </c>
      <c r="B4155" s="1">
        <v>600839</v>
      </c>
      <c r="C4155" t="e">
        <f>VLOOKUP(A4155,Sheet2!A:B,2,FALSE)</f>
        <v>#N/A</v>
      </c>
    </row>
    <row r="4156" spans="1:3">
      <c r="A4156" t="s">
        <v>4140</v>
      </c>
      <c r="B4156" s="1">
        <v>600839</v>
      </c>
      <c r="C4156" t="e">
        <f>VLOOKUP(A4156,Sheet2!A:B,2,FALSE)</f>
        <v>#N/A</v>
      </c>
    </row>
    <row r="4157" spans="1:3">
      <c r="A4157" t="s">
        <v>4141</v>
      </c>
      <c r="B4157" s="1">
        <v>600839</v>
      </c>
      <c r="C4157" t="e">
        <f>VLOOKUP(A4157,Sheet2!A:B,2,FALSE)</f>
        <v>#N/A</v>
      </c>
    </row>
    <row r="4158" spans="1:3">
      <c r="A4158" t="s">
        <v>4142</v>
      </c>
      <c r="B4158" s="1">
        <v>600839</v>
      </c>
      <c r="C4158" t="e">
        <f>VLOOKUP(A4158,Sheet2!A:B,2,FALSE)</f>
        <v>#N/A</v>
      </c>
    </row>
    <row r="4159" spans="1:3">
      <c r="A4159" t="s">
        <v>4143</v>
      </c>
      <c r="B4159" s="1">
        <v>600839</v>
      </c>
      <c r="C4159" t="e">
        <f>VLOOKUP(A4159,Sheet2!A:B,2,FALSE)</f>
        <v>#N/A</v>
      </c>
    </row>
    <row r="4160" spans="1:3">
      <c r="A4160" t="s">
        <v>4144</v>
      </c>
      <c r="B4160" s="1">
        <v>600839</v>
      </c>
      <c r="C4160" t="e">
        <f>VLOOKUP(A4160,Sheet2!A:B,2,FALSE)</f>
        <v>#N/A</v>
      </c>
    </row>
    <row r="4161" spans="1:3">
      <c r="A4161" t="s">
        <v>4145</v>
      </c>
      <c r="B4161" s="1">
        <v>600839</v>
      </c>
      <c r="C4161" t="e">
        <f>VLOOKUP(A4161,Sheet2!A:B,2,FALSE)</f>
        <v>#N/A</v>
      </c>
    </row>
    <row r="4162" spans="1:3">
      <c r="A4162" t="s">
        <v>4146</v>
      </c>
      <c r="B4162" s="1">
        <v>600839</v>
      </c>
      <c r="C4162" t="e">
        <f>VLOOKUP(A4162,Sheet2!A:B,2,FALSE)</f>
        <v>#N/A</v>
      </c>
    </row>
    <row r="4163" spans="1:3">
      <c r="A4163" t="s">
        <v>4147</v>
      </c>
      <c r="B4163" s="1">
        <v>600839</v>
      </c>
      <c r="C4163">
        <f>VLOOKUP(A4163,Sheet2!A:B,2,FALSE)</f>
        <v>600839</v>
      </c>
    </row>
    <row r="4164" spans="1:3">
      <c r="A4164" t="s">
        <v>4148</v>
      </c>
      <c r="B4164" s="1">
        <v>600839</v>
      </c>
      <c r="C4164" t="e">
        <f>VLOOKUP(A4164,Sheet2!A:B,2,FALSE)</f>
        <v>#N/A</v>
      </c>
    </row>
    <row r="4165" spans="1:3">
      <c r="A4165" t="s">
        <v>4149</v>
      </c>
      <c r="B4165" s="1">
        <v>600839</v>
      </c>
      <c r="C4165" t="e">
        <f>VLOOKUP(A4165,Sheet2!A:B,2,FALSE)</f>
        <v>#N/A</v>
      </c>
    </row>
    <row r="4166" spans="1:3">
      <c r="A4166" t="s">
        <v>4150</v>
      </c>
      <c r="B4166" s="1">
        <v>600839</v>
      </c>
      <c r="C4166" t="e">
        <f>VLOOKUP(A4166,Sheet2!A:B,2,FALSE)</f>
        <v>#N/A</v>
      </c>
    </row>
    <row r="4167" spans="1:3">
      <c r="A4167" t="s">
        <v>4151</v>
      </c>
      <c r="B4167" s="1">
        <v>600839</v>
      </c>
      <c r="C4167" t="e">
        <f>VLOOKUP(A4167,Sheet2!A:B,2,FALSE)</f>
        <v>#N/A</v>
      </c>
    </row>
    <row r="4168" spans="1:3">
      <c r="A4168" t="s">
        <v>4152</v>
      </c>
      <c r="B4168" s="1">
        <v>600839</v>
      </c>
      <c r="C4168" t="e">
        <f>VLOOKUP(A4168,Sheet2!A:B,2,FALSE)</f>
        <v>#N/A</v>
      </c>
    </row>
    <row r="4169" spans="1:3">
      <c r="A4169" t="s">
        <v>4153</v>
      </c>
      <c r="B4169" s="1">
        <v>600839</v>
      </c>
      <c r="C4169" t="e">
        <f>VLOOKUP(A4169,Sheet2!A:B,2,FALSE)</f>
        <v>#N/A</v>
      </c>
    </row>
    <row r="4170" spans="1:3">
      <c r="A4170" t="s">
        <v>4154</v>
      </c>
      <c r="B4170" s="1">
        <v>600839</v>
      </c>
      <c r="C4170" t="e">
        <f>VLOOKUP(A4170,Sheet2!A:B,2,FALSE)</f>
        <v>#N/A</v>
      </c>
    </row>
    <row r="4171" spans="1:3">
      <c r="A4171" t="s">
        <v>4155</v>
      </c>
      <c r="B4171" s="1">
        <v>600839</v>
      </c>
      <c r="C4171" t="e">
        <f>VLOOKUP(A4171,Sheet2!A:B,2,FALSE)</f>
        <v>#N/A</v>
      </c>
    </row>
    <row r="4172" spans="1:3">
      <c r="A4172" t="s">
        <v>4156</v>
      </c>
      <c r="B4172" s="1">
        <v>600839</v>
      </c>
      <c r="C4172" t="e">
        <f>VLOOKUP(A4172,Sheet2!A:B,2,FALSE)</f>
        <v>#N/A</v>
      </c>
    </row>
    <row r="4173" spans="1:3">
      <c r="A4173" t="s">
        <v>4157</v>
      </c>
      <c r="B4173" s="1">
        <v>600839</v>
      </c>
      <c r="C4173" t="e">
        <f>VLOOKUP(A4173,Sheet2!A:B,2,FALSE)</f>
        <v>#N/A</v>
      </c>
    </row>
    <row r="4174" spans="1:3">
      <c r="A4174" t="s">
        <v>4158</v>
      </c>
      <c r="B4174" s="1">
        <v>600839</v>
      </c>
      <c r="C4174" t="e">
        <f>VLOOKUP(A4174,Sheet2!A:B,2,FALSE)</f>
        <v>#N/A</v>
      </c>
    </row>
    <row r="4175" spans="1:3">
      <c r="A4175" t="s">
        <v>4159</v>
      </c>
      <c r="B4175" s="1">
        <v>600839</v>
      </c>
      <c r="C4175" t="e">
        <f>VLOOKUP(A4175,Sheet2!A:B,2,FALSE)</f>
        <v>#N/A</v>
      </c>
    </row>
    <row r="4176" spans="1:3">
      <c r="A4176" t="s">
        <v>4160</v>
      </c>
      <c r="B4176" s="1">
        <v>600839</v>
      </c>
      <c r="C4176" t="e">
        <f>VLOOKUP(A4176,Sheet2!A:B,2,FALSE)</f>
        <v>#N/A</v>
      </c>
    </row>
    <row r="4177" spans="1:3">
      <c r="A4177" t="s">
        <v>4161</v>
      </c>
      <c r="B4177" s="1">
        <v>600839</v>
      </c>
      <c r="C4177" t="e">
        <f>VLOOKUP(A4177,Sheet2!A:B,2,FALSE)</f>
        <v>#N/A</v>
      </c>
    </row>
    <row r="4178" spans="1:3">
      <c r="A4178" t="s">
        <v>4162</v>
      </c>
      <c r="B4178" s="1">
        <v>600839</v>
      </c>
      <c r="C4178" t="e">
        <f>VLOOKUP(A4178,Sheet2!A:B,2,FALSE)</f>
        <v>#N/A</v>
      </c>
    </row>
    <row r="4179" spans="1:3">
      <c r="A4179" t="s">
        <v>4163</v>
      </c>
      <c r="B4179" s="1">
        <v>600839</v>
      </c>
      <c r="C4179" t="e">
        <f>VLOOKUP(A4179,Sheet2!A:B,2,FALSE)</f>
        <v>#N/A</v>
      </c>
    </row>
    <row r="4180" spans="1:3">
      <c r="A4180" t="s">
        <v>4164</v>
      </c>
      <c r="B4180" s="1">
        <v>600839</v>
      </c>
      <c r="C4180" t="e">
        <f>VLOOKUP(A4180,Sheet2!A:B,2,FALSE)</f>
        <v>#N/A</v>
      </c>
    </row>
    <row r="4181" spans="1:3">
      <c r="A4181" t="s">
        <v>4165</v>
      </c>
      <c r="B4181" s="1">
        <v>600839</v>
      </c>
      <c r="C4181" t="e">
        <f>VLOOKUP(A4181,Sheet2!A:B,2,FALSE)</f>
        <v>#N/A</v>
      </c>
    </row>
    <row r="4182" spans="1:3">
      <c r="A4182" t="s">
        <v>4166</v>
      </c>
      <c r="B4182" s="1">
        <v>600839</v>
      </c>
      <c r="C4182" t="e">
        <f>VLOOKUP(A4182,Sheet2!A:B,2,FALSE)</f>
        <v>#N/A</v>
      </c>
    </row>
    <row r="4183" spans="1:3">
      <c r="A4183" t="s">
        <v>4167</v>
      </c>
      <c r="B4183" s="1">
        <v>600839</v>
      </c>
      <c r="C4183" t="e">
        <f>VLOOKUP(A4183,Sheet2!A:B,2,FALSE)</f>
        <v>#N/A</v>
      </c>
    </row>
    <row r="4184" spans="1:3">
      <c r="A4184" t="s">
        <v>4168</v>
      </c>
      <c r="B4184" s="1">
        <v>600839</v>
      </c>
      <c r="C4184" t="e">
        <f>VLOOKUP(A4184,Sheet2!A:B,2,FALSE)</f>
        <v>#N/A</v>
      </c>
    </row>
    <row r="4185" spans="1:3">
      <c r="A4185" t="s">
        <v>4169</v>
      </c>
      <c r="B4185" s="1">
        <v>600839</v>
      </c>
      <c r="C4185" t="e">
        <f>VLOOKUP(A4185,Sheet2!A:B,2,FALSE)</f>
        <v>#N/A</v>
      </c>
    </row>
    <row r="4186" spans="1:3">
      <c r="A4186" t="s">
        <v>4170</v>
      </c>
      <c r="B4186" s="1">
        <v>600839</v>
      </c>
      <c r="C4186" t="e">
        <f>VLOOKUP(A4186,Sheet2!A:B,2,FALSE)</f>
        <v>#N/A</v>
      </c>
    </row>
    <row r="4187" spans="1:3">
      <c r="A4187" t="s">
        <v>4171</v>
      </c>
      <c r="B4187" s="1">
        <v>600839</v>
      </c>
      <c r="C4187" t="e">
        <f>VLOOKUP(A4187,Sheet2!A:B,2,FALSE)</f>
        <v>#N/A</v>
      </c>
    </row>
    <row r="4188" spans="1:3">
      <c r="A4188" t="s">
        <v>4172</v>
      </c>
      <c r="B4188" s="1">
        <v>600839</v>
      </c>
      <c r="C4188" t="e">
        <f>VLOOKUP(A4188,Sheet2!A:B,2,FALSE)</f>
        <v>#N/A</v>
      </c>
    </row>
    <row r="4189" spans="1:3">
      <c r="A4189" t="s">
        <v>4173</v>
      </c>
      <c r="B4189" s="1">
        <v>600839</v>
      </c>
      <c r="C4189" t="e">
        <f>VLOOKUP(A4189,Sheet2!A:B,2,FALSE)</f>
        <v>#N/A</v>
      </c>
    </row>
    <row r="4190" spans="1:3">
      <c r="A4190" t="s">
        <v>4174</v>
      </c>
      <c r="B4190" s="1">
        <v>600839</v>
      </c>
      <c r="C4190" t="e">
        <f>VLOOKUP(A4190,Sheet2!A:B,2,FALSE)</f>
        <v>#N/A</v>
      </c>
    </row>
    <row r="4191" spans="1:3">
      <c r="A4191" t="s">
        <v>4175</v>
      </c>
      <c r="B4191" s="1">
        <v>600839</v>
      </c>
      <c r="C4191" t="e">
        <f>VLOOKUP(A4191,Sheet2!A:B,2,FALSE)</f>
        <v>#N/A</v>
      </c>
    </row>
    <row r="4192" spans="1:3">
      <c r="A4192" t="s">
        <v>4176</v>
      </c>
      <c r="B4192" s="1">
        <v>600839</v>
      </c>
      <c r="C4192" t="e">
        <f>VLOOKUP(A4192,Sheet2!A:B,2,FALSE)</f>
        <v>#N/A</v>
      </c>
    </row>
    <row r="4193" spans="1:3">
      <c r="A4193" t="s">
        <v>4177</v>
      </c>
      <c r="B4193" s="1">
        <v>600839</v>
      </c>
      <c r="C4193" t="e">
        <f>VLOOKUP(A4193,Sheet2!A:B,2,FALSE)</f>
        <v>#N/A</v>
      </c>
    </row>
    <row r="4194" spans="1:3">
      <c r="A4194" t="s">
        <v>4178</v>
      </c>
      <c r="B4194" s="1">
        <v>600839</v>
      </c>
      <c r="C4194" t="e">
        <f>VLOOKUP(A4194,Sheet2!A:B,2,FALSE)</f>
        <v>#N/A</v>
      </c>
    </row>
    <row r="4195" spans="1:3">
      <c r="A4195" t="s">
        <v>4179</v>
      </c>
      <c r="B4195" s="1">
        <v>600839</v>
      </c>
      <c r="C4195" t="e">
        <f>VLOOKUP(A4195,Sheet2!A:B,2,FALSE)</f>
        <v>#N/A</v>
      </c>
    </row>
    <row r="4196" spans="1:3">
      <c r="A4196" t="s">
        <v>4180</v>
      </c>
      <c r="B4196" s="1">
        <v>600888</v>
      </c>
      <c r="C4196" t="e">
        <f>VLOOKUP(A4196,Sheet2!A:B,2,FALSE)</f>
        <v>#N/A</v>
      </c>
    </row>
    <row r="4197" spans="1:3">
      <c r="A4197" t="s">
        <v>4181</v>
      </c>
      <c r="B4197" s="1">
        <v>600888</v>
      </c>
      <c r="C4197" t="e">
        <f>VLOOKUP(A4197,Sheet2!A:B,2,FALSE)</f>
        <v>#N/A</v>
      </c>
    </row>
    <row r="4198" spans="1:3">
      <c r="A4198" t="s">
        <v>4182</v>
      </c>
      <c r="B4198" s="1">
        <v>600888</v>
      </c>
      <c r="C4198" t="e">
        <f>VLOOKUP(A4198,Sheet2!A:B,2,FALSE)</f>
        <v>#N/A</v>
      </c>
    </row>
    <row r="4199" spans="1:3">
      <c r="A4199" t="s">
        <v>4183</v>
      </c>
      <c r="B4199" s="1">
        <v>600888</v>
      </c>
      <c r="C4199" t="e">
        <f>VLOOKUP(A4199,Sheet2!A:B,2,FALSE)</f>
        <v>#N/A</v>
      </c>
    </row>
    <row r="4200" spans="1:3">
      <c r="A4200" t="s">
        <v>4184</v>
      </c>
      <c r="B4200" s="1">
        <v>600888</v>
      </c>
      <c r="C4200" t="e">
        <f>VLOOKUP(A4200,Sheet2!A:B,2,FALSE)</f>
        <v>#N/A</v>
      </c>
    </row>
    <row r="4201" spans="1:3">
      <c r="A4201" t="s">
        <v>4185</v>
      </c>
      <c r="B4201" s="1">
        <v>600888</v>
      </c>
      <c r="C4201" t="e">
        <f>VLOOKUP(A4201,Sheet2!A:B,2,FALSE)</f>
        <v>#N/A</v>
      </c>
    </row>
    <row r="4202" spans="1:3">
      <c r="A4202" t="s">
        <v>4186</v>
      </c>
      <c r="B4202" s="1">
        <v>600888</v>
      </c>
      <c r="C4202" t="e">
        <f>VLOOKUP(A4202,Sheet2!A:B,2,FALSE)</f>
        <v>#N/A</v>
      </c>
    </row>
    <row r="4203" spans="1:3">
      <c r="A4203" t="s">
        <v>4187</v>
      </c>
      <c r="B4203" s="1">
        <v>600888</v>
      </c>
      <c r="C4203" t="e">
        <f>VLOOKUP(A4203,Sheet2!A:B,2,FALSE)</f>
        <v>#N/A</v>
      </c>
    </row>
    <row r="4204" spans="1:3">
      <c r="A4204" t="s">
        <v>4188</v>
      </c>
      <c r="B4204" s="1">
        <v>600888</v>
      </c>
      <c r="C4204" t="e">
        <f>VLOOKUP(A4204,Sheet2!A:B,2,FALSE)</f>
        <v>#N/A</v>
      </c>
    </row>
    <row r="4205" spans="1:3">
      <c r="A4205" t="s">
        <v>4189</v>
      </c>
      <c r="B4205" s="1">
        <v>600888</v>
      </c>
      <c r="C4205" t="e">
        <f>VLOOKUP(A4205,Sheet2!A:B,2,FALSE)</f>
        <v>#N/A</v>
      </c>
    </row>
    <row r="4206" spans="1:3">
      <c r="A4206" t="s">
        <v>4190</v>
      </c>
      <c r="B4206" s="1">
        <v>600888</v>
      </c>
      <c r="C4206" t="e">
        <f>VLOOKUP(A4206,Sheet2!A:B,2,FALSE)</f>
        <v>#N/A</v>
      </c>
    </row>
    <row r="4207" spans="1:3">
      <c r="A4207" t="s">
        <v>4191</v>
      </c>
      <c r="B4207" s="1">
        <v>600888</v>
      </c>
      <c r="C4207" t="e">
        <f>VLOOKUP(A4207,Sheet2!A:B,2,FALSE)</f>
        <v>#N/A</v>
      </c>
    </row>
    <row r="4208" spans="1:3">
      <c r="A4208" t="s">
        <v>4192</v>
      </c>
      <c r="B4208" s="1">
        <v>600888</v>
      </c>
      <c r="C4208" t="e">
        <f>VLOOKUP(A4208,Sheet2!A:B,2,FALSE)</f>
        <v>#N/A</v>
      </c>
    </row>
    <row r="4209" spans="1:3">
      <c r="A4209" t="s">
        <v>4193</v>
      </c>
      <c r="B4209" s="1">
        <v>600888</v>
      </c>
      <c r="C4209" t="e">
        <f>VLOOKUP(A4209,Sheet2!A:B,2,FALSE)</f>
        <v>#N/A</v>
      </c>
    </row>
    <row r="4210" spans="1:3">
      <c r="A4210" t="s">
        <v>4194</v>
      </c>
      <c r="B4210" s="1">
        <v>600888</v>
      </c>
      <c r="C4210" t="e">
        <f>VLOOKUP(A4210,Sheet2!A:B,2,FALSE)</f>
        <v>#N/A</v>
      </c>
    </row>
    <row r="4211" spans="1:3">
      <c r="A4211" t="s">
        <v>4195</v>
      </c>
      <c r="B4211" s="1">
        <v>600888</v>
      </c>
      <c r="C4211" t="e">
        <f>VLOOKUP(A4211,Sheet2!A:B,2,FALSE)</f>
        <v>#N/A</v>
      </c>
    </row>
    <row r="4212" spans="1:3">
      <c r="A4212" t="s">
        <v>4196</v>
      </c>
      <c r="B4212" s="1">
        <v>600980</v>
      </c>
      <c r="C4212" t="e">
        <f>VLOOKUP(A4212,Sheet2!A:B,2,FALSE)</f>
        <v>#N/A</v>
      </c>
    </row>
    <row r="4213" spans="1:3">
      <c r="A4213" t="s">
        <v>4197</v>
      </c>
      <c r="B4213" s="1">
        <v>600980</v>
      </c>
      <c r="C4213" t="e">
        <f>VLOOKUP(A4213,Sheet2!A:B,2,FALSE)</f>
        <v>#N/A</v>
      </c>
    </row>
    <row r="4214" spans="1:3">
      <c r="A4214" t="s">
        <v>4198</v>
      </c>
      <c r="B4214" s="1">
        <v>600980</v>
      </c>
      <c r="C4214" t="e">
        <f>VLOOKUP(A4214,Sheet2!A:B,2,FALSE)</f>
        <v>#N/A</v>
      </c>
    </row>
    <row r="4215" spans="1:3">
      <c r="A4215" t="s">
        <v>4199</v>
      </c>
      <c r="B4215" s="1">
        <v>600980</v>
      </c>
      <c r="C4215" t="e">
        <f>VLOOKUP(A4215,Sheet2!A:B,2,FALSE)</f>
        <v>#N/A</v>
      </c>
    </row>
    <row r="4216" spans="1:3">
      <c r="A4216" t="s">
        <v>4200</v>
      </c>
      <c r="B4216" s="1">
        <v>600990</v>
      </c>
      <c r="C4216" t="e">
        <f>VLOOKUP(A4216,Sheet2!A:B,2,FALSE)</f>
        <v>#N/A</v>
      </c>
    </row>
    <row r="4217" spans="1:3">
      <c r="A4217" t="s">
        <v>4201</v>
      </c>
      <c r="B4217" s="1">
        <v>600990</v>
      </c>
      <c r="C4217" t="e">
        <f>VLOOKUP(A4217,Sheet2!A:B,2,FALSE)</f>
        <v>#N/A</v>
      </c>
    </row>
    <row r="4218" spans="1:3">
      <c r="A4218" t="s">
        <v>4202</v>
      </c>
      <c r="B4218" s="1">
        <v>600990</v>
      </c>
      <c r="C4218" t="e">
        <f>VLOOKUP(A4218,Sheet2!A:B,2,FALSE)</f>
        <v>#N/A</v>
      </c>
    </row>
    <row r="4219" spans="1:3">
      <c r="A4219" t="s">
        <v>4203</v>
      </c>
      <c r="B4219" s="1">
        <v>600990</v>
      </c>
      <c r="C4219" t="e">
        <f>VLOOKUP(A4219,Sheet2!A:B,2,FALSE)</f>
        <v>#N/A</v>
      </c>
    </row>
    <row r="4220" spans="1:3">
      <c r="A4220" t="s">
        <v>4204</v>
      </c>
      <c r="B4220" s="1">
        <v>600990</v>
      </c>
      <c r="C4220" t="e">
        <f>VLOOKUP(A4220,Sheet2!A:B,2,FALSE)</f>
        <v>#N/A</v>
      </c>
    </row>
    <row r="4221" spans="1:3">
      <c r="A4221" t="s">
        <v>4205</v>
      </c>
      <c r="B4221" s="1">
        <v>601138</v>
      </c>
      <c r="C4221" t="e">
        <f>VLOOKUP(A4221,Sheet2!A:B,2,FALSE)</f>
        <v>#N/A</v>
      </c>
    </row>
    <row r="4222" spans="1:3">
      <c r="A4222" t="s">
        <v>4206</v>
      </c>
      <c r="B4222" s="1">
        <v>601138</v>
      </c>
      <c r="C4222" t="e">
        <f>VLOOKUP(A4222,Sheet2!A:B,2,FALSE)</f>
        <v>#N/A</v>
      </c>
    </row>
    <row r="4223" spans="1:3">
      <c r="A4223" t="s">
        <v>4207</v>
      </c>
      <c r="B4223" s="1">
        <v>601138</v>
      </c>
      <c r="C4223" t="e">
        <f>VLOOKUP(A4223,Sheet2!A:B,2,FALSE)</f>
        <v>#N/A</v>
      </c>
    </row>
    <row r="4224" spans="1:3">
      <c r="A4224" t="s">
        <v>4208</v>
      </c>
      <c r="B4224" s="1">
        <v>601138</v>
      </c>
      <c r="C4224" t="e">
        <f>VLOOKUP(A4224,Sheet2!A:B,2,FALSE)</f>
        <v>#N/A</v>
      </c>
    </row>
    <row r="4225" spans="1:3">
      <c r="A4225" t="s">
        <v>4209</v>
      </c>
      <c r="B4225" s="1">
        <v>601138</v>
      </c>
      <c r="C4225" t="e">
        <f>VLOOKUP(A4225,Sheet2!A:B,2,FALSE)</f>
        <v>#N/A</v>
      </c>
    </row>
    <row r="4226" spans="1:3">
      <c r="A4226" t="s">
        <v>4210</v>
      </c>
      <c r="B4226" s="1">
        <v>601138</v>
      </c>
      <c r="C4226" t="e">
        <f>VLOOKUP(A4226,Sheet2!A:B,2,FALSE)</f>
        <v>#N/A</v>
      </c>
    </row>
    <row r="4227" spans="1:3">
      <c r="A4227" t="s">
        <v>4211</v>
      </c>
      <c r="B4227" s="1">
        <v>601138</v>
      </c>
      <c r="C4227" t="e">
        <f>VLOOKUP(A4227,Sheet2!A:B,2,FALSE)</f>
        <v>#N/A</v>
      </c>
    </row>
    <row r="4228" spans="1:3">
      <c r="A4228" t="s">
        <v>4212</v>
      </c>
      <c r="B4228" s="1">
        <v>601138</v>
      </c>
      <c r="C4228" t="e">
        <f>VLOOKUP(A4228,Sheet2!A:B,2,FALSE)</f>
        <v>#N/A</v>
      </c>
    </row>
    <row r="4229" spans="1:3">
      <c r="A4229" t="s">
        <v>4213</v>
      </c>
      <c r="B4229" s="1">
        <v>601138</v>
      </c>
      <c r="C4229" t="e">
        <f>VLOOKUP(A4229,Sheet2!A:B,2,FALSE)</f>
        <v>#N/A</v>
      </c>
    </row>
    <row r="4230" spans="1:3">
      <c r="A4230" t="s">
        <v>4214</v>
      </c>
      <c r="B4230" s="1">
        <v>601138</v>
      </c>
      <c r="C4230" t="e">
        <f>VLOOKUP(A4230,Sheet2!A:B,2,FALSE)</f>
        <v>#N/A</v>
      </c>
    </row>
    <row r="4231" spans="1:3">
      <c r="A4231" t="s">
        <v>4215</v>
      </c>
      <c r="B4231" s="1">
        <v>601138</v>
      </c>
      <c r="C4231" t="e">
        <f>VLOOKUP(A4231,Sheet2!A:B,2,FALSE)</f>
        <v>#N/A</v>
      </c>
    </row>
    <row r="4232" spans="1:3">
      <c r="A4232" t="s">
        <v>4216</v>
      </c>
      <c r="B4232" s="1">
        <v>601138</v>
      </c>
      <c r="C4232" t="e">
        <f>VLOOKUP(A4232,Sheet2!A:B,2,FALSE)</f>
        <v>#N/A</v>
      </c>
    </row>
    <row r="4233" spans="1:3">
      <c r="A4233" t="s">
        <v>4217</v>
      </c>
      <c r="B4233" s="1">
        <v>601138</v>
      </c>
      <c r="C4233" t="e">
        <f>VLOOKUP(A4233,Sheet2!A:B,2,FALSE)</f>
        <v>#N/A</v>
      </c>
    </row>
    <row r="4234" spans="1:3">
      <c r="A4234" t="s">
        <v>4218</v>
      </c>
      <c r="B4234" s="1">
        <v>601138</v>
      </c>
      <c r="C4234" t="e">
        <f>VLOOKUP(A4234,Sheet2!A:B,2,FALSE)</f>
        <v>#N/A</v>
      </c>
    </row>
    <row r="4235" spans="1:3">
      <c r="A4235" t="s">
        <v>4219</v>
      </c>
      <c r="B4235" s="1">
        <v>601138</v>
      </c>
      <c r="C4235" t="e">
        <f>VLOOKUP(A4235,Sheet2!A:B,2,FALSE)</f>
        <v>#N/A</v>
      </c>
    </row>
    <row r="4236" spans="1:3">
      <c r="A4236" t="s">
        <v>4220</v>
      </c>
      <c r="B4236" s="1">
        <v>601138</v>
      </c>
      <c r="C4236" t="e">
        <f>VLOOKUP(A4236,Sheet2!A:B,2,FALSE)</f>
        <v>#N/A</v>
      </c>
    </row>
    <row r="4237" spans="1:3">
      <c r="A4237" t="s">
        <v>4221</v>
      </c>
      <c r="B4237" s="1">
        <v>601138</v>
      </c>
      <c r="C4237" t="e">
        <f>VLOOKUP(A4237,Sheet2!A:B,2,FALSE)</f>
        <v>#N/A</v>
      </c>
    </row>
    <row r="4238" spans="1:3">
      <c r="A4238" t="s">
        <v>4222</v>
      </c>
      <c r="B4238" s="1">
        <v>601138</v>
      </c>
      <c r="C4238" t="e">
        <f>VLOOKUP(A4238,Sheet2!A:B,2,FALSE)</f>
        <v>#N/A</v>
      </c>
    </row>
    <row r="4239" spans="1:3">
      <c r="A4239" t="s">
        <v>4223</v>
      </c>
      <c r="B4239" s="1">
        <v>601138</v>
      </c>
      <c r="C4239" t="e">
        <f>VLOOKUP(A4239,Sheet2!A:B,2,FALSE)</f>
        <v>#N/A</v>
      </c>
    </row>
    <row r="4240" spans="1:3">
      <c r="A4240" t="s">
        <v>4224</v>
      </c>
      <c r="B4240" s="1">
        <v>601138</v>
      </c>
      <c r="C4240" t="e">
        <f>VLOOKUP(A4240,Sheet2!A:B,2,FALSE)</f>
        <v>#N/A</v>
      </c>
    </row>
    <row r="4241" spans="1:3">
      <c r="A4241" t="s">
        <v>4225</v>
      </c>
      <c r="B4241" s="1">
        <v>601138</v>
      </c>
      <c r="C4241" t="e">
        <f>VLOOKUP(A4241,Sheet2!A:B,2,FALSE)</f>
        <v>#N/A</v>
      </c>
    </row>
    <row r="4242" spans="1:3">
      <c r="A4242" t="s">
        <v>4226</v>
      </c>
      <c r="B4242" s="1">
        <v>601138</v>
      </c>
      <c r="C4242" t="e">
        <f>VLOOKUP(A4242,Sheet2!A:B,2,FALSE)</f>
        <v>#N/A</v>
      </c>
    </row>
    <row r="4243" spans="1:3">
      <c r="A4243" t="s">
        <v>4227</v>
      </c>
      <c r="B4243" s="1">
        <v>601138</v>
      </c>
      <c r="C4243" t="e">
        <f>VLOOKUP(A4243,Sheet2!A:B,2,FALSE)</f>
        <v>#N/A</v>
      </c>
    </row>
    <row r="4244" spans="1:3">
      <c r="A4244" t="s">
        <v>4228</v>
      </c>
      <c r="B4244" s="1">
        <v>601138</v>
      </c>
      <c r="C4244" t="e">
        <f>VLOOKUP(A4244,Sheet2!A:B,2,FALSE)</f>
        <v>#N/A</v>
      </c>
    </row>
    <row r="4245" spans="1:3">
      <c r="A4245" t="s">
        <v>4229</v>
      </c>
      <c r="B4245" s="1">
        <v>601138</v>
      </c>
      <c r="C4245" t="e">
        <f>VLOOKUP(A4245,Sheet2!A:B,2,FALSE)</f>
        <v>#N/A</v>
      </c>
    </row>
    <row r="4246" spans="1:3">
      <c r="A4246" t="s">
        <v>4230</v>
      </c>
      <c r="B4246" s="1">
        <v>601138</v>
      </c>
      <c r="C4246" t="e">
        <f>VLOOKUP(A4246,Sheet2!A:B,2,FALSE)</f>
        <v>#N/A</v>
      </c>
    </row>
    <row r="4247" spans="1:3">
      <c r="A4247" t="s">
        <v>4231</v>
      </c>
      <c r="B4247" s="1">
        <v>601138</v>
      </c>
      <c r="C4247" t="e">
        <f>VLOOKUP(A4247,Sheet2!A:B,2,FALSE)</f>
        <v>#N/A</v>
      </c>
    </row>
    <row r="4248" spans="1:3">
      <c r="A4248" t="s">
        <v>4232</v>
      </c>
      <c r="B4248" s="1">
        <v>601138</v>
      </c>
      <c r="C4248" t="e">
        <f>VLOOKUP(A4248,Sheet2!A:B,2,FALSE)</f>
        <v>#N/A</v>
      </c>
    </row>
    <row r="4249" spans="1:3">
      <c r="A4249" t="s">
        <v>4233</v>
      </c>
      <c r="B4249" s="1">
        <v>601138</v>
      </c>
      <c r="C4249" t="e">
        <f>VLOOKUP(A4249,Sheet2!A:B,2,FALSE)</f>
        <v>#N/A</v>
      </c>
    </row>
    <row r="4250" spans="1:3">
      <c r="A4250" t="s">
        <v>4234</v>
      </c>
      <c r="B4250" s="1">
        <v>601138</v>
      </c>
      <c r="C4250" t="e">
        <f>VLOOKUP(A4250,Sheet2!A:B,2,FALSE)</f>
        <v>#N/A</v>
      </c>
    </row>
    <row r="4251" spans="1:3">
      <c r="A4251" t="s">
        <v>4235</v>
      </c>
      <c r="B4251" s="1">
        <v>601138</v>
      </c>
      <c r="C4251" t="e">
        <f>VLOOKUP(A4251,Sheet2!A:B,2,FALSE)</f>
        <v>#N/A</v>
      </c>
    </row>
    <row r="4252" spans="1:3">
      <c r="A4252" t="s">
        <v>4236</v>
      </c>
      <c r="B4252" s="1">
        <v>601138</v>
      </c>
      <c r="C4252" t="e">
        <f>VLOOKUP(A4252,Sheet2!A:B,2,FALSE)</f>
        <v>#N/A</v>
      </c>
    </row>
    <row r="4253" spans="1:3">
      <c r="A4253" t="s">
        <v>4237</v>
      </c>
      <c r="B4253" s="1">
        <v>601138</v>
      </c>
      <c r="C4253" t="e">
        <f>VLOOKUP(A4253,Sheet2!A:B,2,FALSE)</f>
        <v>#N/A</v>
      </c>
    </row>
    <row r="4254" spans="1:3">
      <c r="A4254" t="s">
        <v>4238</v>
      </c>
      <c r="B4254" s="1">
        <v>601138</v>
      </c>
      <c r="C4254" t="e">
        <f>VLOOKUP(A4254,Sheet2!A:B,2,FALSE)</f>
        <v>#N/A</v>
      </c>
    </row>
    <row r="4255" spans="1:3">
      <c r="A4255" t="s">
        <v>4239</v>
      </c>
      <c r="B4255" s="1">
        <v>601138</v>
      </c>
      <c r="C4255" t="e">
        <f>VLOOKUP(A4255,Sheet2!A:B,2,FALSE)</f>
        <v>#N/A</v>
      </c>
    </row>
    <row r="4256" spans="1:3">
      <c r="A4256" t="s">
        <v>4240</v>
      </c>
      <c r="B4256" s="1">
        <v>601138</v>
      </c>
      <c r="C4256" t="e">
        <f>VLOOKUP(A4256,Sheet2!A:B,2,FALSE)</f>
        <v>#N/A</v>
      </c>
    </row>
    <row r="4257" spans="1:3">
      <c r="A4257" t="s">
        <v>4241</v>
      </c>
      <c r="B4257" s="1">
        <v>601138</v>
      </c>
      <c r="C4257" t="e">
        <f>VLOOKUP(A4257,Sheet2!A:B,2,FALSE)</f>
        <v>#N/A</v>
      </c>
    </row>
    <row r="4258" spans="1:3">
      <c r="A4258" t="s">
        <v>4242</v>
      </c>
      <c r="B4258" s="1">
        <v>601138</v>
      </c>
      <c r="C4258" t="e">
        <f>VLOOKUP(A4258,Sheet2!A:B,2,FALSE)</f>
        <v>#N/A</v>
      </c>
    </row>
    <row r="4259" spans="1:3">
      <c r="A4259" t="s">
        <v>4243</v>
      </c>
      <c r="B4259" s="1">
        <v>601138</v>
      </c>
      <c r="C4259" t="e">
        <f>VLOOKUP(A4259,Sheet2!A:B,2,FALSE)</f>
        <v>#N/A</v>
      </c>
    </row>
    <row r="4260" spans="1:3">
      <c r="A4260" t="s">
        <v>4244</v>
      </c>
      <c r="B4260" s="1">
        <v>601138</v>
      </c>
      <c r="C4260" t="e">
        <f>VLOOKUP(A4260,Sheet2!A:B,2,FALSE)</f>
        <v>#N/A</v>
      </c>
    </row>
    <row r="4261" spans="1:3">
      <c r="A4261" t="s">
        <v>4245</v>
      </c>
      <c r="B4261" s="1">
        <v>601138</v>
      </c>
      <c r="C4261" t="e">
        <f>VLOOKUP(A4261,Sheet2!A:B,2,FALSE)</f>
        <v>#N/A</v>
      </c>
    </row>
    <row r="4262" spans="1:3">
      <c r="A4262" t="s">
        <v>4246</v>
      </c>
      <c r="B4262" s="1">
        <v>601138</v>
      </c>
      <c r="C4262" t="e">
        <f>VLOOKUP(A4262,Sheet2!A:B,2,FALSE)</f>
        <v>#N/A</v>
      </c>
    </row>
    <row r="4263" spans="1:3">
      <c r="A4263" t="s">
        <v>4247</v>
      </c>
      <c r="B4263" s="1">
        <v>601138</v>
      </c>
      <c r="C4263" t="e">
        <f>VLOOKUP(A4263,Sheet2!A:B,2,FALSE)</f>
        <v>#N/A</v>
      </c>
    </row>
    <row r="4264" spans="1:3">
      <c r="A4264" t="s">
        <v>4248</v>
      </c>
      <c r="B4264" s="1">
        <v>601138</v>
      </c>
      <c r="C4264" t="e">
        <f>VLOOKUP(A4264,Sheet2!A:B,2,FALSE)</f>
        <v>#N/A</v>
      </c>
    </row>
    <row r="4265" spans="1:3">
      <c r="A4265" t="s">
        <v>4249</v>
      </c>
      <c r="B4265" s="1">
        <v>601231</v>
      </c>
      <c r="C4265" t="e">
        <f>VLOOKUP(A4265,Sheet2!A:B,2,FALSE)</f>
        <v>#N/A</v>
      </c>
    </row>
    <row r="4266" spans="1:3">
      <c r="A4266" t="s">
        <v>4250</v>
      </c>
      <c r="B4266" s="1">
        <v>601231</v>
      </c>
      <c r="C4266" t="e">
        <f>VLOOKUP(A4266,Sheet2!A:B,2,FALSE)</f>
        <v>#N/A</v>
      </c>
    </row>
    <row r="4267" spans="1:3">
      <c r="A4267" t="s">
        <v>4251</v>
      </c>
      <c r="B4267" s="1">
        <v>601231</v>
      </c>
      <c r="C4267" t="e">
        <f>VLOOKUP(A4267,Sheet2!A:B,2,FALSE)</f>
        <v>#N/A</v>
      </c>
    </row>
    <row r="4268" spans="1:3">
      <c r="A4268" t="s">
        <v>4252</v>
      </c>
      <c r="B4268" s="1">
        <v>601231</v>
      </c>
      <c r="C4268" t="e">
        <f>VLOOKUP(A4268,Sheet2!A:B,2,FALSE)</f>
        <v>#N/A</v>
      </c>
    </row>
    <row r="4269" spans="1:3">
      <c r="A4269" t="s">
        <v>4253</v>
      </c>
      <c r="B4269" s="1">
        <v>601231</v>
      </c>
      <c r="C4269" t="e">
        <f>VLOOKUP(A4269,Sheet2!A:B,2,FALSE)</f>
        <v>#N/A</v>
      </c>
    </row>
    <row r="4270" spans="1:3">
      <c r="A4270" t="s">
        <v>4254</v>
      </c>
      <c r="B4270" s="1">
        <v>601231</v>
      </c>
      <c r="C4270" t="e">
        <f>VLOOKUP(A4270,Sheet2!A:B,2,FALSE)</f>
        <v>#N/A</v>
      </c>
    </row>
    <row r="4271" spans="1:3">
      <c r="A4271" t="s">
        <v>4255</v>
      </c>
      <c r="B4271" s="1">
        <v>601869</v>
      </c>
      <c r="C4271" t="e">
        <f>VLOOKUP(A4271,Sheet2!A:B,2,FALSE)</f>
        <v>#N/A</v>
      </c>
    </row>
    <row r="4272" spans="1:3">
      <c r="A4272" t="s">
        <v>4256</v>
      </c>
      <c r="B4272" s="1">
        <v>601869</v>
      </c>
      <c r="C4272" t="e">
        <f>VLOOKUP(A4272,Sheet2!A:B,2,FALSE)</f>
        <v>#N/A</v>
      </c>
    </row>
    <row r="4273" spans="1:3">
      <c r="A4273" t="s">
        <v>4257</v>
      </c>
      <c r="B4273" s="1">
        <v>601869</v>
      </c>
      <c r="C4273" t="e">
        <f>VLOOKUP(A4273,Sheet2!A:B,2,FALSE)</f>
        <v>#N/A</v>
      </c>
    </row>
    <row r="4274" spans="1:3">
      <c r="A4274" t="s">
        <v>4258</v>
      </c>
      <c r="B4274" s="1">
        <v>601869</v>
      </c>
      <c r="C4274" t="e">
        <f>VLOOKUP(A4274,Sheet2!A:B,2,FALSE)</f>
        <v>#N/A</v>
      </c>
    </row>
    <row r="4275" spans="1:3">
      <c r="A4275" t="s">
        <v>4259</v>
      </c>
      <c r="B4275" s="1">
        <v>601869</v>
      </c>
      <c r="C4275" t="e">
        <f>VLOOKUP(A4275,Sheet2!A:B,2,FALSE)</f>
        <v>#N/A</v>
      </c>
    </row>
    <row r="4276" spans="1:3">
      <c r="A4276" t="s">
        <v>4260</v>
      </c>
      <c r="B4276" s="1">
        <v>601869</v>
      </c>
      <c r="C4276" t="e">
        <f>VLOOKUP(A4276,Sheet2!A:B,2,FALSE)</f>
        <v>#N/A</v>
      </c>
    </row>
    <row r="4277" spans="1:3">
      <c r="A4277" t="s">
        <v>4261</v>
      </c>
      <c r="B4277" s="1">
        <v>601869</v>
      </c>
      <c r="C4277" t="e">
        <f>VLOOKUP(A4277,Sheet2!A:B,2,FALSE)</f>
        <v>#N/A</v>
      </c>
    </row>
    <row r="4278" spans="1:3">
      <c r="A4278" t="s">
        <v>4262</v>
      </c>
      <c r="B4278" s="1">
        <v>601869</v>
      </c>
      <c r="C4278" t="e">
        <f>VLOOKUP(A4278,Sheet2!A:B,2,FALSE)</f>
        <v>#N/A</v>
      </c>
    </row>
    <row r="4279" spans="1:3">
      <c r="A4279" t="s">
        <v>4263</v>
      </c>
      <c r="B4279" s="1">
        <v>601869</v>
      </c>
      <c r="C4279" t="e">
        <f>VLOOKUP(A4279,Sheet2!A:B,2,FALSE)</f>
        <v>#N/A</v>
      </c>
    </row>
    <row r="4280" spans="1:3">
      <c r="A4280" t="s">
        <v>4264</v>
      </c>
      <c r="B4280" s="1">
        <v>601869</v>
      </c>
      <c r="C4280" t="e">
        <f>VLOOKUP(A4280,Sheet2!A:B,2,FALSE)</f>
        <v>#N/A</v>
      </c>
    </row>
    <row r="4281" spans="1:3">
      <c r="A4281" t="s">
        <v>4265</v>
      </c>
      <c r="B4281" s="1">
        <v>601869</v>
      </c>
      <c r="C4281" t="e">
        <f>VLOOKUP(A4281,Sheet2!A:B,2,FALSE)</f>
        <v>#N/A</v>
      </c>
    </row>
    <row r="4282" spans="1:3">
      <c r="A4282" t="s">
        <v>4266</v>
      </c>
      <c r="B4282" s="1">
        <v>601869</v>
      </c>
      <c r="C4282" t="e">
        <f>VLOOKUP(A4282,Sheet2!A:B,2,FALSE)</f>
        <v>#N/A</v>
      </c>
    </row>
    <row r="4283" spans="1:3">
      <c r="A4283" t="s">
        <v>4267</v>
      </c>
      <c r="B4283" s="1">
        <v>601869</v>
      </c>
      <c r="C4283" t="e">
        <f>VLOOKUP(A4283,Sheet2!A:B,2,FALSE)</f>
        <v>#N/A</v>
      </c>
    </row>
    <row r="4284" spans="1:3">
      <c r="A4284" t="s">
        <v>4268</v>
      </c>
      <c r="B4284" s="1">
        <v>601869</v>
      </c>
      <c r="C4284" t="e">
        <f>VLOOKUP(A4284,Sheet2!A:B,2,FALSE)</f>
        <v>#N/A</v>
      </c>
    </row>
    <row r="4285" spans="1:3">
      <c r="A4285" t="s">
        <v>4269</v>
      </c>
      <c r="B4285" s="1">
        <v>601869</v>
      </c>
      <c r="C4285" t="e">
        <f>VLOOKUP(A4285,Sheet2!A:B,2,FALSE)</f>
        <v>#N/A</v>
      </c>
    </row>
    <row r="4286" spans="1:3">
      <c r="A4286" t="s">
        <v>4270</v>
      </c>
      <c r="B4286" s="1">
        <v>601869</v>
      </c>
      <c r="C4286" t="e">
        <f>VLOOKUP(A4286,Sheet2!A:B,2,FALSE)</f>
        <v>#N/A</v>
      </c>
    </row>
    <row r="4287" spans="1:3">
      <c r="A4287" t="s">
        <v>4271</v>
      </c>
      <c r="B4287" s="1">
        <v>601869</v>
      </c>
      <c r="C4287" t="e">
        <f>VLOOKUP(A4287,Sheet2!A:B,2,FALSE)</f>
        <v>#N/A</v>
      </c>
    </row>
    <row r="4288" spans="1:3">
      <c r="A4288" t="s">
        <v>4272</v>
      </c>
      <c r="B4288" s="1">
        <v>601869</v>
      </c>
      <c r="C4288" t="e">
        <f>VLOOKUP(A4288,Sheet2!A:B,2,FALSE)</f>
        <v>#N/A</v>
      </c>
    </row>
    <row r="4289" spans="1:3">
      <c r="A4289" t="s">
        <v>4273</v>
      </c>
      <c r="B4289" s="1">
        <v>601869</v>
      </c>
      <c r="C4289" t="e">
        <f>VLOOKUP(A4289,Sheet2!A:B,2,FALSE)</f>
        <v>#N/A</v>
      </c>
    </row>
    <row r="4290" spans="1:3">
      <c r="A4290" t="s">
        <v>4274</v>
      </c>
      <c r="B4290" s="1">
        <v>601869</v>
      </c>
      <c r="C4290" t="e">
        <f>VLOOKUP(A4290,Sheet2!A:B,2,FALSE)</f>
        <v>#N/A</v>
      </c>
    </row>
    <row r="4291" spans="1:3">
      <c r="A4291" t="s">
        <v>4275</v>
      </c>
      <c r="B4291" s="1">
        <v>601869</v>
      </c>
      <c r="C4291" t="e">
        <f>VLOOKUP(A4291,Sheet2!A:B,2,FALSE)</f>
        <v>#N/A</v>
      </c>
    </row>
    <row r="4292" spans="1:3">
      <c r="A4292" t="s">
        <v>4276</v>
      </c>
      <c r="B4292" s="1">
        <v>601869</v>
      </c>
      <c r="C4292" t="e">
        <f>VLOOKUP(A4292,Sheet2!A:B,2,FALSE)</f>
        <v>#N/A</v>
      </c>
    </row>
    <row r="4293" spans="1:3">
      <c r="A4293" t="s">
        <v>4277</v>
      </c>
      <c r="B4293" s="1">
        <v>601869</v>
      </c>
      <c r="C4293" t="e">
        <f>VLOOKUP(A4293,Sheet2!A:B,2,FALSE)</f>
        <v>#N/A</v>
      </c>
    </row>
    <row r="4294" spans="1:3">
      <c r="A4294" t="s">
        <v>4278</v>
      </c>
      <c r="B4294" s="1">
        <v>601869</v>
      </c>
      <c r="C4294" t="e">
        <f>VLOOKUP(A4294,Sheet2!A:B,2,FALSE)</f>
        <v>#N/A</v>
      </c>
    </row>
    <row r="4295" spans="1:3">
      <c r="A4295" t="s">
        <v>4279</v>
      </c>
      <c r="B4295" s="1">
        <v>601869</v>
      </c>
      <c r="C4295" t="e">
        <f>VLOOKUP(A4295,Sheet2!A:B,2,FALSE)</f>
        <v>#N/A</v>
      </c>
    </row>
    <row r="4296" spans="1:3">
      <c r="A4296" t="s">
        <v>4280</v>
      </c>
      <c r="B4296" s="1">
        <v>601869</v>
      </c>
      <c r="C4296" t="e">
        <f>VLOOKUP(A4296,Sheet2!A:B,2,FALSE)</f>
        <v>#N/A</v>
      </c>
    </row>
    <row r="4297" spans="1:3">
      <c r="A4297" t="s">
        <v>3694</v>
      </c>
      <c r="B4297" s="1">
        <v>601869</v>
      </c>
      <c r="C4297" t="e">
        <f>VLOOKUP(A4297,Sheet2!A:B,2,FALSE)</f>
        <v>#N/A</v>
      </c>
    </row>
    <row r="4298" spans="1:3">
      <c r="A4298" t="s">
        <v>4281</v>
      </c>
      <c r="B4298" s="1">
        <v>601869</v>
      </c>
      <c r="C4298" t="e">
        <f>VLOOKUP(A4298,Sheet2!A:B,2,FALSE)</f>
        <v>#N/A</v>
      </c>
    </row>
    <row r="4299" spans="1:3">
      <c r="A4299" t="s">
        <v>4282</v>
      </c>
      <c r="B4299" s="1">
        <v>603005</v>
      </c>
      <c r="C4299" t="e">
        <f>VLOOKUP(A4299,Sheet2!A:B,2,FALSE)</f>
        <v>#N/A</v>
      </c>
    </row>
    <row r="4300" spans="1:3">
      <c r="A4300" t="s">
        <v>4283</v>
      </c>
      <c r="B4300" s="1">
        <v>603005</v>
      </c>
      <c r="C4300" t="e">
        <f>VLOOKUP(A4300,Sheet2!A:B,2,FALSE)</f>
        <v>#N/A</v>
      </c>
    </row>
    <row r="4301" spans="1:3">
      <c r="A4301" t="s">
        <v>4284</v>
      </c>
      <c r="B4301" s="1">
        <v>603019</v>
      </c>
      <c r="C4301">
        <f>VLOOKUP(A4301,Sheet2!A:B,2,FALSE)</f>
        <v>603019</v>
      </c>
    </row>
    <row r="4302" spans="1:3">
      <c r="A4302" t="s">
        <v>4285</v>
      </c>
      <c r="B4302" s="1">
        <v>603019</v>
      </c>
      <c r="C4302" t="e">
        <f>VLOOKUP(A4302,Sheet2!A:B,2,FALSE)</f>
        <v>#N/A</v>
      </c>
    </row>
    <row r="4303" spans="1:3">
      <c r="A4303" t="s">
        <v>4286</v>
      </c>
      <c r="B4303" s="1">
        <v>603019</v>
      </c>
      <c r="C4303" t="e">
        <f>VLOOKUP(A4303,Sheet2!A:B,2,FALSE)</f>
        <v>#N/A</v>
      </c>
    </row>
    <row r="4304" spans="1:3">
      <c r="A4304" t="s">
        <v>4287</v>
      </c>
      <c r="B4304" s="1">
        <v>603019</v>
      </c>
      <c r="C4304" t="e">
        <f>VLOOKUP(A4304,Sheet2!A:B,2,FALSE)</f>
        <v>#N/A</v>
      </c>
    </row>
    <row r="4305" spans="1:3">
      <c r="A4305" t="s">
        <v>4288</v>
      </c>
      <c r="B4305" s="1">
        <v>603019</v>
      </c>
      <c r="C4305" t="e">
        <f>VLOOKUP(A4305,Sheet2!A:B,2,FALSE)</f>
        <v>#N/A</v>
      </c>
    </row>
    <row r="4306" spans="1:3">
      <c r="A4306" t="s">
        <v>4289</v>
      </c>
      <c r="B4306" s="1">
        <v>603019</v>
      </c>
      <c r="C4306" t="e">
        <f>VLOOKUP(A4306,Sheet2!A:B,2,FALSE)</f>
        <v>#N/A</v>
      </c>
    </row>
    <row r="4307" spans="1:3">
      <c r="A4307" t="s">
        <v>4290</v>
      </c>
      <c r="B4307" s="1">
        <v>603019</v>
      </c>
      <c r="C4307" t="e">
        <f>VLOOKUP(A4307,Sheet2!A:B,2,FALSE)</f>
        <v>#N/A</v>
      </c>
    </row>
    <row r="4308" spans="1:3">
      <c r="A4308" t="s">
        <v>4291</v>
      </c>
      <c r="B4308" s="1">
        <v>603019</v>
      </c>
      <c r="C4308" t="e">
        <f>VLOOKUP(A4308,Sheet2!A:B,2,FALSE)</f>
        <v>#N/A</v>
      </c>
    </row>
    <row r="4309" spans="1:3">
      <c r="A4309" t="s">
        <v>4292</v>
      </c>
      <c r="B4309" s="1">
        <v>603019</v>
      </c>
      <c r="C4309" t="e">
        <f>VLOOKUP(A4309,Sheet2!A:B,2,FALSE)</f>
        <v>#N/A</v>
      </c>
    </row>
    <row r="4310" spans="1:3">
      <c r="A4310" t="s">
        <v>4293</v>
      </c>
      <c r="B4310" s="1">
        <v>603019</v>
      </c>
      <c r="C4310" t="e">
        <f>VLOOKUP(A4310,Sheet2!A:B,2,FALSE)</f>
        <v>#N/A</v>
      </c>
    </row>
    <row r="4311" spans="1:3">
      <c r="A4311" t="s">
        <v>4294</v>
      </c>
      <c r="B4311" s="1">
        <v>603019</v>
      </c>
      <c r="C4311" t="e">
        <f>VLOOKUP(A4311,Sheet2!A:B,2,FALSE)</f>
        <v>#N/A</v>
      </c>
    </row>
    <row r="4312" spans="1:3">
      <c r="A4312" t="s">
        <v>4295</v>
      </c>
      <c r="B4312" s="1">
        <v>603019</v>
      </c>
      <c r="C4312" t="e">
        <f>VLOOKUP(A4312,Sheet2!A:B,2,FALSE)</f>
        <v>#N/A</v>
      </c>
    </row>
    <row r="4313" spans="1:3">
      <c r="A4313" t="s">
        <v>4296</v>
      </c>
      <c r="B4313" s="1">
        <v>603019</v>
      </c>
      <c r="C4313" t="e">
        <f>VLOOKUP(A4313,Sheet2!A:B,2,FALSE)</f>
        <v>#N/A</v>
      </c>
    </row>
    <row r="4314" spans="1:3">
      <c r="A4314" t="s">
        <v>4297</v>
      </c>
      <c r="B4314" s="1">
        <v>603019</v>
      </c>
      <c r="C4314" t="e">
        <f>VLOOKUP(A4314,Sheet2!A:B,2,FALSE)</f>
        <v>#N/A</v>
      </c>
    </row>
    <row r="4315" spans="1:3">
      <c r="A4315" t="s">
        <v>4298</v>
      </c>
      <c r="B4315" s="1">
        <v>603019</v>
      </c>
      <c r="C4315" t="e">
        <f>VLOOKUP(A4315,Sheet2!A:B,2,FALSE)</f>
        <v>#N/A</v>
      </c>
    </row>
    <row r="4316" spans="1:3">
      <c r="A4316" t="s">
        <v>4299</v>
      </c>
      <c r="B4316" s="1">
        <v>603019</v>
      </c>
      <c r="C4316" t="e">
        <f>VLOOKUP(A4316,Sheet2!A:B,2,FALSE)</f>
        <v>#N/A</v>
      </c>
    </row>
    <row r="4317" spans="1:3">
      <c r="A4317" t="s">
        <v>4300</v>
      </c>
      <c r="B4317" s="1">
        <v>603019</v>
      </c>
      <c r="C4317" t="e">
        <f>VLOOKUP(A4317,Sheet2!A:B,2,FALSE)</f>
        <v>#N/A</v>
      </c>
    </row>
    <row r="4318" spans="1:3">
      <c r="A4318" t="s">
        <v>4301</v>
      </c>
      <c r="B4318" s="1">
        <v>603019</v>
      </c>
      <c r="C4318" t="e">
        <f>VLOOKUP(A4318,Sheet2!A:B,2,FALSE)</f>
        <v>#N/A</v>
      </c>
    </row>
    <row r="4319" spans="1:3">
      <c r="A4319" t="s">
        <v>4302</v>
      </c>
      <c r="B4319" s="1">
        <v>603019</v>
      </c>
      <c r="C4319">
        <f>VLOOKUP(A4319,Sheet2!A:B,2,FALSE)</f>
        <v>603019</v>
      </c>
    </row>
    <row r="4320" spans="1:3">
      <c r="A4320" t="s">
        <v>4303</v>
      </c>
      <c r="B4320" s="1">
        <v>603019</v>
      </c>
      <c r="C4320" t="e">
        <f>VLOOKUP(A4320,Sheet2!A:B,2,FALSE)</f>
        <v>#N/A</v>
      </c>
    </row>
    <row r="4321" spans="1:3">
      <c r="A4321" t="s">
        <v>4304</v>
      </c>
      <c r="B4321" s="1">
        <v>603019</v>
      </c>
      <c r="C4321" t="e">
        <f>VLOOKUP(A4321,Sheet2!A:B,2,FALSE)</f>
        <v>#N/A</v>
      </c>
    </row>
    <row r="4322" spans="1:3">
      <c r="A4322" t="s">
        <v>4305</v>
      </c>
      <c r="B4322" s="1">
        <v>603019</v>
      </c>
      <c r="C4322" t="e">
        <f>VLOOKUP(A4322,Sheet2!A:B,2,FALSE)</f>
        <v>#N/A</v>
      </c>
    </row>
    <row r="4323" spans="2:3">
      <c r="B4323" s="1">
        <v>603023</v>
      </c>
      <c r="C4323" t="e">
        <f>VLOOKUP(A4323,Sheet2!A:B,2,FALSE)</f>
        <v>#N/A</v>
      </c>
    </row>
    <row r="4324" spans="1:3">
      <c r="A4324" t="s">
        <v>4306</v>
      </c>
      <c r="B4324" s="1">
        <v>603025</v>
      </c>
      <c r="C4324">
        <f>VLOOKUP(A4324,Sheet2!A:B,2,FALSE)</f>
        <v>603025</v>
      </c>
    </row>
    <row r="4325" spans="1:3">
      <c r="A4325" t="s">
        <v>4307</v>
      </c>
      <c r="B4325" s="1">
        <v>603025</v>
      </c>
      <c r="C4325" t="e">
        <f>VLOOKUP(A4325,Sheet2!A:B,2,FALSE)</f>
        <v>#N/A</v>
      </c>
    </row>
    <row r="4326" spans="1:3">
      <c r="A4326" t="s">
        <v>4308</v>
      </c>
      <c r="B4326" s="1">
        <v>603025</v>
      </c>
      <c r="C4326" t="e">
        <f>VLOOKUP(A4326,Sheet2!A:B,2,FALSE)</f>
        <v>#N/A</v>
      </c>
    </row>
    <row r="4327" spans="1:3">
      <c r="A4327" t="s">
        <v>4309</v>
      </c>
      <c r="B4327" s="1">
        <v>603025</v>
      </c>
      <c r="C4327" t="e">
        <f>VLOOKUP(A4327,Sheet2!A:B,2,FALSE)</f>
        <v>#N/A</v>
      </c>
    </row>
    <row r="4328" spans="1:3">
      <c r="A4328" t="s">
        <v>4310</v>
      </c>
      <c r="B4328" s="1">
        <v>603025</v>
      </c>
      <c r="C4328" t="e">
        <f>VLOOKUP(A4328,Sheet2!A:B,2,FALSE)</f>
        <v>#N/A</v>
      </c>
    </row>
    <row r="4329" spans="1:3">
      <c r="A4329" t="s">
        <v>4311</v>
      </c>
      <c r="B4329" s="1">
        <v>603025</v>
      </c>
      <c r="C4329" t="e">
        <f>VLOOKUP(A4329,Sheet2!A:B,2,FALSE)</f>
        <v>#N/A</v>
      </c>
    </row>
    <row r="4330" spans="1:3">
      <c r="A4330" t="s">
        <v>4312</v>
      </c>
      <c r="B4330" s="1">
        <v>603025</v>
      </c>
      <c r="C4330">
        <f>VLOOKUP(A4330,Sheet2!A:B,2,FALSE)</f>
        <v>603025</v>
      </c>
    </row>
    <row r="4331" spans="1:3">
      <c r="A4331" t="s">
        <v>4313</v>
      </c>
      <c r="B4331" s="1">
        <v>603025</v>
      </c>
      <c r="C4331">
        <f>VLOOKUP(A4331,Sheet2!A:B,2,FALSE)</f>
        <v>603025</v>
      </c>
    </row>
    <row r="4332" spans="1:3">
      <c r="A4332" t="s">
        <v>4314</v>
      </c>
      <c r="B4332" s="1">
        <v>603042</v>
      </c>
      <c r="C4332" t="e">
        <f>VLOOKUP(A4332,Sheet2!A:B,2,FALSE)</f>
        <v>#N/A</v>
      </c>
    </row>
    <row r="4333" spans="1:3">
      <c r="A4333" t="s">
        <v>4315</v>
      </c>
      <c r="B4333" s="1">
        <v>603042</v>
      </c>
      <c r="C4333" t="e">
        <f>VLOOKUP(A4333,Sheet2!A:B,2,FALSE)</f>
        <v>#N/A</v>
      </c>
    </row>
    <row r="4334" spans="1:3">
      <c r="A4334" t="s">
        <v>4316</v>
      </c>
      <c r="B4334" s="1">
        <v>603042</v>
      </c>
      <c r="C4334" t="e">
        <f>VLOOKUP(A4334,Sheet2!A:B,2,FALSE)</f>
        <v>#N/A</v>
      </c>
    </row>
    <row r="4335" spans="1:3">
      <c r="A4335" t="s">
        <v>4317</v>
      </c>
      <c r="B4335" s="1">
        <v>603042</v>
      </c>
      <c r="C4335" t="e">
        <f>VLOOKUP(A4335,Sheet2!A:B,2,FALSE)</f>
        <v>#N/A</v>
      </c>
    </row>
    <row r="4336" spans="1:3">
      <c r="A4336" t="s">
        <v>4318</v>
      </c>
      <c r="B4336" s="1">
        <v>603042</v>
      </c>
      <c r="C4336" t="e">
        <f>VLOOKUP(A4336,Sheet2!A:B,2,FALSE)</f>
        <v>#N/A</v>
      </c>
    </row>
    <row r="4337" spans="1:3">
      <c r="A4337" t="s">
        <v>4319</v>
      </c>
      <c r="B4337" s="1">
        <v>603042</v>
      </c>
      <c r="C4337" t="e">
        <f>VLOOKUP(A4337,Sheet2!A:B,2,FALSE)</f>
        <v>#N/A</v>
      </c>
    </row>
    <row r="4338" spans="1:3">
      <c r="A4338" t="s">
        <v>4320</v>
      </c>
      <c r="B4338" s="1">
        <v>603042</v>
      </c>
      <c r="C4338" t="e">
        <f>VLOOKUP(A4338,Sheet2!A:B,2,FALSE)</f>
        <v>#N/A</v>
      </c>
    </row>
    <row r="4339" spans="1:3">
      <c r="A4339" t="s">
        <v>4321</v>
      </c>
      <c r="B4339" s="1">
        <v>603042</v>
      </c>
      <c r="C4339" t="e">
        <f>VLOOKUP(A4339,Sheet2!A:B,2,FALSE)</f>
        <v>#N/A</v>
      </c>
    </row>
    <row r="4340" spans="1:3">
      <c r="A4340" t="s">
        <v>4322</v>
      </c>
      <c r="B4340" s="1">
        <v>603042</v>
      </c>
      <c r="C4340" t="e">
        <f>VLOOKUP(A4340,Sheet2!A:B,2,FALSE)</f>
        <v>#N/A</v>
      </c>
    </row>
    <row r="4341" spans="1:3">
      <c r="A4341" t="s">
        <v>4323</v>
      </c>
      <c r="B4341" s="1">
        <v>603042</v>
      </c>
      <c r="C4341" t="e">
        <f>VLOOKUP(A4341,Sheet2!A:B,2,FALSE)</f>
        <v>#N/A</v>
      </c>
    </row>
    <row r="4342" spans="1:3">
      <c r="A4342" t="s">
        <v>4324</v>
      </c>
      <c r="B4342" s="1">
        <v>603042</v>
      </c>
      <c r="C4342" t="e">
        <f>VLOOKUP(A4342,Sheet2!A:B,2,FALSE)</f>
        <v>#N/A</v>
      </c>
    </row>
    <row r="4343" spans="1:3">
      <c r="A4343" t="s">
        <v>4325</v>
      </c>
      <c r="B4343" s="1">
        <v>603042</v>
      </c>
      <c r="C4343" t="e">
        <f>VLOOKUP(A4343,Sheet2!A:B,2,FALSE)</f>
        <v>#N/A</v>
      </c>
    </row>
    <row r="4344" spans="1:3">
      <c r="A4344" t="s">
        <v>4326</v>
      </c>
      <c r="B4344" s="1">
        <v>603042</v>
      </c>
      <c r="C4344" t="e">
        <f>VLOOKUP(A4344,Sheet2!A:B,2,FALSE)</f>
        <v>#N/A</v>
      </c>
    </row>
    <row r="4345" spans="1:3">
      <c r="A4345" t="s">
        <v>4327</v>
      </c>
      <c r="B4345" s="1">
        <v>603042</v>
      </c>
      <c r="C4345" t="e">
        <f>VLOOKUP(A4345,Sheet2!A:B,2,FALSE)</f>
        <v>#N/A</v>
      </c>
    </row>
    <row r="4346" spans="1:3">
      <c r="A4346" t="s">
        <v>4328</v>
      </c>
      <c r="B4346" s="1">
        <v>603042</v>
      </c>
      <c r="C4346" t="e">
        <f>VLOOKUP(A4346,Sheet2!A:B,2,FALSE)</f>
        <v>#N/A</v>
      </c>
    </row>
    <row r="4347" spans="1:3">
      <c r="A4347" t="s">
        <v>4329</v>
      </c>
      <c r="B4347" s="1">
        <v>603083</v>
      </c>
      <c r="C4347" t="e">
        <f>VLOOKUP(A4347,Sheet2!A:B,2,FALSE)</f>
        <v>#N/A</v>
      </c>
    </row>
    <row r="4348" spans="1:3">
      <c r="A4348" t="s">
        <v>4330</v>
      </c>
      <c r="B4348" s="1">
        <v>603083</v>
      </c>
      <c r="C4348">
        <f>VLOOKUP(A4348,Sheet2!A:B,2,FALSE)</f>
        <v>603083</v>
      </c>
    </row>
    <row r="4349" spans="1:3">
      <c r="A4349" t="s">
        <v>4331</v>
      </c>
      <c r="B4349" s="1">
        <v>603083</v>
      </c>
      <c r="C4349" t="e">
        <f>VLOOKUP(A4349,Sheet2!A:B,2,FALSE)</f>
        <v>#N/A</v>
      </c>
    </row>
    <row r="4350" spans="1:3">
      <c r="A4350" t="s">
        <v>4332</v>
      </c>
      <c r="B4350" s="1">
        <v>603083</v>
      </c>
      <c r="C4350" t="e">
        <f>VLOOKUP(A4350,Sheet2!A:B,2,FALSE)</f>
        <v>#N/A</v>
      </c>
    </row>
    <row r="4351" spans="1:3">
      <c r="A4351" t="s">
        <v>4333</v>
      </c>
      <c r="B4351" s="1">
        <v>603083</v>
      </c>
      <c r="C4351" t="e">
        <f>VLOOKUP(A4351,Sheet2!A:B,2,FALSE)</f>
        <v>#N/A</v>
      </c>
    </row>
    <row r="4352" spans="1:3">
      <c r="A4352" t="s">
        <v>4334</v>
      </c>
      <c r="B4352" s="1">
        <v>603083</v>
      </c>
      <c r="C4352" t="e">
        <f>VLOOKUP(A4352,Sheet2!A:B,2,FALSE)</f>
        <v>#N/A</v>
      </c>
    </row>
    <row r="4353" spans="1:3">
      <c r="A4353" t="s">
        <v>4335</v>
      </c>
      <c r="B4353" s="1">
        <v>603106</v>
      </c>
      <c r="C4353" t="e">
        <f>VLOOKUP(A4353,Sheet2!A:B,2,FALSE)</f>
        <v>#N/A</v>
      </c>
    </row>
    <row r="4354" spans="1:3">
      <c r="A4354" t="s">
        <v>4336</v>
      </c>
      <c r="B4354" s="1">
        <v>603106</v>
      </c>
      <c r="C4354" t="e">
        <f>VLOOKUP(A4354,Sheet2!A:B,2,FALSE)</f>
        <v>#N/A</v>
      </c>
    </row>
    <row r="4355" spans="1:3">
      <c r="A4355" t="s">
        <v>4337</v>
      </c>
      <c r="B4355" s="1">
        <v>603115</v>
      </c>
      <c r="C4355" t="e">
        <f>VLOOKUP(A4355,Sheet2!A:B,2,FALSE)</f>
        <v>#N/A</v>
      </c>
    </row>
    <row r="4356" spans="1:3">
      <c r="A4356" t="s">
        <v>4338</v>
      </c>
      <c r="B4356" s="1">
        <v>603115</v>
      </c>
      <c r="C4356" t="e">
        <f>VLOOKUP(A4356,Sheet2!A:B,2,FALSE)</f>
        <v>#N/A</v>
      </c>
    </row>
    <row r="4357" spans="1:3">
      <c r="A4357" t="s">
        <v>4339</v>
      </c>
      <c r="B4357" s="1">
        <v>603115</v>
      </c>
      <c r="C4357" t="e">
        <f>VLOOKUP(A4357,Sheet2!A:B,2,FALSE)</f>
        <v>#N/A</v>
      </c>
    </row>
    <row r="4358" spans="1:3">
      <c r="A4358" t="s">
        <v>4340</v>
      </c>
      <c r="B4358" s="1">
        <v>603115</v>
      </c>
      <c r="C4358" t="e">
        <f>VLOOKUP(A4358,Sheet2!A:B,2,FALSE)</f>
        <v>#N/A</v>
      </c>
    </row>
    <row r="4359" spans="1:3">
      <c r="A4359" t="s">
        <v>4341</v>
      </c>
      <c r="B4359" s="1">
        <v>603118</v>
      </c>
      <c r="C4359" t="e">
        <f>VLOOKUP(A4359,Sheet2!A:B,2,FALSE)</f>
        <v>#N/A</v>
      </c>
    </row>
    <row r="4360" spans="1:3">
      <c r="A4360" t="s">
        <v>4342</v>
      </c>
      <c r="B4360" s="1">
        <v>603118</v>
      </c>
      <c r="C4360" t="e">
        <f>VLOOKUP(A4360,Sheet2!A:B,2,FALSE)</f>
        <v>#N/A</v>
      </c>
    </row>
    <row r="4361" spans="1:3">
      <c r="A4361" t="s">
        <v>4343</v>
      </c>
      <c r="B4361" s="1">
        <v>603118</v>
      </c>
      <c r="C4361" t="e">
        <f>VLOOKUP(A4361,Sheet2!A:B,2,FALSE)</f>
        <v>#N/A</v>
      </c>
    </row>
    <row r="4362" spans="1:3">
      <c r="A4362" t="s">
        <v>4344</v>
      </c>
      <c r="B4362" s="1">
        <v>603118</v>
      </c>
      <c r="C4362" t="e">
        <f>VLOOKUP(A4362,Sheet2!A:B,2,FALSE)</f>
        <v>#N/A</v>
      </c>
    </row>
    <row r="4363" spans="1:3">
      <c r="A4363" t="s">
        <v>4345</v>
      </c>
      <c r="B4363" s="1">
        <v>603118</v>
      </c>
      <c r="C4363" t="e">
        <f>VLOOKUP(A4363,Sheet2!A:B,2,FALSE)</f>
        <v>#N/A</v>
      </c>
    </row>
    <row r="4364" spans="1:3">
      <c r="A4364" t="s">
        <v>4346</v>
      </c>
      <c r="B4364" s="1">
        <v>603118</v>
      </c>
      <c r="C4364" t="e">
        <f>VLOOKUP(A4364,Sheet2!A:B,2,FALSE)</f>
        <v>#N/A</v>
      </c>
    </row>
    <row r="4365" spans="1:3">
      <c r="A4365" t="s">
        <v>4347</v>
      </c>
      <c r="B4365" s="1">
        <v>603118</v>
      </c>
      <c r="C4365" t="e">
        <f>VLOOKUP(A4365,Sheet2!A:B,2,FALSE)</f>
        <v>#N/A</v>
      </c>
    </row>
    <row r="4366" spans="1:3">
      <c r="A4366" t="s">
        <v>4348</v>
      </c>
      <c r="B4366" s="1">
        <v>603118</v>
      </c>
      <c r="C4366" t="e">
        <f>VLOOKUP(A4366,Sheet2!A:B,2,FALSE)</f>
        <v>#N/A</v>
      </c>
    </row>
    <row r="4367" spans="1:3">
      <c r="A4367" t="s">
        <v>4349</v>
      </c>
      <c r="B4367" s="1">
        <v>603118</v>
      </c>
      <c r="C4367" t="e">
        <f>VLOOKUP(A4367,Sheet2!A:B,2,FALSE)</f>
        <v>#N/A</v>
      </c>
    </row>
    <row r="4368" spans="1:3">
      <c r="A4368" t="s">
        <v>4350</v>
      </c>
      <c r="B4368" s="1">
        <v>603118</v>
      </c>
      <c r="C4368" t="e">
        <f>VLOOKUP(A4368,Sheet2!A:B,2,FALSE)</f>
        <v>#N/A</v>
      </c>
    </row>
    <row r="4369" spans="1:3">
      <c r="A4369" t="s">
        <v>4351</v>
      </c>
      <c r="B4369" s="1">
        <v>603118</v>
      </c>
      <c r="C4369" t="e">
        <f>VLOOKUP(A4369,Sheet2!A:B,2,FALSE)</f>
        <v>#N/A</v>
      </c>
    </row>
    <row r="4370" spans="1:3">
      <c r="A4370" t="s">
        <v>4352</v>
      </c>
      <c r="B4370" s="1">
        <v>603118</v>
      </c>
      <c r="C4370" t="e">
        <f>VLOOKUP(A4370,Sheet2!A:B,2,FALSE)</f>
        <v>#N/A</v>
      </c>
    </row>
    <row r="4371" spans="1:3">
      <c r="A4371" t="s">
        <v>4353</v>
      </c>
      <c r="B4371" s="1">
        <v>603118</v>
      </c>
      <c r="C4371" t="e">
        <f>VLOOKUP(A4371,Sheet2!A:B,2,FALSE)</f>
        <v>#N/A</v>
      </c>
    </row>
    <row r="4372" spans="1:3">
      <c r="A4372" t="s">
        <v>4354</v>
      </c>
      <c r="B4372" s="1">
        <v>603118</v>
      </c>
      <c r="C4372" t="e">
        <f>VLOOKUP(A4372,Sheet2!A:B,2,FALSE)</f>
        <v>#N/A</v>
      </c>
    </row>
    <row r="4373" spans="1:3">
      <c r="A4373" t="s">
        <v>4355</v>
      </c>
      <c r="B4373" s="1">
        <v>603118</v>
      </c>
      <c r="C4373" t="e">
        <f>VLOOKUP(A4373,Sheet2!A:B,2,FALSE)</f>
        <v>#N/A</v>
      </c>
    </row>
    <row r="4374" spans="1:3">
      <c r="A4374" t="s">
        <v>4356</v>
      </c>
      <c r="B4374" s="1">
        <v>603118</v>
      </c>
      <c r="C4374" t="e">
        <f>VLOOKUP(A4374,Sheet2!A:B,2,FALSE)</f>
        <v>#N/A</v>
      </c>
    </row>
    <row r="4375" spans="1:3">
      <c r="A4375" t="s">
        <v>4357</v>
      </c>
      <c r="B4375" s="1">
        <v>603118</v>
      </c>
      <c r="C4375" t="e">
        <f>VLOOKUP(A4375,Sheet2!A:B,2,FALSE)</f>
        <v>#N/A</v>
      </c>
    </row>
    <row r="4376" spans="1:3">
      <c r="A4376" t="s">
        <v>4358</v>
      </c>
      <c r="B4376" s="1">
        <v>603118</v>
      </c>
      <c r="C4376" t="e">
        <f>VLOOKUP(A4376,Sheet2!A:B,2,FALSE)</f>
        <v>#N/A</v>
      </c>
    </row>
    <row r="4377" spans="1:3">
      <c r="A4377" t="s">
        <v>4359</v>
      </c>
      <c r="B4377" s="1">
        <v>603118</v>
      </c>
      <c r="C4377" t="e">
        <f>VLOOKUP(A4377,Sheet2!A:B,2,FALSE)</f>
        <v>#N/A</v>
      </c>
    </row>
    <row r="4378" spans="1:3">
      <c r="A4378" t="s">
        <v>4360</v>
      </c>
      <c r="B4378" s="1">
        <v>603118</v>
      </c>
      <c r="C4378" t="e">
        <f>VLOOKUP(A4378,Sheet2!A:B,2,FALSE)</f>
        <v>#N/A</v>
      </c>
    </row>
    <row r="4379" spans="1:3">
      <c r="A4379" t="s">
        <v>4361</v>
      </c>
      <c r="B4379" s="1">
        <v>603118</v>
      </c>
      <c r="C4379" t="e">
        <f>VLOOKUP(A4379,Sheet2!A:B,2,FALSE)</f>
        <v>#N/A</v>
      </c>
    </row>
    <row r="4380" spans="1:3">
      <c r="A4380" t="s">
        <v>4362</v>
      </c>
      <c r="B4380" s="1">
        <v>603118</v>
      </c>
      <c r="C4380" t="e">
        <f>VLOOKUP(A4380,Sheet2!A:B,2,FALSE)</f>
        <v>#N/A</v>
      </c>
    </row>
    <row r="4381" spans="1:3">
      <c r="A4381" t="s">
        <v>4363</v>
      </c>
      <c r="B4381" s="1">
        <v>603118</v>
      </c>
      <c r="C4381" t="e">
        <f>VLOOKUP(A4381,Sheet2!A:B,2,FALSE)</f>
        <v>#N/A</v>
      </c>
    </row>
    <row r="4382" spans="1:3">
      <c r="A4382" t="s">
        <v>4364</v>
      </c>
      <c r="B4382" s="1">
        <v>603133</v>
      </c>
      <c r="C4382" t="e">
        <f>VLOOKUP(A4382,Sheet2!A:B,2,FALSE)</f>
        <v>#N/A</v>
      </c>
    </row>
    <row r="4383" spans="1:3">
      <c r="A4383" t="s">
        <v>4365</v>
      </c>
      <c r="B4383" s="1">
        <v>603133</v>
      </c>
      <c r="C4383" t="e">
        <f>VLOOKUP(A4383,Sheet2!A:B,2,FALSE)</f>
        <v>#N/A</v>
      </c>
    </row>
    <row r="4384" spans="1:3">
      <c r="A4384" t="s">
        <v>4366</v>
      </c>
      <c r="B4384" s="1">
        <v>603133</v>
      </c>
      <c r="C4384" t="e">
        <f>VLOOKUP(A4384,Sheet2!A:B,2,FALSE)</f>
        <v>#N/A</v>
      </c>
    </row>
    <row r="4385" spans="1:3">
      <c r="A4385" t="s">
        <v>4367</v>
      </c>
      <c r="B4385" s="1">
        <v>603133</v>
      </c>
      <c r="C4385" t="e">
        <f>VLOOKUP(A4385,Sheet2!A:B,2,FALSE)</f>
        <v>#N/A</v>
      </c>
    </row>
    <row r="4386" spans="1:3">
      <c r="A4386" t="s">
        <v>4368</v>
      </c>
      <c r="B4386" s="1">
        <v>603133</v>
      </c>
      <c r="C4386" t="e">
        <f>VLOOKUP(A4386,Sheet2!A:B,2,FALSE)</f>
        <v>#N/A</v>
      </c>
    </row>
    <row r="4387" spans="1:3">
      <c r="A4387" t="s">
        <v>4369</v>
      </c>
      <c r="B4387" s="1">
        <v>603133</v>
      </c>
      <c r="C4387" t="e">
        <f>VLOOKUP(A4387,Sheet2!A:B,2,FALSE)</f>
        <v>#N/A</v>
      </c>
    </row>
    <row r="4388" spans="1:3">
      <c r="A4388" t="s">
        <v>4370</v>
      </c>
      <c r="B4388" s="1">
        <v>603133</v>
      </c>
      <c r="C4388" t="e">
        <f>VLOOKUP(A4388,Sheet2!A:B,2,FALSE)</f>
        <v>#N/A</v>
      </c>
    </row>
    <row r="4389" spans="1:3">
      <c r="A4389" t="s">
        <v>4371</v>
      </c>
      <c r="B4389" s="1">
        <v>603133</v>
      </c>
      <c r="C4389" t="e">
        <f>VLOOKUP(A4389,Sheet2!A:B,2,FALSE)</f>
        <v>#N/A</v>
      </c>
    </row>
    <row r="4390" spans="1:3">
      <c r="A4390" t="s">
        <v>4372</v>
      </c>
      <c r="B4390" s="1">
        <v>603160</v>
      </c>
      <c r="C4390" t="e">
        <f>VLOOKUP(A4390,Sheet2!A:B,2,FALSE)</f>
        <v>#N/A</v>
      </c>
    </row>
    <row r="4391" spans="1:3">
      <c r="A4391" t="s">
        <v>4373</v>
      </c>
      <c r="B4391" s="1">
        <v>603160</v>
      </c>
      <c r="C4391" t="e">
        <f>VLOOKUP(A4391,Sheet2!A:B,2,FALSE)</f>
        <v>#N/A</v>
      </c>
    </row>
    <row r="4392" spans="1:3">
      <c r="A4392" t="s">
        <v>4374</v>
      </c>
      <c r="B4392" s="1">
        <v>603186</v>
      </c>
      <c r="C4392">
        <f>VLOOKUP(A4392,Sheet2!A:B,2,FALSE)</f>
        <v>603186</v>
      </c>
    </row>
    <row r="4393" spans="1:3">
      <c r="A4393" t="s">
        <v>4375</v>
      </c>
      <c r="B4393" s="1">
        <v>603186</v>
      </c>
      <c r="C4393" t="e">
        <f>VLOOKUP(A4393,Sheet2!A:B,2,FALSE)</f>
        <v>#N/A</v>
      </c>
    </row>
    <row r="4394" spans="1:3">
      <c r="A4394" t="s">
        <v>4376</v>
      </c>
      <c r="B4394" s="1">
        <v>603186</v>
      </c>
      <c r="C4394" t="e">
        <f>VLOOKUP(A4394,Sheet2!A:B,2,FALSE)</f>
        <v>#N/A</v>
      </c>
    </row>
    <row r="4395" spans="1:3">
      <c r="A4395" t="s">
        <v>4377</v>
      </c>
      <c r="B4395" s="1">
        <v>603186</v>
      </c>
      <c r="C4395">
        <f>VLOOKUP(A4395,Sheet2!A:B,2,FALSE)</f>
        <v>603186</v>
      </c>
    </row>
    <row r="4396" spans="1:3">
      <c r="A4396" t="s">
        <v>4378</v>
      </c>
      <c r="B4396" s="1">
        <v>603186</v>
      </c>
      <c r="C4396" t="e">
        <f>VLOOKUP(A4396,Sheet2!A:B,2,FALSE)</f>
        <v>#N/A</v>
      </c>
    </row>
    <row r="4397" spans="1:3">
      <c r="A4397" t="s">
        <v>4379</v>
      </c>
      <c r="B4397" s="1">
        <v>603186</v>
      </c>
      <c r="C4397" t="e">
        <f>VLOOKUP(A4397,Sheet2!A:B,2,FALSE)</f>
        <v>#N/A</v>
      </c>
    </row>
    <row r="4398" spans="1:3">
      <c r="A4398" t="s">
        <v>4380</v>
      </c>
      <c r="B4398" s="1">
        <v>603186</v>
      </c>
      <c r="C4398">
        <f>VLOOKUP(A4398,Sheet2!A:B,2,FALSE)</f>
        <v>603186</v>
      </c>
    </row>
    <row r="4399" spans="1:3">
      <c r="A4399" t="s">
        <v>4381</v>
      </c>
      <c r="B4399" s="1">
        <v>603186</v>
      </c>
      <c r="C4399" t="e">
        <f>VLOOKUP(A4399,Sheet2!A:B,2,FALSE)</f>
        <v>#N/A</v>
      </c>
    </row>
    <row r="4400" spans="1:3">
      <c r="A4400" t="s">
        <v>4382</v>
      </c>
      <c r="B4400" s="1">
        <v>603186</v>
      </c>
      <c r="C4400" t="e">
        <f>VLOOKUP(A4400,Sheet2!A:B,2,FALSE)</f>
        <v>#N/A</v>
      </c>
    </row>
    <row r="4401" spans="1:3">
      <c r="A4401" t="s">
        <v>4383</v>
      </c>
      <c r="B4401" s="1">
        <v>603186</v>
      </c>
      <c r="C4401" t="e">
        <f>VLOOKUP(A4401,Sheet2!A:B,2,FALSE)</f>
        <v>#N/A</v>
      </c>
    </row>
    <row r="4402" spans="1:3">
      <c r="A4402" t="s">
        <v>4384</v>
      </c>
      <c r="B4402" s="1">
        <v>603186</v>
      </c>
      <c r="C4402" t="e">
        <f>VLOOKUP(A4402,Sheet2!A:B,2,FALSE)</f>
        <v>#N/A</v>
      </c>
    </row>
    <row r="4403" spans="1:3">
      <c r="A4403" t="s">
        <v>4385</v>
      </c>
      <c r="B4403" s="1">
        <v>603228</v>
      </c>
      <c r="C4403" t="e">
        <f>VLOOKUP(A4403,Sheet2!A:B,2,FALSE)</f>
        <v>#N/A</v>
      </c>
    </row>
    <row r="4404" spans="1:3">
      <c r="A4404" t="s">
        <v>4386</v>
      </c>
      <c r="B4404" s="1">
        <v>603228</v>
      </c>
      <c r="C4404" t="e">
        <f>VLOOKUP(A4404,Sheet2!A:B,2,FALSE)</f>
        <v>#N/A</v>
      </c>
    </row>
    <row r="4405" spans="1:3">
      <c r="A4405" t="s">
        <v>4387</v>
      </c>
      <c r="B4405" s="1">
        <v>603228</v>
      </c>
      <c r="C4405" t="e">
        <f>VLOOKUP(A4405,Sheet2!A:B,2,FALSE)</f>
        <v>#N/A</v>
      </c>
    </row>
    <row r="4406" spans="1:3">
      <c r="A4406" t="s">
        <v>1506</v>
      </c>
      <c r="B4406" s="1">
        <v>603228</v>
      </c>
      <c r="C4406" t="e">
        <f>VLOOKUP(A4406,Sheet2!A:B,2,FALSE)</f>
        <v>#N/A</v>
      </c>
    </row>
    <row r="4407" spans="1:3">
      <c r="A4407" t="s">
        <v>4388</v>
      </c>
      <c r="B4407" s="1">
        <v>603228</v>
      </c>
      <c r="C4407" t="e">
        <f>VLOOKUP(A4407,Sheet2!A:B,2,FALSE)</f>
        <v>#N/A</v>
      </c>
    </row>
    <row r="4408" spans="1:3">
      <c r="A4408" t="s">
        <v>4389</v>
      </c>
      <c r="B4408" s="1">
        <v>603228</v>
      </c>
      <c r="C4408" t="e">
        <f>VLOOKUP(A4408,Sheet2!A:B,2,FALSE)</f>
        <v>#N/A</v>
      </c>
    </row>
    <row r="4409" spans="1:3">
      <c r="A4409" t="s">
        <v>4390</v>
      </c>
      <c r="B4409" s="1">
        <v>603228</v>
      </c>
      <c r="C4409" t="e">
        <f>VLOOKUP(A4409,Sheet2!A:B,2,FALSE)</f>
        <v>#N/A</v>
      </c>
    </row>
    <row r="4410" spans="1:3">
      <c r="A4410" t="s">
        <v>4391</v>
      </c>
      <c r="B4410" s="1">
        <v>603236</v>
      </c>
      <c r="C4410" t="e">
        <f>VLOOKUP(A4410,Sheet2!A:B,2,FALSE)</f>
        <v>#N/A</v>
      </c>
    </row>
    <row r="4411" spans="1:3">
      <c r="A4411" t="s">
        <v>4392</v>
      </c>
      <c r="B4411" s="1">
        <v>603236</v>
      </c>
      <c r="C4411" t="e">
        <f>VLOOKUP(A4411,Sheet2!A:B,2,FALSE)</f>
        <v>#N/A</v>
      </c>
    </row>
    <row r="4412" spans="1:3">
      <c r="A4412" t="s">
        <v>4393</v>
      </c>
      <c r="B4412" s="1">
        <v>603236</v>
      </c>
      <c r="C4412" t="e">
        <f>VLOOKUP(A4412,Sheet2!A:B,2,FALSE)</f>
        <v>#N/A</v>
      </c>
    </row>
    <row r="4413" spans="1:3">
      <c r="A4413" t="s">
        <v>4394</v>
      </c>
      <c r="B4413" s="1">
        <v>603267</v>
      </c>
      <c r="C4413" t="e">
        <f>VLOOKUP(A4413,Sheet2!A:B,2,FALSE)</f>
        <v>#N/A</v>
      </c>
    </row>
    <row r="4414" spans="1:3">
      <c r="A4414" t="s">
        <v>4395</v>
      </c>
      <c r="B4414" s="1">
        <v>603267</v>
      </c>
      <c r="C4414" t="e">
        <f>VLOOKUP(A4414,Sheet2!A:B,2,FALSE)</f>
        <v>#N/A</v>
      </c>
    </row>
    <row r="4415" spans="1:3">
      <c r="A4415" t="s">
        <v>4396</v>
      </c>
      <c r="B4415" s="1">
        <v>603267</v>
      </c>
      <c r="C4415" t="e">
        <f>VLOOKUP(A4415,Sheet2!A:B,2,FALSE)</f>
        <v>#N/A</v>
      </c>
    </row>
    <row r="4416" spans="1:3">
      <c r="A4416" t="s">
        <v>4397</v>
      </c>
      <c r="B4416" s="1">
        <v>603267</v>
      </c>
      <c r="C4416" t="e">
        <f>VLOOKUP(A4416,Sheet2!A:B,2,FALSE)</f>
        <v>#N/A</v>
      </c>
    </row>
    <row r="4417" spans="1:3">
      <c r="A4417" t="s">
        <v>4398</v>
      </c>
      <c r="B4417" s="1">
        <v>603290</v>
      </c>
      <c r="C4417" t="e">
        <f>VLOOKUP(A4417,Sheet2!A:B,2,FALSE)</f>
        <v>#N/A</v>
      </c>
    </row>
    <row r="4418" spans="1:3">
      <c r="A4418" t="s">
        <v>4399</v>
      </c>
      <c r="B4418" s="1">
        <v>603290</v>
      </c>
      <c r="C4418" t="e">
        <f>VLOOKUP(A4418,Sheet2!A:B,2,FALSE)</f>
        <v>#N/A</v>
      </c>
    </row>
    <row r="4419" spans="1:3">
      <c r="A4419" t="s">
        <v>4400</v>
      </c>
      <c r="B4419" s="1">
        <v>603290</v>
      </c>
      <c r="C4419" t="e">
        <f>VLOOKUP(A4419,Sheet2!A:B,2,FALSE)</f>
        <v>#N/A</v>
      </c>
    </row>
    <row r="4420" spans="2:3">
      <c r="B4420" s="1">
        <v>603327</v>
      </c>
      <c r="C4420" t="e">
        <f>VLOOKUP(A4420,Sheet2!A:B,2,FALSE)</f>
        <v>#N/A</v>
      </c>
    </row>
    <row r="4421" spans="1:3">
      <c r="A4421" t="s">
        <v>4401</v>
      </c>
      <c r="B4421" s="1">
        <v>603328</v>
      </c>
      <c r="C4421" t="e">
        <f>VLOOKUP(A4421,Sheet2!A:B,2,FALSE)</f>
        <v>#N/A</v>
      </c>
    </row>
    <row r="4422" spans="1:3">
      <c r="A4422" t="s">
        <v>4402</v>
      </c>
      <c r="B4422" s="1">
        <v>603328</v>
      </c>
      <c r="C4422" t="e">
        <f>VLOOKUP(A4422,Sheet2!A:B,2,FALSE)</f>
        <v>#N/A</v>
      </c>
    </row>
    <row r="4423" spans="1:3">
      <c r="A4423" t="s">
        <v>4403</v>
      </c>
      <c r="B4423" s="1">
        <v>603380</v>
      </c>
      <c r="C4423" t="e">
        <f>VLOOKUP(A4423,Sheet2!A:B,2,FALSE)</f>
        <v>#N/A</v>
      </c>
    </row>
    <row r="4424" spans="1:3">
      <c r="A4424" t="s">
        <v>4404</v>
      </c>
      <c r="B4424" s="1">
        <v>603380</v>
      </c>
      <c r="C4424" t="e">
        <f>VLOOKUP(A4424,Sheet2!A:B,2,FALSE)</f>
        <v>#N/A</v>
      </c>
    </row>
    <row r="4425" spans="1:3">
      <c r="A4425" t="s">
        <v>4405</v>
      </c>
      <c r="B4425" s="1">
        <v>603380</v>
      </c>
      <c r="C4425" t="e">
        <f>VLOOKUP(A4425,Sheet2!A:B,2,FALSE)</f>
        <v>#N/A</v>
      </c>
    </row>
    <row r="4426" spans="1:3">
      <c r="A4426" t="s">
        <v>4406</v>
      </c>
      <c r="B4426" s="1">
        <v>603380</v>
      </c>
      <c r="C4426" t="e">
        <f>VLOOKUP(A4426,Sheet2!A:B,2,FALSE)</f>
        <v>#N/A</v>
      </c>
    </row>
    <row r="4427" spans="1:3">
      <c r="A4427" t="s">
        <v>4407</v>
      </c>
      <c r="B4427" s="1">
        <v>603386</v>
      </c>
      <c r="C4427" t="e">
        <f>VLOOKUP(A4427,Sheet2!A:B,2,FALSE)</f>
        <v>#N/A</v>
      </c>
    </row>
    <row r="4428" spans="1:3">
      <c r="A4428" t="s">
        <v>4408</v>
      </c>
      <c r="B4428" s="1">
        <v>603386</v>
      </c>
      <c r="C4428" t="e">
        <f>VLOOKUP(A4428,Sheet2!A:B,2,FALSE)</f>
        <v>#N/A</v>
      </c>
    </row>
    <row r="4429" spans="1:3">
      <c r="A4429" t="s">
        <v>4409</v>
      </c>
      <c r="B4429" s="1">
        <v>603386</v>
      </c>
      <c r="C4429" t="e">
        <f>VLOOKUP(A4429,Sheet2!A:B,2,FALSE)</f>
        <v>#N/A</v>
      </c>
    </row>
    <row r="4430" spans="1:3">
      <c r="A4430" t="s">
        <v>4410</v>
      </c>
      <c r="B4430" s="1">
        <v>603386</v>
      </c>
      <c r="C4430" t="e">
        <f>VLOOKUP(A4430,Sheet2!A:B,2,FALSE)</f>
        <v>#N/A</v>
      </c>
    </row>
    <row r="4431" spans="1:3">
      <c r="A4431" t="s">
        <v>4411</v>
      </c>
      <c r="B4431" s="1">
        <v>603386</v>
      </c>
      <c r="C4431" t="e">
        <f>VLOOKUP(A4431,Sheet2!A:B,2,FALSE)</f>
        <v>#N/A</v>
      </c>
    </row>
    <row r="4432" spans="1:3">
      <c r="A4432" t="s">
        <v>4412</v>
      </c>
      <c r="B4432" s="1">
        <v>603386</v>
      </c>
      <c r="C4432" t="e">
        <f>VLOOKUP(A4432,Sheet2!A:B,2,FALSE)</f>
        <v>#N/A</v>
      </c>
    </row>
    <row r="4433" spans="1:3">
      <c r="A4433" t="s">
        <v>4413</v>
      </c>
      <c r="B4433" s="1">
        <v>603386</v>
      </c>
      <c r="C4433" t="e">
        <f>VLOOKUP(A4433,Sheet2!A:B,2,FALSE)</f>
        <v>#N/A</v>
      </c>
    </row>
    <row r="4434" spans="1:3">
      <c r="A4434" t="s">
        <v>4414</v>
      </c>
      <c r="B4434" s="1">
        <v>603386</v>
      </c>
      <c r="C4434" t="e">
        <f>VLOOKUP(A4434,Sheet2!A:B,2,FALSE)</f>
        <v>#N/A</v>
      </c>
    </row>
    <row r="4435" spans="1:3">
      <c r="A4435" t="s">
        <v>4415</v>
      </c>
      <c r="B4435" s="1">
        <v>603386</v>
      </c>
      <c r="C4435" t="e">
        <f>VLOOKUP(A4435,Sheet2!A:B,2,FALSE)</f>
        <v>#N/A</v>
      </c>
    </row>
    <row r="4436" spans="1:3">
      <c r="A4436" t="s">
        <v>4416</v>
      </c>
      <c r="B4436" s="1">
        <v>603386</v>
      </c>
      <c r="C4436" t="e">
        <f>VLOOKUP(A4436,Sheet2!A:B,2,FALSE)</f>
        <v>#N/A</v>
      </c>
    </row>
    <row r="4437" spans="1:3">
      <c r="A4437" t="s">
        <v>4417</v>
      </c>
      <c r="B4437" s="1">
        <v>603390</v>
      </c>
      <c r="C4437" t="e">
        <f>VLOOKUP(A4437,Sheet2!A:B,2,FALSE)</f>
        <v>#N/A</v>
      </c>
    </row>
    <row r="4438" spans="1:3">
      <c r="A4438" t="s">
        <v>4418</v>
      </c>
      <c r="B4438" s="1">
        <v>603390</v>
      </c>
      <c r="C4438" t="e">
        <f>VLOOKUP(A4438,Sheet2!A:B,2,FALSE)</f>
        <v>#N/A</v>
      </c>
    </row>
    <row r="4439" spans="1:3">
      <c r="A4439" t="s">
        <v>4419</v>
      </c>
      <c r="B4439" s="1">
        <v>603390</v>
      </c>
      <c r="C4439" t="e">
        <f>VLOOKUP(A4439,Sheet2!A:B,2,FALSE)</f>
        <v>#N/A</v>
      </c>
    </row>
    <row r="4440" spans="1:3">
      <c r="A4440" t="s">
        <v>4420</v>
      </c>
      <c r="B4440" s="1">
        <v>603390</v>
      </c>
      <c r="C4440" t="e">
        <f>VLOOKUP(A4440,Sheet2!A:B,2,FALSE)</f>
        <v>#N/A</v>
      </c>
    </row>
    <row r="4441" spans="1:3">
      <c r="A4441" t="s">
        <v>4421</v>
      </c>
      <c r="B4441" s="1">
        <v>603390</v>
      </c>
      <c r="C4441" t="e">
        <f>VLOOKUP(A4441,Sheet2!A:B,2,FALSE)</f>
        <v>#N/A</v>
      </c>
    </row>
    <row r="4442" spans="1:3">
      <c r="A4442" t="s">
        <v>4422</v>
      </c>
      <c r="B4442" s="1">
        <v>603390</v>
      </c>
      <c r="C4442" t="e">
        <f>VLOOKUP(A4442,Sheet2!A:B,2,FALSE)</f>
        <v>#N/A</v>
      </c>
    </row>
    <row r="4443" spans="1:3">
      <c r="A4443" t="s">
        <v>4423</v>
      </c>
      <c r="B4443" s="1">
        <v>603390</v>
      </c>
      <c r="C4443">
        <f>VLOOKUP(A4443,Sheet2!A:B,2,FALSE)</f>
        <v>603390</v>
      </c>
    </row>
    <row r="4444" spans="1:3">
      <c r="A4444" t="s">
        <v>4424</v>
      </c>
      <c r="B4444" s="1">
        <v>603390</v>
      </c>
      <c r="C4444" t="e">
        <f>VLOOKUP(A4444,Sheet2!A:B,2,FALSE)</f>
        <v>#N/A</v>
      </c>
    </row>
    <row r="4445" spans="1:3">
      <c r="A4445" t="s">
        <v>4425</v>
      </c>
      <c r="B4445" s="1">
        <v>603496</v>
      </c>
      <c r="C4445" t="e">
        <f>VLOOKUP(A4445,Sheet2!A:B,2,FALSE)</f>
        <v>#N/A</v>
      </c>
    </row>
    <row r="4446" spans="1:3">
      <c r="A4446" t="s">
        <v>4426</v>
      </c>
      <c r="B4446" s="1">
        <v>603496</v>
      </c>
      <c r="C4446" t="e">
        <f>VLOOKUP(A4446,Sheet2!A:B,2,FALSE)</f>
        <v>#N/A</v>
      </c>
    </row>
    <row r="4447" spans="1:3">
      <c r="A4447" t="s">
        <v>4427</v>
      </c>
      <c r="B4447" s="1">
        <v>603496</v>
      </c>
      <c r="C4447" t="e">
        <f>VLOOKUP(A4447,Sheet2!A:B,2,FALSE)</f>
        <v>#N/A</v>
      </c>
    </row>
    <row r="4448" spans="1:3">
      <c r="A4448" t="s">
        <v>4428</v>
      </c>
      <c r="B4448" s="1">
        <v>603496</v>
      </c>
      <c r="C4448" t="e">
        <f>VLOOKUP(A4448,Sheet2!A:B,2,FALSE)</f>
        <v>#N/A</v>
      </c>
    </row>
    <row r="4449" spans="1:3">
      <c r="A4449" t="s">
        <v>4429</v>
      </c>
      <c r="B4449" s="1">
        <v>603496</v>
      </c>
      <c r="C4449" t="e">
        <f>VLOOKUP(A4449,Sheet2!A:B,2,FALSE)</f>
        <v>#N/A</v>
      </c>
    </row>
    <row r="4450" spans="1:3">
      <c r="A4450" t="s">
        <v>4430</v>
      </c>
      <c r="B4450" s="1">
        <v>603496</v>
      </c>
      <c r="C4450" t="e">
        <f>VLOOKUP(A4450,Sheet2!A:B,2,FALSE)</f>
        <v>#N/A</v>
      </c>
    </row>
    <row r="4451" spans="1:3">
      <c r="A4451" t="s">
        <v>4431</v>
      </c>
      <c r="B4451" s="1">
        <v>603496</v>
      </c>
      <c r="C4451" t="e">
        <f>VLOOKUP(A4451,Sheet2!A:B,2,FALSE)</f>
        <v>#N/A</v>
      </c>
    </row>
    <row r="4452" spans="1:3">
      <c r="A4452" t="s">
        <v>4432</v>
      </c>
      <c r="B4452" s="1">
        <v>603496</v>
      </c>
      <c r="C4452" t="e">
        <f>VLOOKUP(A4452,Sheet2!A:B,2,FALSE)</f>
        <v>#N/A</v>
      </c>
    </row>
    <row r="4453" spans="1:3">
      <c r="A4453" t="s">
        <v>4433</v>
      </c>
      <c r="B4453" s="1">
        <v>603501</v>
      </c>
      <c r="C4453" t="e">
        <f>VLOOKUP(A4453,Sheet2!A:B,2,FALSE)</f>
        <v>#N/A</v>
      </c>
    </row>
    <row r="4454" spans="1:3">
      <c r="A4454" t="s">
        <v>4434</v>
      </c>
      <c r="B4454" s="1">
        <v>603501</v>
      </c>
      <c r="C4454" t="e">
        <f>VLOOKUP(A4454,Sheet2!A:B,2,FALSE)</f>
        <v>#N/A</v>
      </c>
    </row>
    <row r="4455" spans="1:3">
      <c r="A4455" t="s">
        <v>4435</v>
      </c>
      <c r="B4455" s="1">
        <v>603501</v>
      </c>
      <c r="C4455" t="e">
        <f>VLOOKUP(A4455,Sheet2!A:B,2,FALSE)</f>
        <v>#N/A</v>
      </c>
    </row>
    <row r="4456" spans="1:3">
      <c r="A4456" t="s">
        <v>4436</v>
      </c>
      <c r="B4456" s="1">
        <v>603501</v>
      </c>
      <c r="C4456" t="e">
        <f>VLOOKUP(A4456,Sheet2!A:B,2,FALSE)</f>
        <v>#N/A</v>
      </c>
    </row>
    <row r="4457" spans="1:3">
      <c r="A4457" t="s">
        <v>4437</v>
      </c>
      <c r="B4457" s="1">
        <v>603501</v>
      </c>
      <c r="C4457" t="e">
        <f>VLOOKUP(A4457,Sheet2!A:B,2,FALSE)</f>
        <v>#N/A</v>
      </c>
    </row>
    <row r="4458" spans="1:3">
      <c r="A4458" t="s">
        <v>4438</v>
      </c>
      <c r="B4458" s="1">
        <v>603501</v>
      </c>
      <c r="C4458" t="e">
        <f>VLOOKUP(A4458,Sheet2!A:B,2,FALSE)</f>
        <v>#N/A</v>
      </c>
    </row>
    <row r="4459" spans="1:3">
      <c r="A4459" t="s">
        <v>4439</v>
      </c>
      <c r="B4459" s="1">
        <v>603501</v>
      </c>
      <c r="C4459" t="e">
        <f>VLOOKUP(A4459,Sheet2!A:B,2,FALSE)</f>
        <v>#N/A</v>
      </c>
    </row>
    <row r="4460" spans="1:3">
      <c r="A4460" t="s">
        <v>4440</v>
      </c>
      <c r="B4460" s="1">
        <v>603501</v>
      </c>
      <c r="C4460" t="e">
        <f>VLOOKUP(A4460,Sheet2!A:B,2,FALSE)</f>
        <v>#N/A</v>
      </c>
    </row>
    <row r="4461" spans="1:3">
      <c r="A4461" t="s">
        <v>4441</v>
      </c>
      <c r="B4461" s="1">
        <v>603501</v>
      </c>
      <c r="C4461" t="e">
        <f>VLOOKUP(A4461,Sheet2!A:B,2,FALSE)</f>
        <v>#N/A</v>
      </c>
    </row>
    <row r="4462" spans="1:3">
      <c r="A4462" t="s">
        <v>4442</v>
      </c>
      <c r="B4462" s="1">
        <v>603501</v>
      </c>
      <c r="C4462" t="e">
        <f>VLOOKUP(A4462,Sheet2!A:B,2,FALSE)</f>
        <v>#N/A</v>
      </c>
    </row>
    <row r="4463" spans="1:3">
      <c r="A4463" t="s">
        <v>4443</v>
      </c>
      <c r="B4463" s="1">
        <v>603501</v>
      </c>
      <c r="C4463" t="e">
        <f>VLOOKUP(A4463,Sheet2!A:B,2,FALSE)</f>
        <v>#N/A</v>
      </c>
    </row>
    <row r="4464" spans="1:3">
      <c r="A4464" t="s">
        <v>4444</v>
      </c>
      <c r="B4464" s="1">
        <v>603501</v>
      </c>
      <c r="C4464" t="e">
        <f>VLOOKUP(A4464,Sheet2!A:B,2,FALSE)</f>
        <v>#N/A</v>
      </c>
    </row>
    <row r="4465" spans="1:3">
      <c r="A4465" t="s">
        <v>4445</v>
      </c>
      <c r="B4465" s="1">
        <v>603501</v>
      </c>
      <c r="C4465" t="e">
        <f>VLOOKUP(A4465,Sheet2!A:B,2,FALSE)</f>
        <v>#N/A</v>
      </c>
    </row>
    <row r="4466" spans="1:3">
      <c r="A4466" t="s">
        <v>4446</v>
      </c>
      <c r="B4466" s="1">
        <v>603501</v>
      </c>
      <c r="C4466" t="e">
        <f>VLOOKUP(A4466,Sheet2!A:B,2,FALSE)</f>
        <v>#N/A</v>
      </c>
    </row>
    <row r="4467" spans="1:3">
      <c r="A4467" t="s">
        <v>4447</v>
      </c>
      <c r="B4467" s="1">
        <v>603501</v>
      </c>
      <c r="C4467" t="e">
        <f>VLOOKUP(A4467,Sheet2!A:B,2,FALSE)</f>
        <v>#N/A</v>
      </c>
    </row>
    <row r="4468" spans="1:3">
      <c r="A4468" t="s">
        <v>4448</v>
      </c>
      <c r="B4468" s="1">
        <v>603501</v>
      </c>
      <c r="C4468" t="e">
        <f>VLOOKUP(A4468,Sheet2!A:B,2,FALSE)</f>
        <v>#N/A</v>
      </c>
    </row>
    <row r="4469" spans="1:3">
      <c r="A4469" t="s">
        <v>4449</v>
      </c>
      <c r="B4469" s="1">
        <v>603501</v>
      </c>
      <c r="C4469" t="e">
        <f>VLOOKUP(A4469,Sheet2!A:B,2,FALSE)</f>
        <v>#N/A</v>
      </c>
    </row>
    <row r="4470" spans="1:3">
      <c r="A4470" t="s">
        <v>4450</v>
      </c>
      <c r="B4470" s="1">
        <v>603501</v>
      </c>
      <c r="C4470" t="e">
        <f>VLOOKUP(A4470,Sheet2!A:B,2,FALSE)</f>
        <v>#N/A</v>
      </c>
    </row>
    <row r="4471" spans="1:3">
      <c r="A4471" t="s">
        <v>4451</v>
      </c>
      <c r="B4471" s="1">
        <v>603501</v>
      </c>
      <c r="C4471" t="e">
        <f>VLOOKUP(A4471,Sheet2!A:B,2,FALSE)</f>
        <v>#N/A</v>
      </c>
    </row>
    <row r="4472" spans="1:3">
      <c r="A4472" t="s">
        <v>4452</v>
      </c>
      <c r="B4472" s="1">
        <v>603501</v>
      </c>
      <c r="C4472" t="e">
        <f>VLOOKUP(A4472,Sheet2!A:B,2,FALSE)</f>
        <v>#N/A</v>
      </c>
    </row>
    <row r="4473" spans="1:3">
      <c r="A4473" t="s">
        <v>4453</v>
      </c>
      <c r="B4473" s="1">
        <v>603501</v>
      </c>
      <c r="C4473" t="e">
        <f>VLOOKUP(A4473,Sheet2!A:B,2,FALSE)</f>
        <v>#N/A</v>
      </c>
    </row>
    <row r="4474" spans="1:3">
      <c r="A4474" t="s">
        <v>4454</v>
      </c>
      <c r="B4474" s="1">
        <v>603501</v>
      </c>
      <c r="C4474" t="e">
        <f>VLOOKUP(A4474,Sheet2!A:B,2,FALSE)</f>
        <v>#N/A</v>
      </c>
    </row>
    <row r="4475" spans="1:3">
      <c r="A4475" t="s">
        <v>4455</v>
      </c>
      <c r="B4475" s="1">
        <v>603501</v>
      </c>
      <c r="C4475" t="e">
        <f>VLOOKUP(A4475,Sheet2!A:B,2,FALSE)</f>
        <v>#N/A</v>
      </c>
    </row>
    <row r="4476" spans="1:3">
      <c r="A4476" t="s">
        <v>4456</v>
      </c>
      <c r="B4476" s="1">
        <v>603501</v>
      </c>
      <c r="C4476" t="e">
        <f>VLOOKUP(A4476,Sheet2!A:B,2,FALSE)</f>
        <v>#N/A</v>
      </c>
    </row>
    <row r="4477" spans="1:3">
      <c r="A4477" t="s">
        <v>4457</v>
      </c>
      <c r="B4477" s="1">
        <v>603501</v>
      </c>
      <c r="C4477" t="e">
        <f>VLOOKUP(A4477,Sheet2!A:B,2,FALSE)</f>
        <v>#N/A</v>
      </c>
    </row>
    <row r="4478" spans="1:3">
      <c r="A4478" t="s">
        <v>4458</v>
      </c>
      <c r="B4478" s="1">
        <v>603501</v>
      </c>
      <c r="C4478" t="e">
        <f>VLOOKUP(A4478,Sheet2!A:B,2,FALSE)</f>
        <v>#N/A</v>
      </c>
    </row>
    <row r="4479" spans="1:3">
      <c r="A4479" t="s">
        <v>4459</v>
      </c>
      <c r="B4479" s="1">
        <v>603501</v>
      </c>
      <c r="C4479" t="e">
        <f>VLOOKUP(A4479,Sheet2!A:B,2,FALSE)</f>
        <v>#N/A</v>
      </c>
    </row>
    <row r="4480" spans="1:3">
      <c r="A4480" t="s">
        <v>4460</v>
      </c>
      <c r="B4480" s="1">
        <v>603501</v>
      </c>
      <c r="C4480" t="e">
        <f>VLOOKUP(A4480,Sheet2!A:B,2,FALSE)</f>
        <v>#N/A</v>
      </c>
    </row>
    <row r="4481" spans="1:3">
      <c r="A4481" t="s">
        <v>4461</v>
      </c>
      <c r="B4481" s="1">
        <v>603501</v>
      </c>
      <c r="C4481" t="e">
        <f>VLOOKUP(A4481,Sheet2!A:B,2,FALSE)</f>
        <v>#N/A</v>
      </c>
    </row>
    <row r="4482" spans="1:3">
      <c r="A4482" t="s">
        <v>4462</v>
      </c>
      <c r="B4482" s="1">
        <v>603501</v>
      </c>
      <c r="C4482" t="e">
        <f>VLOOKUP(A4482,Sheet2!A:B,2,FALSE)</f>
        <v>#N/A</v>
      </c>
    </row>
    <row r="4483" spans="1:3">
      <c r="A4483" t="s">
        <v>4463</v>
      </c>
      <c r="B4483" s="1">
        <v>603501</v>
      </c>
      <c r="C4483" t="e">
        <f>VLOOKUP(A4483,Sheet2!A:B,2,FALSE)</f>
        <v>#N/A</v>
      </c>
    </row>
    <row r="4484" spans="1:3">
      <c r="A4484" t="s">
        <v>4464</v>
      </c>
      <c r="B4484" s="1">
        <v>603501</v>
      </c>
      <c r="C4484" t="e">
        <f>VLOOKUP(A4484,Sheet2!A:B,2,FALSE)</f>
        <v>#N/A</v>
      </c>
    </row>
    <row r="4485" spans="1:3">
      <c r="A4485" t="s">
        <v>4465</v>
      </c>
      <c r="B4485" s="1">
        <v>603501</v>
      </c>
      <c r="C4485" t="e">
        <f>VLOOKUP(A4485,Sheet2!A:B,2,FALSE)</f>
        <v>#N/A</v>
      </c>
    </row>
    <row r="4486" spans="1:3">
      <c r="A4486" t="s">
        <v>4466</v>
      </c>
      <c r="B4486" s="1">
        <v>603501</v>
      </c>
      <c r="C4486" t="e">
        <f>VLOOKUP(A4486,Sheet2!A:B,2,FALSE)</f>
        <v>#N/A</v>
      </c>
    </row>
    <row r="4487" spans="1:3">
      <c r="A4487" t="s">
        <v>4467</v>
      </c>
      <c r="B4487" s="1">
        <v>603501</v>
      </c>
      <c r="C4487" t="e">
        <f>VLOOKUP(A4487,Sheet2!A:B,2,FALSE)</f>
        <v>#N/A</v>
      </c>
    </row>
    <row r="4488" spans="1:3">
      <c r="A4488" t="s">
        <v>4468</v>
      </c>
      <c r="B4488" s="1">
        <v>603501</v>
      </c>
      <c r="C4488" t="e">
        <f>VLOOKUP(A4488,Sheet2!A:B,2,FALSE)</f>
        <v>#N/A</v>
      </c>
    </row>
    <row r="4489" spans="1:3">
      <c r="A4489" t="s">
        <v>4469</v>
      </c>
      <c r="B4489" s="1">
        <v>603501</v>
      </c>
      <c r="C4489" t="e">
        <f>VLOOKUP(A4489,Sheet2!A:B,2,FALSE)</f>
        <v>#N/A</v>
      </c>
    </row>
    <row r="4490" spans="1:3">
      <c r="A4490" t="s">
        <v>4470</v>
      </c>
      <c r="B4490" s="1">
        <v>603501</v>
      </c>
      <c r="C4490" t="e">
        <f>VLOOKUP(A4490,Sheet2!A:B,2,FALSE)</f>
        <v>#N/A</v>
      </c>
    </row>
    <row r="4491" spans="1:3">
      <c r="A4491" t="s">
        <v>4471</v>
      </c>
      <c r="B4491" s="1">
        <v>603501</v>
      </c>
      <c r="C4491" t="e">
        <f>VLOOKUP(A4491,Sheet2!A:B,2,FALSE)</f>
        <v>#N/A</v>
      </c>
    </row>
    <row r="4492" spans="1:3">
      <c r="A4492" t="s">
        <v>4472</v>
      </c>
      <c r="B4492" s="1">
        <v>603516</v>
      </c>
      <c r="C4492" t="e">
        <f>VLOOKUP(A4492,Sheet2!A:B,2,FALSE)</f>
        <v>#N/A</v>
      </c>
    </row>
    <row r="4493" spans="1:3">
      <c r="A4493" t="s">
        <v>4473</v>
      </c>
      <c r="B4493" s="1">
        <v>603516</v>
      </c>
      <c r="C4493" t="e">
        <f>VLOOKUP(A4493,Sheet2!A:B,2,FALSE)</f>
        <v>#N/A</v>
      </c>
    </row>
    <row r="4494" spans="1:3">
      <c r="A4494" t="s">
        <v>4474</v>
      </c>
      <c r="B4494" s="1">
        <v>603516</v>
      </c>
      <c r="C4494" t="e">
        <f>VLOOKUP(A4494,Sheet2!A:B,2,FALSE)</f>
        <v>#N/A</v>
      </c>
    </row>
    <row r="4495" spans="1:3">
      <c r="A4495" t="s">
        <v>4475</v>
      </c>
      <c r="B4495" s="1">
        <v>603516</v>
      </c>
      <c r="C4495" t="e">
        <f>VLOOKUP(A4495,Sheet2!A:B,2,FALSE)</f>
        <v>#N/A</v>
      </c>
    </row>
    <row r="4496" spans="1:3">
      <c r="A4496" t="s">
        <v>4476</v>
      </c>
      <c r="B4496" s="1">
        <v>603516</v>
      </c>
      <c r="C4496" t="e">
        <f>VLOOKUP(A4496,Sheet2!A:B,2,FALSE)</f>
        <v>#N/A</v>
      </c>
    </row>
    <row r="4497" spans="1:3">
      <c r="A4497" t="s">
        <v>4477</v>
      </c>
      <c r="B4497" s="1">
        <v>603528</v>
      </c>
      <c r="C4497" t="e">
        <f>VLOOKUP(A4497,Sheet2!A:B,2,FALSE)</f>
        <v>#N/A</v>
      </c>
    </row>
    <row r="4498" spans="1:3">
      <c r="A4498" t="s">
        <v>4478</v>
      </c>
      <c r="B4498" s="1">
        <v>603528</v>
      </c>
      <c r="C4498" t="e">
        <f>VLOOKUP(A4498,Sheet2!A:B,2,FALSE)</f>
        <v>#N/A</v>
      </c>
    </row>
    <row r="4499" spans="1:3">
      <c r="A4499" t="s">
        <v>4479</v>
      </c>
      <c r="B4499" s="1">
        <v>603528</v>
      </c>
      <c r="C4499" t="e">
        <f>VLOOKUP(A4499,Sheet2!A:B,2,FALSE)</f>
        <v>#N/A</v>
      </c>
    </row>
    <row r="4500" spans="1:3">
      <c r="A4500" t="s">
        <v>4480</v>
      </c>
      <c r="B4500" s="1">
        <v>603528</v>
      </c>
      <c r="C4500" t="e">
        <f>VLOOKUP(A4500,Sheet2!A:B,2,FALSE)</f>
        <v>#N/A</v>
      </c>
    </row>
    <row r="4501" spans="1:3">
      <c r="A4501" t="s">
        <v>4481</v>
      </c>
      <c r="B4501" s="1">
        <v>603528</v>
      </c>
      <c r="C4501" t="e">
        <f>VLOOKUP(A4501,Sheet2!A:B,2,FALSE)</f>
        <v>#N/A</v>
      </c>
    </row>
    <row r="4502" spans="1:3">
      <c r="A4502" t="s">
        <v>4482</v>
      </c>
      <c r="B4502" s="1">
        <v>603528</v>
      </c>
      <c r="C4502" t="e">
        <f>VLOOKUP(A4502,Sheet2!A:B,2,FALSE)</f>
        <v>#N/A</v>
      </c>
    </row>
    <row r="4503" spans="1:3">
      <c r="A4503" t="s">
        <v>4483</v>
      </c>
      <c r="B4503" s="1">
        <v>603528</v>
      </c>
      <c r="C4503" t="e">
        <f>VLOOKUP(A4503,Sheet2!A:B,2,FALSE)</f>
        <v>#N/A</v>
      </c>
    </row>
    <row r="4504" spans="1:3">
      <c r="A4504" t="s">
        <v>4484</v>
      </c>
      <c r="B4504" s="1">
        <v>603528</v>
      </c>
      <c r="C4504" t="e">
        <f>VLOOKUP(A4504,Sheet2!A:B,2,FALSE)</f>
        <v>#N/A</v>
      </c>
    </row>
    <row r="4505" spans="1:3">
      <c r="A4505" t="s">
        <v>4485</v>
      </c>
      <c r="B4505" s="1">
        <v>603528</v>
      </c>
      <c r="C4505" t="e">
        <f>VLOOKUP(A4505,Sheet2!A:B,2,FALSE)</f>
        <v>#N/A</v>
      </c>
    </row>
    <row r="4506" spans="1:3">
      <c r="A4506" t="s">
        <v>4486</v>
      </c>
      <c r="B4506" s="1">
        <v>603528</v>
      </c>
      <c r="C4506" t="e">
        <f>VLOOKUP(A4506,Sheet2!A:B,2,FALSE)</f>
        <v>#N/A</v>
      </c>
    </row>
    <row r="4507" spans="1:3">
      <c r="A4507" t="s">
        <v>4487</v>
      </c>
      <c r="B4507" s="1">
        <v>603528</v>
      </c>
      <c r="C4507" t="e">
        <f>VLOOKUP(A4507,Sheet2!A:B,2,FALSE)</f>
        <v>#N/A</v>
      </c>
    </row>
    <row r="4508" spans="1:3">
      <c r="A4508" t="s">
        <v>4488</v>
      </c>
      <c r="B4508" s="1">
        <v>603528</v>
      </c>
      <c r="C4508" t="e">
        <f>VLOOKUP(A4508,Sheet2!A:B,2,FALSE)</f>
        <v>#N/A</v>
      </c>
    </row>
    <row r="4509" spans="1:3">
      <c r="A4509" t="s">
        <v>4489</v>
      </c>
      <c r="B4509" s="1">
        <v>603528</v>
      </c>
      <c r="C4509" t="e">
        <f>VLOOKUP(A4509,Sheet2!A:B,2,FALSE)</f>
        <v>#N/A</v>
      </c>
    </row>
    <row r="4510" spans="1:3">
      <c r="A4510" t="s">
        <v>4490</v>
      </c>
      <c r="B4510" s="1">
        <v>603528</v>
      </c>
      <c r="C4510" t="e">
        <f>VLOOKUP(A4510,Sheet2!A:B,2,FALSE)</f>
        <v>#N/A</v>
      </c>
    </row>
    <row r="4511" spans="1:3">
      <c r="A4511" t="s">
        <v>4491</v>
      </c>
      <c r="B4511" s="1">
        <v>603528</v>
      </c>
      <c r="C4511" t="e">
        <f>VLOOKUP(A4511,Sheet2!A:B,2,FALSE)</f>
        <v>#N/A</v>
      </c>
    </row>
    <row r="4512" spans="1:3">
      <c r="A4512" t="s">
        <v>4492</v>
      </c>
      <c r="B4512" s="1">
        <v>603528</v>
      </c>
      <c r="C4512" t="e">
        <f>VLOOKUP(A4512,Sheet2!A:B,2,FALSE)</f>
        <v>#N/A</v>
      </c>
    </row>
    <row r="4513" spans="1:3">
      <c r="A4513" t="s">
        <v>4493</v>
      </c>
      <c r="B4513" s="1">
        <v>603528</v>
      </c>
      <c r="C4513" t="e">
        <f>VLOOKUP(A4513,Sheet2!A:B,2,FALSE)</f>
        <v>#N/A</v>
      </c>
    </row>
    <row r="4514" spans="1:3">
      <c r="A4514" t="s">
        <v>4494</v>
      </c>
      <c r="B4514" s="1">
        <v>603528</v>
      </c>
      <c r="C4514" t="e">
        <f>VLOOKUP(A4514,Sheet2!A:B,2,FALSE)</f>
        <v>#N/A</v>
      </c>
    </row>
    <row r="4515" spans="1:3">
      <c r="A4515" t="s">
        <v>4495</v>
      </c>
      <c r="B4515" s="1">
        <v>603528</v>
      </c>
      <c r="C4515" t="e">
        <f>VLOOKUP(A4515,Sheet2!A:B,2,FALSE)</f>
        <v>#N/A</v>
      </c>
    </row>
    <row r="4516" spans="1:3">
      <c r="A4516" t="s">
        <v>4496</v>
      </c>
      <c r="B4516" s="1">
        <v>603528</v>
      </c>
      <c r="C4516" t="e">
        <f>VLOOKUP(A4516,Sheet2!A:B,2,FALSE)</f>
        <v>#N/A</v>
      </c>
    </row>
    <row r="4517" spans="1:3">
      <c r="A4517" t="s">
        <v>4497</v>
      </c>
      <c r="B4517" s="1">
        <v>603528</v>
      </c>
      <c r="C4517" t="e">
        <f>VLOOKUP(A4517,Sheet2!A:B,2,FALSE)</f>
        <v>#N/A</v>
      </c>
    </row>
    <row r="4518" spans="1:3">
      <c r="A4518" t="s">
        <v>4498</v>
      </c>
      <c r="B4518" s="1">
        <v>603528</v>
      </c>
      <c r="C4518" t="e">
        <f>VLOOKUP(A4518,Sheet2!A:B,2,FALSE)</f>
        <v>#N/A</v>
      </c>
    </row>
    <row r="4519" spans="1:3">
      <c r="A4519" t="s">
        <v>4499</v>
      </c>
      <c r="B4519" s="1">
        <v>603528</v>
      </c>
      <c r="C4519" t="e">
        <f>VLOOKUP(A4519,Sheet2!A:B,2,FALSE)</f>
        <v>#N/A</v>
      </c>
    </row>
    <row r="4520" spans="1:3">
      <c r="A4520" t="s">
        <v>4500</v>
      </c>
      <c r="B4520" s="1">
        <v>603528</v>
      </c>
      <c r="C4520" t="e">
        <f>VLOOKUP(A4520,Sheet2!A:B,2,FALSE)</f>
        <v>#N/A</v>
      </c>
    </row>
    <row r="4521" spans="1:3">
      <c r="A4521" t="s">
        <v>4501</v>
      </c>
      <c r="B4521" s="1">
        <v>603528</v>
      </c>
      <c r="C4521" t="e">
        <f>VLOOKUP(A4521,Sheet2!A:B,2,FALSE)</f>
        <v>#N/A</v>
      </c>
    </row>
    <row r="4522" spans="1:3">
      <c r="A4522" t="s">
        <v>4502</v>
      </c>
      <c r="B4522" s="1">
        <v>603528</v>
      </c>
      <c r="C4522" t="e">
        <f>VLOOKUP(A4522,Sheet2!A:B,2,FALSE)</f>
        <v>#N/A</v>
      </c>
    </row>
    <row r="4523" spans="1:3">
      <c r="A4523" t="s">
        <v>4503</v>
      </c>
      <c r="B4523" s="1">
        <v>603595</v>
      </c>
      <c r="C4523" t="e">
        <f>VLOOKUP(A4523,Sheet2!A:B,2,FALSE)</f>
        <v>#N/A</v>
      </c>
    </row>
    <row r="4524" spans="1:3">
      <c r="A4524" t="s">
        <v>4504</v>
      </c>
      <c r="B4524" s="1">
        <v>603595</v>
      </c>
      <c r="C4524">
        <f>VLOOKUP(A4524,Sheet2!A:B,2,FALSE)</f>
        <v>603595</v>
      </c>
    </row>
    <row r="4525" spans="1:3">
      <c r="A4525" t="s">
        <v>4505</v>
      </c>
      <c r="B4525" s="1">
        <v>603595</v>
      </c>
      <c r="C4525" t="e">
        <f>VLOOKUP(A4525,Sheet2!A:B,2,FALSE)</f>
        <v>#N/A</v>
      </c>
    </row>
    <row r="4526" spans="1:3">
      <c r="A4526" t="s">
        <v>4506</v>
      </c>
      <c r="B4526" s="1">
        <v>603633</v>
      </c>
      <c r="C4526" t="e">
        <f>VLOOKUP(A4526,Sheet2!A:B,2,FALSE)</f>
        <v>#N/A</v>
      </c>
    </row>
    <row r="4527" spans="1:3">
      <c r="A4527" t="s">
        <v>4507</v>
      </c>
      <c r="B4527" s="1">
        <v>603633</v>
      </c>
      <c r="C4527" t="e">
        <f>VLOOKUP(A4527,Sheet2!A:B,2,FALSE)</f>
        <v>#N/A</v>
      </c>
    </row>
    <row r="4528" spans="1:3">
      <c r="A4528" t="s">
        <v>4508</v>
      </c>
      <c r="B4528" s="1">
        <v>603633</v>
      </c>
      <c r="C4528" t="e">
        <f>VLOOKUP(A4528,Sheet2!A:B,2,FALSE)</f>
        <v>#N/A</v>
      </c>
    </row>
    <row r="4529" spans="1:3">
      <c r="A4529" t="s">
        <v>4509</v>
      </c>
      <c r="B4529" s="1">
        <v>603633</v>
      </c>
      <c r="C4529" t="e">
        <f>VLOOKUP(A4529,Sheet2!A:B,2,FALSE)</f>
        <v>#N/A</v>
      </c>
    </row>
    <row r="4530" spans="1:3">
      <c r="A4530" t="s">
        <v>4510</v>
      </c>
      <c r="B4530" s="1">
        <v>603633</v>
      </c>
      <c r="C4530" t="e">
        <f>VLOOKUP(A4530,Sheet2!A:B,2,FALSE)</f>
        <v>#N/A</v>
      </c>
    </row>
    <row r="4531" spans="1:3">
      <c r="A4531" t="s">
        <v>4511</v>
      </c>
      <c r="B4531" s="1">
        <v>603660</v>
      </c>
      <c r="C4531">
        <f>VLOOKUP(A4531,Sheet2!A:B,2,FALSE)</f>
        <v>603660</v>
      </c>
    </row>
    <row r="4532" spans="1:3">
      <c r="A4532" t="s">
        <v>4512</v>
      </c>
      <c r="B4532" s="1">
        <v>603660</v>
      </c>
      <c r="C4532" t="e">
        <f>VLOOKUP(A4532,Sheet2!A:B,2,FALSE)</f>
        <v>#N/A</v>
      </c>
    </row>
    <row r="4533" spans="1:3">
      <c r="A4533" t="s">
        <v>4513</v>
      </c>
      <c r="B4533" s="1">
        <v>603660</v>
      </c>
      <c r="C4533" t="e">
        <f>VLOOKUP(A4533,Sheet2!A:B,2,FALSE)</f>
        <v>#N/A</v>
      </c>
    </row>
    <row r="4534" spans="1:3">
      <c r="A4534" t="s">
        <v>4514</v>
      </c>
      <c r="B4534" s="1">
        <v>603660</v>
      </c>
      <c r="C4534" t="e">
        <f>VLOOKUP(A4534,Sheet2!A:B,2,FALSE)</f>
        <v>#N/A</v>
      </c>
    </row>
    <row r="4535" spans="1:3">
      <c r="A4535" t="s">
        <v>4515</v>
      </c>
      <c r="B4535" s="1">
        <v>603660</v>
      </c>
      <c r="C4535" t="e">
        <f>VLOOKUP(A4535,Sheet2!A:B,2,FALSE)</f>
        <v>#N/A</v>
      </c>
    </row>
    <row r="4536" spans="1:3">
      <c r="A4536" t="s">
        <v>4516</v>
      </c>
      <c r="B4536" s="1">
        <v>603660</v>
      </c>
      <c r="C4536" t="e">
        <f>VLOOKUP(A4536,Sheet2!A:B,2,FALSE)</f>
        <v>#N/A</v>
      </c>
    </row>
    <row r="4537" spans="1:3">
      <c r="A4537" t="s">
        <v>4517</v>
      </c>
      <c r="B4537" s="1">
        <v>603660</v>
      </c>
      <c r="C4537">
        <f>VLOOKUP(A4537,Sheet2!A:B,2,FALSE)</f>
        <v>603660</v>
      </c>
    </row>
    <row r="4538" spans="1:3">
      <c r="A4538" t="s">
        <v>4518</v>
      </c>
      <c r="B4538" s="1">
        <v>603660</v>
      </c>
      <c r="C4538" t="e">
        <f>VLOOKUP(A4538,Sheet2!A:B,2,FALSE)</f>
        <v>#N/A</v>
      </c>
    </row>
    <row r="4539" spans="1:3">
      <c r="A4539" t="s">
        <v>4519</v>
      </c>
      <c r="B4539" s="1">
        <v>603660</v>
      </c>
      <c r="C4539" t="e">
        <f>VLOOKUP(A4539,Sheet2!A:B,2,FALSE)</f>
        <v>#N/A</v>
      </c>
    </row>
    <row r="4540" spans="1:3">
      <c r="A4540" t="s">
        <v>4520</v>
      </c>
      <c r="B4540" s="1">
        <v>603660</v>
      </c>
      <c r="C4540" t="e">
        <f>VLOOKUP(A4540,Sheet2!A:B,2,FALSE)</f>
        <v>#N/A</v>
      </c>
    </row>
    <row r="4541" spans="1:3">
      <c r="A4541" t="s">
        <v>4521</v>
      </c>
      <c r="B4541" s="1">
        <v>603660</v>
      </c>
      <c r="C4541">
        <f>VLOOKUP(A4541,Sheet2!A:B,2,FALSE)</f>
        <v>603660</v>
      </c>
    </row>
    <row r="4542" spans="1:3">
      <c r="A4542" t="s">
        <v>4522</v>
      </c>
      <c r="B4542" s="1">
        <v>603660</v>
      </c>
      <c r="C4542">
        <f>VLOOKUP(A4542,Sheet2!A:B,2,FALSE)</f>
        <v>603660</v>
      </c>
    </row>
    <row r="4543" spans="1:3">
      <c r="A4543" t="s">
        <v>4523</v>
      </c>
      <c r="B4543" s="1">
        <v>603660</v>
      </c>
      <c r="C4543" t="e">
        <f>VLOOKUP(A4543,Sheet2!A:B,2,FALSE)</f>
        <v>#N/A</v>
      </c>
    </row>
    <row r="4544" spans="1:3">
      <c r="A4544" t="s">
        <v>4524</v>
      </c>
      <c r="B4544" s="1">
        <v>603660</v>
      </c>
      <c r="C4544" t="e">
        <f>VLOOKUP(A4544,Sheet2!A:B,2,FALSE)</f>
        <v>#N/A</v>
      </c>
    </row>
    <row r="4545" spans="1:3">
      <c r="A4545" t="s">
        <v>4525</v>
      </c>
      <c r="B4545" s="1">
        <v>603660</v>
      </c>
      <c r="C4545" t="e">
        <f>VLOOKUP(A4545,Sheet2!A:B,2,FALSE)</f>
        <v>#N/A</v>
      </c>
    </row>
    <row r="4546" spans="1:3">
      <c r="A4546" t="s">
        <v>4526</v>
      </c>
      <c r="B4546" s="1">
        <v>603660</v>
      </c>
      <c r="C4546" t="e">
        <f>VLOOKUP(A4546,Sheet2!A:B,2,FALSE)</f>
        <v>#N/A</v>
      </c>
    </row>
    <row r="4547" spans="1:3">
      <c r="A4547" t="s">
        <v>4527</v>
      </c>
      <c r="B4547" s="1">
        <v>603660</v>
      </c>
      <c r="C4547" t="e">
        <f>VLOOKUP(A4547,Sheet2!A:B,2,FALSE)</f>
        <v>#N/A</v>
      </c>
    </row>
    <row r="4548" spans="1:3">
      <c r="A4548" t="s">
        <v>4528</v>
      </c>
      <c r="B4548" s="1">
        <v>603660</v>
      </c>
      <c r="C4548" t="e">
        <f>VLOOKUP(A4548,Sheet2!A:B,2,FALSE)</f>
        <v>#N/A</v>
      </c>
    </row>
    <row r="4549" spans="1:3">
      <c r="A4549" t="s">
        <v>4529</v>
      </c>
      <c r="B4549" s="1">
        <v>603660</v>
      </c>
      <c r="C4549" t="e">
        <f>VLOOKUP(A4549,Sheet2!A:B,2,FALSE)</f>
        <v>#N/A</v>
      </c>
    </row>
    <row r="4550" spans="1:3">
      <c r="A4550" t="s">
        <v>4530</v>
      </c>
      <c r="B4550" s="1">
        <v>603660</v>
      </c>
      <c r="C4550" t="e">
        <f>VLOOKUP(A4550,Sheet2!A:B,2,FALSE)</f>
        <v>#N/A</v>
      </c>
    </row>
    <row r="4551" spans="1:3">
      <c r="A4551" t="s">
        <v>4531</v>
      </c>
      <c r="B4551" s="1">
        <v>603678</v>
      </c>
      <c r="C4551" t="e">
        <f>VLOOKUP(A4551,Sheet2!A:B,2,FALSE)</f>
        <v>#N/A</v>
      </c>
    </row>
    <row r="4552" spans="1:3">
      <c r="A4552" t="s">
        <v>4532</v>
      </c>
      <c r="B4552" s="1">
        <v>603678</v>
      </c>
      <c r="C4552" t="e">
        <f>VLOOKUP(A4552,Sheet2!A:B,2,FALSE)</f>
        <v>#N/A</v>
      </c>
    </row>
    <row r="4553" spans="1:3">
      <c r="A4553" t="s">
        <v>4533</v>
      </c>
      <c r="B4553" s="1">
        <v>603678</v>
      </c>
      <c r="C4553" t="e">
        <f>VLOOKUP(A4553,Sheet2!A:B,2,FALSE)</f>
        <v>#N/A</v>
      </c>
    </row>
    <row r="4554" spans="1:3">
      <c r="A4554" t="s">
        <v>4534</v>
      </c>
      <c r="B4554" s="1">
        <v>603678</v>
      </c>
      <c r="C4554" t="e">
        <f>VLOOKUP(A4554,Sheet2!A:B,2,FALSE)</f>
        <v>#N/A</v>
      </c>
    </row>
    <row r="4555" spans="1:3">
      <c r="A4555" t="s">
        <v>4535</v>
      </c>
      <c r="B4555" s="1">
        <v>603678</v>
      </c>
      <c r="C4555" t="e">
        <f>VLOOKUP(A4555,Sheet2!A:B,2,FALSE)</f>
        <v>#N/A</v>
      </c>
    </row>
    <row r="4556" spans="1:3">
      <c r="A4556" t="s">
        <v>4536</v>
      </c>
      <c r="B4556" s="1">
        <v>603678</v>
      </c>
      <c r="C4556" t="e">
        <f>VLOOKUP(A4556,Sheet2!A:B,2,FALSE)</f>
        <v>#N/A</v>
      </c>
    </row>
    <row r="4557" spans="1:3">
      <c r="A4557" t="s">
        <v>4537</v>
      </c>
      <c r="B4557" s="1">
        <v>603678</v>
      </c>
      <c r="C4557" t="e">
        <f>VLOOKUP(A4557,Sheet2!A:B,2,FALSE)</f>
        <v>#N/A</v>
      </c>
    </row>
    <row r="4558" spans="1:3">
      <c r="A4558" t="s">
        <v>4538</v>
      </c>
      <c r="B4558" s="1">
        <v>603678</v>
      </c>
      <c r="C4558" t="e">
        <f>VLOOKUP(A4558,Sheet2!A:B,2,FALSE)</f>
        <v>#N/A</v>
      </c>
    </row>
    <row r="4559" spans="1:3">
      <c r="A4559" t="s">
        <v>4539</v>
      </c>
      <c r="B4559" s="1">
        <v>603678</v>
      </c>
      <c r="C4559" t="e">
        <f>VLOOKUP(A4559,Sheet2!A:B,2,FALSE)</f>
        <v>#N/A</v>
      </c>
    </row>
    <row r="4560" spans="1:3">
      <c r="A4560" t="s">
        <v>4540</v>
      </c>
      <c r="B4560" s="1">
        <v>603678</v>
      </c>
      <c r="C4560" t="e">
        <f>VLOOKUP(A4560,Sheet2!A:B,2,FALSE)</f>
        <v>#N/A</v>
      </c>
    </row>
    <row r="4561" spans="1:3">
      <c r="A4561" t="s">
        <v>4541</v>
      </c>
      <c r="B4561" s="1">
        <v>603712</v>
      </c>
      <c r="C4561" t="e">
        <f>VLOOKUP(A4561,Sheet2!A:B,2,FALSE)</f>
        <v>#N/A</v>
      </c>
    </row>
    <row r="4562" spans="1:3">
      <c r="A4562" t="s">
        <v>4542</v>
      </c>
      <c r="B4562" s="1">
        <v>603712</v>
      </c>
      <c r="C4562" t="e">
        <f>VLOOKUP(A4562,Sheet2!A:B,2,FALSE)</f>
        <v>#N/A</v>
      </c>
    </row>
    <row r="4563" spans="1:3">
      <c r="A4563" t="s">
        <v>4543</v>
      </c>
      <c r="B4563" s="1">
        <v>603712</v>
      </c>
      <c r="C4563" t="e">
        <f>VLOOKUP(A4563,Sheet2!A:B,2,FALSE)</f>
        <v>#N/A</v>
      </c>
    </row>
    <row r="4564" spans="1:3">
      <c r="A4564" t="s">
        <v>4544</v>
      </c>
      <c r="B4564" s="1">
        <v>603712</v>
      </c>
      <c r="C4564" t="e">
        <f>VLOOKUP(A4564,Sheet2!A:B,2,FALSE)</f>
        <v>#N/A</v>
      </c>
    </row>
    <row r="4565" spans="1:3">
      <c r="A4565" t="s">
        <v>4545</v>
      </c>
      <c r="B4565" s="1">
        <v>603712</v>
      </c>
      <c r="C4565" t="e">
        <f>VLOOKUP(A4565,Sheet2!A:B,2,FALSE)</f>
        <v>#N/A</v>
      </c>
    </row>
    <row r="4566" spans="1:3">
      <c r="A4566" t="s">
        <v>4546</v>
      </c>
      <c r="B4566" s="1">
        <v>603712</v>
      </c>
      <c r="C4566" t="e">
        <f>VLOOKUP(A4566,Sheet2!A:B,2,FALSE)</f>
        <v>#N/A</v>
      </c>
    </row>
    <row r="4567" spans="1:3">
      <c r="A4567" t="s">
        <v>4547</v>
      </c>
      <c r="B4567" s="1">
        <v>603712</v>
      </c>
      <c r="C4567" t="e">
        <f>VLOOKUP(A4567,Sheet2!A:B,2,FALSE)</f>
        <v>#N/A</v>
      </c>
    </row>
    <row r="4568" spans="1:3">
      <c r="A4568" t="s">
        <v>4548</v>
      </c>
      <c r="B4568" s="1">
        <v>603712</v>
      </c>
      <c r="C4568" t="e">
        <f>VLOOKUP(A4568,Sheet2!A:B,2,FALSE)</f>
        <v>#N/A</v>
      </c>
    </row>
    <row r="4569" spans="1:3">
      <c r="A4569" t="s">
        <v>4549</v>
      </c>
      <c r="B4569" s="1">
        <v>603712</v>
      </c>
      <c r="C4569" t="e">
        <f>VLOOKUP(A4569,Sheet2!A:B,2,FALSE)</f>
        <v>#N/A</v>
      </c>
    </row>
    <row r="4570" spans="1:3">
      <c r="A4570" t="s">
        <v>4550</v>
      </c>
      <c r="B4570" s="1">
        <v>603773</v>
      </c>
      <c r="C4570" t="e">
        <f>VLOOKUP(A4570,Sheet2!A:B,2,FALSE)</f>
        <v>#N/A</v>
      </c>
    </row>
    <row r="4571" spans="1:3">
      <c r="A4571" t="s">
        <v>4551</v>
      </c>
      <c r="B4571" s="1">
        <v>603803</v>
      </c>
      <c r="C4571" t="e">
        <f>VLOOKUP(A4571,Sheet2!A:B,2,FALSE)</f>
        <v>#N/A</v>
      </c>
    </row>
    <row r="4572" spans="1:3">
      <c r="A4572" t="s">
        <v>4552</v>
      </c>
      <c r="B4572" s="1">
        <v>603803</v>
      </c>
      <c r="C4572" t="e">
        <f>VLOOKUP(A4572,Sheet2!A:B,2,FALSE)</f>
        <v>#N/A</v>
      </c>
    </row>
    <row r="4573" spans="1:3">
      <c r="A4573" t="s">
        <v>4553</v>
      </c>
      <c r="B4573" s="1">
        <v>603803</v>
      </c>
      <c r="C4573">
        <f>VLOOKUP(A4573,Sheet2!A:B,2,FALSE)</f>
        <v>603803</v>
      </c>
    </row>
    <row r="4574" spans="1:3">
      <c r="A4574" t="s">
        <v>4554</v>
      </c>
      <c r="B4574" s="1">
        <v>603803</v>
      </c>
      <c r="C4574" t="e">
        <f>VLOOKUP(A4574,Sheet2!A:B,2,FALSE)</f>
        <v>#N/A</v>
      </c>
    </row>
    <row r="4575" spans="1:3">
      <c r="A4575" t="s">
        <v>4555</v>
      </c>
      <c r="B4575" s="1">
        <v>603803</v>
      </c>
      <c r="C4575" t="e">
        <f>VLOOKUP(A4575,Sheet2!A:B,2,FALSE)</f>
        <v>#N/A</v>
      </c>
    </row>
    <row r="4576" spans="1:3">
      <c r="A4576" t="s">
        <v>4556</v>
      </c>
      <c r="B4576" s="1">
        <v>603803</v>
      </c>
      <c r="C4576" t="e">
        <f>VLOOKUP(A4576,Sheet2!A:B,2,FALSE)</f>
        <v>#N/A</v>
      </c>
    </row>
    <row r="4577" spans="1:3">
      <c r="A4577" t="s">
        <v>4557</v>
      </c>
      <c r="B4577" s="1">
        <v>603803</v>
      </c>
      <c r="C4577" t="e">
        <f>VLOOKUP(A4577,Sheet2!A:B,2,FALSE)</f>
        <v>#N/A</v>
      </c>
    </row>
    <row r="4578" spans="1:3">
      <c r="A4578" t="s">
        <v>4558</v>
      </c>
      <c r="B4578" s="1">
        <v>603803</v>
      </c>
      <c r="C4578" t="e">
        <f>VLOOKUP(A4578,Sheet2!A:B,2,FALSE)</f>
        <v>#N/A</v>
      </c>
    </row>
    <row r="4579" spans="1:3">
      <c r="A4579" t="s">
        <v>4559</v>
      </c>
      <c r="B4579" s="1">
        <v>603890</v>
      </c>
      <c r="C4579" t="e">
        <f>VLOOKUP(A4579,Sheet2!A:B,2,FALSE)</f>
        <v>#N/A</v>
      </c>
    </row>
    <row r="4580" spans="1:3">
      <c r="A4580" t="s">
        <v>4560</v>
      </c>
      <c r="B4580" s="1">
        <v>603890</v>
      </c>
      <c r="C4580" t="e">
        <f>VLOOKUP(A4580,Sheet2!A:B,2,FALSE)</f>
        <v>#N/A</v>
      </c>
    </row>
    <row r="4581" spans="1:3">
      <c r="A4581" t="s">
        <v>4561</v>
      </c>
      <c r="B4581" s="1">
        <v>603890</v>
      </c>
      <c r="C4581" t="e">
        <f>VLOOKUP(A4581,Sheet2!A:B,2,FALSE)</f>
        <v>#N/A</v>
      </c>
    </row>
    <row r="4582" spans="1:3">
      <c r="A4582" t="s">
        <v>4562</v>
      </c>
      <c r="B4582" s="1">
        <v>603890</v>
      </c>
      <c r="C4582" t="e">
        <f>VLOOKUP(A4582,Sheet2!A:B,2,FALSE)</f>
        <v>#N/A</v>
      </c>
    </row>
    <row r="4583" spans="1:3">
      <c r="A4583" t="s">
        <v>4563</v>
      </c>
      <c r="B4583" s="1">
        <v>603890</v>
      </c>
      <c r="C4583" t="e">
        <f>VLOOKUP(A4583,Sheet2!A:B,2,FALSE)</f>
        <v>#N/A</v>
      </c>
    </row>
    <row r="4584" spans="1:3">
      <c r="A4584" t="s">
        <v>4564</v>
      </c>
      <c r="B4584" s="1">
        <v>603893</v>
      </c>
      <c r="C4584" t="e">
        <f>VLOOKUP(A4584,Sheet2!A:B,2,FALSE)</f>
        <v>#N/A</v>
      </c>
    </row>
    <row r="4585" spans="1:3">
      <c r="A4585" t="s">
        <v>4565</v>
      </c>
      <c r="B4585" s="1">
        <v>603893</v>
      </c>
      <c r="C4585" t="e">
        <f>VLOOKUP(A4585,Sheet2!A:B,2,FALSE)</f>
        <v>#N/A</v>
      </c>
    </row>
    <row r="4586" spans="1:3">
      <c r="A4586" t="s">
        <v>4566</v>
      </c>
      <c r="B4586" s="1">
        <v>603920</v>
      </c>
      <c r="C4586" t="e">
        <f>VLOOKUP(A4586,Sheet2!A:B,2,FALSE)</f>
        <v>#N/A</v>
      </c>
    </row>
    <row r="4587" spans="1:3">
      <c r="A4587" t="s">
        <v>4567</v>
      </c>
      <c r="B4587" s="1">
        <v>603920</v>
      </c>
      <c r="C4587" t="e">
        <f>VLOOKUP(A4587,Sheet2!A:B,2,FALSE)</f>
        <v>#N/A</v>
      </c>
    </row>
    <row r="4588" spans="1:3">
      <c r="A4588" t="s">
        <v>4568</v>
      </c>
      <c r="B4588" s="1">
        <v>603920</v>
      </c>
      <c r="C4588" t="e">
        <f>VLOOKUP(A4588,Sheet2!A:B,2,FALSE)</f>
        <v>#N/A</v>
      </c>
    </row>
    <row r="4589" spans="1:3">
      <c r="A4589" t="s">
        <v>4569</v>
      </c>
      <c r="B4589" s="1">
        <v>603933</v>
      </c>
      <c r="C4589" t="e">
        <f>VLOOKUP(A4589,Sheet2!A:B,2,FALSE)</f>
        <v>#N/A</v>
      </c>
    </row>
    <row r="4590" spans="1:3">
      <c r="A4590" t="s">
        <v>4570</v>
      </c>
      <c r="B4590" s="1">
        <v>603933</v>
      </c>
      <c r="C4590" t="e">
        <f>VLOOKUP(A4590,Sheet2!A:B,2,FALSE)</f>
        <v>#N/A</v>
      </c>
    </row>
    <row r="4591" spans="1:3">
      <c r="A4591" t="s">
        <v>4571</v>
      </c>
      <c r="B4591" s="1">
        <v>603933</v>
      </c>
      <c r="C4591" t="e">
        <f>VLOOKUP(A4591,Sheet2!A:B,2,FALSE)</f>
        <v>#N/A</v>
      </c>
    </row>
    <row r="4592" spans="1:3">
      <c r="A4592" t="s">
        <v>4572</v>
      </c>
      <c r="B4592" s="1">
        <v>603933</v>
      </c>
      <c r="C4592" t="e">
        <f>VLOOKUP(A4592,Sheet2!A:B,2,FALSE)</f>
        <v>#N/A</v>
      </c>
    </row>
    <row r="4593" spans="1:3">
      <c r="A4593" t="s">
        <v>4573</v>
      </c>
      <c r="B4593" s="1">
        <v>603933</v>
      </c>
      <c r="C4593" t="e">
        <f>VLOOKUP(A4593,Sheet2!A:B,2,FALSE)</f>
        <v>#N/A</v>
      </c>
    </row>
    <row r="4594" spans="1:3">
      <c r="A4594" t="s">
        <v>4574</v>
      </c>
      <c r="B4594" s="1">
        <v>603933</v>
      </c>
      <c r="C4594" t="e">
        <f>VLOOKUP(A4594,Sheet2!A:B,2,FALSE)</f>
        <v>#N/A</v>
      </c>
    </row>
    <row r="4595" spans="1:3">
      <c r="A4595" t="s">
        <v>4575</v>
      </c>
      <c r="B4595" s="1">
        <v>603933</v>
      </c>
      <c r="C4595" t="e">
        <f>VLOOKUP(A4595,Sheet2!A:B,2,FALSE)</f>
        <v>#N/A</v>
      </c>
    </row>
    <row r="4596" spans="1:3">
      <c r="A4596" t="s">
        <v>4576</v>
      </c>
      <c r="B4596" s="1">
        <v>603933</v>
      </c>
      <c r="C4596" t="e">
        <f>VLOOKUP(A4596,Sheet2!A:B,2,FALSE)</f>
        <v>#N/A</v>
      </c>
    </row>
    <row r="4597" spans="1:3">
      <c r="A4597" t="s">
        <v>4577</v>
      </c>
      <c r="B4597" s="1">
        <v>603933</v>
      </c>
      <c r="C4597" t="e">
        <f>VLOOKUP(A4597,Sheet2!A:B,2,FALSE)</f>
        <v>#N/A</v>
      </c>
    </row>
    <row r="4598" spans="1:3">
      <c r="A4598" t="s">
        <v>4578</v>
      </c>
      <c r="B4598" s="1">
        <v>603933</v>
      </c>
      <c r="C4598" t="e">
        <f>VLOOKUP(A4598,Sheet2!A:B,2,FALSE)</f>
        <v>#N/A</v>
      </c>
    </row>
    <row r="4599" spans="1:3">
      <c r="A4599" t="s">
        <v>4579</v>
      </c>
      <c r="B4599" s="1">
        <v>603933</v>
      </c>
      <c r="C4599" t="e">
        <f>VLOOKUP(A4599,Sheet2!A:B,2,FALSE)</f>
        <v>#N/A</v>
      </c>
    </row>
    <row r="4600" spans="1:3">
      <c r="A4600" t="s">
        <v>4580</v>
      </c>
      <c r="B4600" s="1">
        <v>603933</v>
      </c>
      <c r="C4600" t="e">
        <f>VLOOKUP(A4600,Sheet2!A:B,2,FALSE)</f>
        <v>#N/A</v>
      </c>
    </row>
    <row r="4601" spans="1:3">
      <c r="A4601" t="s">
        <v>4581</v>
      </c>
      <c r="B4601" s="1">
        <v>603936</v>
      </c>
      <c r="C4601" t="e">
        <f>VLOOKUP(A4601,Sheet2!A:B,2,FALSE)</f>
        <v>#N/A</v>
      </c>
    </row>
    <row r="4602" spans="1:3">
      <c r="A4602" t="s">
        <v>4582</v>
      </c>
      <c r="B4602" s="1">
        <v>603936</v>
      </c>
      <c r="C4602" t="e">
        <f>VLOOKUP(A4602,Sheet2!A:B,2,FALSE)</f>
        <v>#N/A</v>
      </c>
    </row>
    <row r="4603" spans="1:3">
      <c r="A4603" t="s">
        <v>4583</v>
      </c>
      <c r="B4603" s="1">
        <v>603936</v>
      </c>
      <c r="C4603" t="e">
        <f>VLOOKUP(A4603,Sheet2!A:B,2,FALSE)</f>
        <v>#N/A</v>
      </c>
    </row>
    <row r="4604" spans="1:3">
      <c r="A4604" t="s">
        <v>4584</v>
      </c>
      <c r="B4604" s="1">
        <v>603936</v>
      </c>
      <c r="C4604" t="e">
        <f>VLOOKUP(A4604,Sheet2!A:B,2,FALSE)</f>
        <v>#N/A</v>
      </c>
    </row>
    <row r="4605" spans="1:3">
      <c r="A4605" t="s">
        <v>4585</v>
      </c>
      <c r="B4605" s="1">
        <v>603986</v>
      </c>
      <c r="C4605" t="e">
        <f>VLOOKUP(A4605,Sheet2!A:B,2,FALSE)</f>
        <v>#N/A</v>
      </c>
    </row>
    <row r="4606" spans="1:3">
      <c r="A4606" t="s">
        <v>4586</v>
      </c>
      <c r="B4606" s="1">
        <v>603986</v>
      </c>
      <c r="C4606" t="e">
        <f>VLOOKUP(A4606,Sheet2!A:B,2,FALSE)</f>
        <v>#N/A</v>
      </c>
    </row>
    <row r="4607" spans="1:3">
      <c r="A4607" t="s">
        <v>4587</v>
      </c>
      <c r="B4607" s="1">
        <v>603986</v>
      </c>
      <c r="C4607">
        <f>VLOOKUP(A4607,Sheet2!A:B,2,FALSE)</f>
        <v>603986</v>
      </c>
    </row>
    <row r="4608" spans="1:3">
      <c r="A4608" t="s">
        <v>4588</v>
      </c>
      <c r="B4608" s="1">
        <v>603986</v>
      </c>
      <c r="C4608" t="e">
        <f>VLOOKUP(A4608,Sheet2!A:B,2,FALSE)</f>
        <v>#N/A</v>
      </c>
    </row>
    <row r="4609" spans="1:3">
      <c r="A4609" t="s">
        <v>4589</v>
      </c>
      <c r="B4609" s="1">
        <v>603986</v>
      </c>
      <c r="C4609" t="e">
        <f>VLOOKUP(A4609,Sheet2!A:B,2,FALSE)</f>
        <v>#N/A</v>
      </c>
    </row>
    <row r="4610" spans="1:3">
      <c r="A4610" t="s">
        <v>4590</v>
      </c>
      <c r="B4610" s="1">
        <v>603986</v>
      </c>
      <c r="C4610" t="e">
        <f>VLOOKUP(A4610,Sheet2!A:B,2,FALSE)</f>
        <v>#N/A</v>
      </c>
    </row>
    <row r="4611" spans="1:3">
      <c r="A4611" t="s">
        <v>4591</v>
      </c>
      <c r="B4611" s="1">
        <v>603986</v>
      </c>
      <c r="C4611" t="e">
        <f>VLOOKUP(A4611,Sheet2!A:B,2,FALSE)</f>
        <v>#N/A</v>
      </c>
    </row>
    <row r="4612" spans="1:3">
      <c r="A4612" t="s">
        <v>4592</v>
      </c>
      <c r="B4612" s="1">
        <v>603986</v>
      </c>
      <c r="C4612">
        <f>VLOOKUP(A4612,Sheet2!A:B,2,FALSE)</f>
        <v>603986</v>
      </c>
    </row>
    <row r="4613" spans="1:3">
      <c r="A4613" t="s">
        <v>4593</v>
      </c>
      <c r="B4613" s="1">
        <v>603986</v>
      </c>
      <c r="C4613" t="e">
        <f>VLOOKUP(A4613,Sheet2!A:B,2,FALSE)</f>
        <v>#N/A</v>
      </c>
    </row>
    <row r="4614" spans="1:3">
      <c r="A4614" t="s">
        <v>4594</v>
      </c>
      <c r="B4614" s="1">
        <v>603986</v>
      </c>
      <c r="C4614">
        <f>VLOOKUP(A4614,Sheet2!A:B,2,FALSE)</f>
        <v>603986</v>
      </c>
    </row>
    <row r="4615" spans="1:3">
      <c r="A4615" t="s">
        <v>4595</v>
      </c>
      <c r="B4615" s="1">
        <v>603989</v>
      </c>
      <c r="C4615" t="e">
        <f>VLOOKUP(A4615,Sheet2!A:B,2,FALSE)</f>
        <v>#N/A</v>
      </c>
    </row>
    <row r="4616" spans="1:3">
      <c r="A4616" t="s">
        <v>4596</v>
      </c>
      <c r="B4616" s="1">
        <v>603989</v>
      </c>
      <c r="C4616" t="e">
        <f>VLOOKUP(A4616,Sheet2!A:B,2,FALSE)</f>
        <v>#N/A</v>
      </c>
    </row>
    <row r="4617" spans="1:3">
      <c r="A4617" t="s">
        <v>4597</v>
      </c>
      <c r="B4617" s="1">
        <v>603989</v>
      </c>
      <c r="C4617" t="e">
        <f>VLOOKUP(A4617,Sheet2!A:B,2,FALSE)</f>
        <v>#N/A</v>
      </c>
    </row>
    <row r="4618" spans="1:3">
      <c r="A4618" t="s">
        <v>4598</v>
      </c>
      <c r="B4618" s="1">
        <v>603989</v>
      </c>
      <c r="C4618" t="e">
        <f>VLOOKUP(A4618,Sheet2!A:B,2,FALSE)</f>
        <v>#N/A</v>
      </c>
    </row>
    <row r="4619" spans="1:3">
      <c r="A4619" t="s">
        <v>4599</v>
      </c>
      <c r="B4619" s="1">
        <v>603989</v>
      </c>
      <c r="C4619" t="e">
        <f>VLOOKUP(A4619,Sheet2!A:B,2,FALSE)</f>
        <v>#N/A</v>
      </c>
    </row>
    <row r="4620" spans="1:3">
      <c r="A4620" t="s">
        <v>4600</v>
      </c>
      <c r="B4620" s="1">
        <v>603989</v>
      </c>
      <c r="C4620" t="e">
        <f>VLOOKUP(A4620,Sheet2!A:B,2,FALSE)</f>
        <v>#N/A</v>
      </c>
    </row>
    <row r="4621" spans="1:3">
      <c r="A4621" t="s">
        <v>4601</v>
      </c>
      <c r="B4621" s="1">
        <v>603989</v>
      </c>
      <c r="C4621" t="e">
        <f>VLOOKUP(A4621,Sheet2!A:B,2,FALSE)</f>
        <v>#N/A</v>
      </c>
    </row>
    <row r="4622" spans="1:3">
      <c r="A4622" t="s">
        <v>4602</v>
      </c>
      <c r="B4622" s="1">
        <v>605118</v>
      </c>
      <c r="C4622" t="e">
        <f>VLOOKUP(A4622,Sheet2!A:B,2,FALSE)</f>
        <v>#N/A</v>
      </c>
    </row>
    <row r="4623" spans="1:3">
      <c r="A4623" t="s">
        <v>4603</v>
      </c>
      <c r="B4623" s="1">
        <v>605118</v>
      </c>
      <c r="C4623" t="e">
        <f>VLOOKUP(A4623,Sheet2!A:B,2,FALSE)</f>
        <v>#N/A</v>
      </c>
    </row>
    <row r="4624" spans="1:3">
      <c r="A4624" t="s">
        <v>4604</v>
      </c>
      <c r="B4624" s="1">
        <v>605118</v>
      </c>
      <c r="C4624" t="e">
        <f>VLOOKUP(A4624,Sheet2!A:B,2,FALSE)</f>
        <v>#N/A</v>
      </c>
    </row>
    <row r="4625" spans="1:3">
      <c r="A4625" t="s">
        <v>4605</v>
      </c>
      <c r="B4625" s="1">
        <v>605118</v>
      </c>
      <c r="C4625" t="e">
        <f>VLOOKUP(A4625,Sheet2!A:B,2,FALSE)</f>
        <v>#N/A</v>
      </c>
    </row>
    <row r="4626" spans="1:3">
      <c r="A4626" t="s">
        <v>4606</v>
      </c>
      <c r="B4626" s="1">
        <v>605118</v>
      </c>
      <c r="C4626" t="e">
        <f>VLOOKUP(A4626,Sheet2!A:B,2,FALSE)</f>
        <v>#N/A</v>
      </c>
    </row>
    <row r="4627" spans="1:3">
      <c r="A4627" t="s">
        <v>4607</v>
      </c>
      <c r="B4627" s="1">
        <v>605118</v>
      </c>
      <c r="C4627" t="e">
        <f>VLOOKUP(A4627,Sheet2!A:B,2,FALSE)</f>
        <v>#N/A</v>
      </c>
    </row>
    <row r="4628" spans="1:3">
      <c r="A4628" t="s">
        <v>4608</v>
      </c>
      <c r="B4628" s="1">
        <v>605118</v>
      </c>
      <c r="C4628" t="e">
        <f>VLOOKUP(A4628,Sheet2!A:B,2,FALSE)</f>
        <v>#N/A</v>
      </c>
    </row>
    <row r="4629" spans="1:3">
      <c r="A4629" t="s">
        <v>4609</v>
      </c>
      <c r="B4629" s="1">
        <v>605118</v>
      </c>
      <c r="C4629" t="e">
        <f>VLOOKUP(A4629,Sheet2!A:B,2,FALSE)</f>
        <v>#N/A</v>
      </c>
    </row>
    <row r="4630" spans="1:3">
      <c r="A4630" t="s">
        <v>4610</v>
      </c>
      <c r="B4630" s="1">
        <v>605118</v>
      </c>
      <c r="C4630" t="e">
        <f>VLOOKUP(A4630,Sheet2!A:B,2,FALSE)</f>
        <v>#N/A</v>
      </c>
    </row>
    <row r="4631" spans="1:3">
      <c r="A4631" t="s">
        <v>4611</v>
      </c>
      <c r="B4631" s="1">
        <v>688002</v>
      </c>
      <c r="C4631" t="e">
        <f>VLOOKUP(A4631,Sheet2!A:B,2,FALSE)</f>
        <v>#N/A</v>
      </c>
    </row>
    <row r="4632" spans="1:3">
      <c r="A4632" t="s">
        <v>4612</v>
      </c>
      <c r="B4632" s="1">
        <v>688002</v>
      </c>
      <c r="C4632" t="e">
        <f>VLOOKUP(A4632,Sheet2!A:B,2,FALSE)</f>
        <v>#N/A</v>
      </c>
    </row>
    <row r="4633" spans="1:3">
      <c r="A4633" t="s">
        <v>4613</v>
      </c>
      <c r="B4633" s="1">
        <v>688002</v>
      </c>
      <c r="C4633" t="e">
        <f>VLOOKUP(A4633,Sheet2!A:B,2,FALSE)</f>
        <v>#N/A</v>
      </c>
    </row>
    <row r="4634" spans="1:3">
      <c r="A4634" t="s">
        <v>4614</v>
      </c>
      <c r="B4634" s="1">
        <v>688002</v>
      </c>
      <c r="C4634" t="e">
        <f>VLOOKUP(A4634,Sheet2!A:B,2,FALSE)</f>
        <v>#N/A</v>
      </c>
    </row>
    <row r="4635" spans="1:3">
      <c r="A4635" t="s">
        <v>4615</v>
      </c>
      <c r="B4635" s="1">
        <v>688002</v>
      </c>
      <c r="C4635" t="e">
        <f>VLOOKUP(A4635,Sheet2!A:B,2,FALSE)</f>
        <v>#N/A</v>
      </c>
    </row>
    <row r="4636" spans="1:3">
      <c r="A4636" t="s">
        <v>4616</v>
      </c>
      <c r="B4636" s="1">
        <v>688002</v>
      </c>
      <c r="C4636" t="e">
        <f>VLOOKUP(A4636,Sheet2!A:B,2,FALSE)</f>
        <v>#N/A</v>
      </c>
    </row>
    <row r="4637" spans="1:3">
      <c r="A4637" t="s">
        <v>4617</v>
      </c>
      <c r="B4637" s="1">
        <v>688002</v>
      </c>
      <c r="C4637" t="e">
        <f>VLOOKUP(A4637,Sheet2!A:B,2,FALSE)</f>
        <v>#N/A</v>
      </c>
    </row>
    <row r="4638" spans="1:3">
      <c r="A4638" t="s">
        <v>4618</v>
      </c>
      <c r="B4638" s="1">
        <v>688002</v>
      </c>
      <c r="C4638" t="e">
        <f>VLOOKUP(A4638,Sheet2!A:B,2,FALSE)</f>
        <v>#N/A</v>
      </c>
    </row>
    <row r="4639" spans="1:3">
      <c r="A4639" t="s">
        <v>4619</v>
      </c>
      <c r="B4639" s="1">
        <v>688002</v>
      </c>
      <c r="C4639" t="e">
        <f>VLOOKUP(A4639,Sheet2!A:B,2,FALSE)</f>
        <v>#N/A</v>
      </c>
    </row>
    <row r="4640" spans="1:3">
      <c r="A4640" t="s">
        <v>4620</v>
      </c>
      <c r="B4640" s="1">
        <v>688005</v>
      </c>
      <c r="C4640" t="e">
        <f>VLOOKUP(A4640,Sheet2!A:B,2,FALSE)</f>
        <v>#N/A</v>
      </c>
    </row>
    <row r="4641" spans="1:3">
      <c r="A4641" t="s">
        <v>4621</v>
      </c>
      <c r="B4641" s="1">
        <v>688005</v>
      </c>
      <c r="C4641" t="e">
        <f>VLOOKUP(A4641,Sheet2!A:B,2,FALSE)</f>
        <v>#N/A</v>
      </c>
    </row>
    <row r="4642" spans="1:3">
      <c r="A4642" t="s">
        <v>4622</v>
      </c>
      <c r="B4642" s="1">
        <v>688005</v>
      </c>
      <c r="C4642" t="e">
        <f>VLOOKUP(A4642,Sheet2!A:B,2,FALSE)</f>
        <v>#N/A</v>
      </c>
    </row>
    <row r="4643" spans="1:3">
      <c r="A4643" t="s">
        <v>4623</v>
      </c>
      <c r="B4643" s="1">
        <v>688005</v>
      </c>
      <c r="C4643" t="e">
        <f>VLOOKUP(A4643,Sheet2!A:B,2,FALSE)</f>
        <v>#N/A</v>
      </c>
    </row>
    <row r="4644" spans="1:3">
      <c r="A4644" t="s">
        <v>4624</v>
      </c>
      <c r="B4644" s="1">
        <v>688007</v>
      </c>
      <c r="C4644" t="e">
        <f>VLOOKUP(A4644,Sheet2!A:B,2,FALSE)</f>
        <v>#N/A</v>
      </c>
    </row>
    <row r="4645" spans="1:3">
      <c r="A4645" t="s">
        <v>4625</v>
      </c>
      <c r="B4645" s="1">
        <v>688007</v>
      </c>
      <c r="C4645" t="e">
        <f>VLOOKUP(A4645,Sheet2!A:B,2,FALSE)</f>
        <v>#N/A</v>
      </c>
    </row>
    <row r="4646" spans="1:3">
      <c r="A4646" t="s">
        <v>4626</v>
      </c>
      <c r="B4646" s="1">
        <v>688007</v>
      </c>
      <c r="C4646" t="e">
        <f>VLOOKUP(A4646,Sheet2!A:B,2,FALSE)</f>
        <v>#N/A</v>
      </c>
    </row>
    <row r="4647" spans="1:3">
      <c r="A4647" t="s">
        <v>4627</v>
      </c>
      <c r="B4647" s="1">
        <v>688007</v>
      </c>
      <c r="C4647" t="e">
        <f>VLOOKUP(A4647,Sheet2!A:B,2,FALSE)</f>
        <v>#N/A</v>
      </c>
    </row>
    <row r="4648" spans="1:3">
      <c r="A4648" t="s">
        <v>4628</v>
      </c>
      <c r="B4648" s="1">
        <v>688007</v>
      </c>
      <c r="C4648" t="e">
        <f>VLOOKUP(A4648,Sheet2!A:B,2,FALSE)</f>
        <v>#N/A</v>
      </c>
    </row>
    <row r="4649" spans="1:3">
      <c r="A4649" t="s">
        <v>4629</v>
      </c>
      <c r="B4649" s="1">
        <v>688007</v>
      </c>
      <c r="C4649" t="e">
        <f>VLOOKUP(A4649,Sheet2!A:B,2,FALSE)</f>
        <v>#N/A</v>
      </c>
    </row>
    <row r="4650" spans="1:3">
      <c r="A4650" t="s">
        <v>4630</v>
      </c>
      <c r="B4650" s="1">
        <v>688007</v>
      </c>
      <c r="C4650" t="e">
        <f>VLOOKUP(A4650,Sheet2!A:B,2,FALSE)</f>
        <v>#N/A</v>
      </c>
    </row>
    <row r="4651" spans="1:3">
      <c r="A4651" t="s">
        <v>4631</v>
      </c>
      <c r="B4651" s="1">
        <v>688007</v>
      </c>
      <c r="C4651" t="e">
        <f>VLOOKUP(A4651,Sheet2!A:B,2,FALSE)</f>
        <v>#N/A</v>
      </c>
    </row>
    <row r="4652" spans="1:3">
      <c r="A4652" t="s">
        <v>4632</v>
      </c>
      <c r="B4652" s="1">
        <v>688007</v>
      </c>
      <c r="C4652" t="e">
        <f>VLOOKUP(A4652,Sheet2!A:B,2,FALSE)</f>
        <v>#N/A</v>
      </c>
    </row>
    <row r="4653" spans="1:3">
      <c r="A4653" t="s">
        <v>4633</v>
      </c>
      <c r="B4653" s="1">
        <v>688007</v>
      </c>
      <c r="C4653" t="e">
        <f>VLOOKUP(A4653,Sheet2!A:B,2,FALSE)</f>
        <v>#N/A</v>
      </c>
    </row>
    <row r="4654" spans="1:3">
      <c r="A4654" t="s">
        <v>4634</v>
      </c>
      <c r="B4654" s="1">
        <v>688008</v>
      </c>
      <c r="C4654" t="e">
        <f>VLOOKUP(A4654,Sheet2!A:B,2,FALSE)</f>
        <v>#N/A</v>
      </c>
    </row>
    <row r="4655" spans="1:3">
      <c r="A4655" t="s">
        <v>4635</v>
      </c>
      <c r="B4655" s="1">
        <v>688008</v>
      </c>
      <c r="C4655" t="e">
        <f>VLOOKUP(A4655,Sheet2!A:B,2,FALSE)</f>
        <v>#N/A</v>
      </c>
    </row>
    <row r="4656" spans="1:3">
      <c r="A4656" t="s">
        <v>4636</v>
      </c>
      <c r="B4656" s="1">
        <v>688008</v>
      </c>
      <c r="C4656" t="e">
        <f>VLOOKUP(A4656,Sheet2!A:B,2,FALSE)</f>
        <v>#N/A</v>
      </c>
    </row>
    <row r="4657" spans="1:3">
      <c r="A4657" t="s">
        <v>4637</v>
      </c>
      <c r="B4657" s="1">
        <v>688011</v>
      </c>
      <c r="C4657" t="e">
        <f>VLOOKUP(A4657,Sheet2!A:B,2,FALSE)</f>
        <v>#N/A</v>
      </c>
    </row>
    <row r="4658" spans="1:3">
      <c r="A4658" t="s">
        <v>4638</v>
      </c>
      <c r="B4658" s="1">
        <v>688011</v>
      </c>
      <c r="C4658" t="e">
        <f>VLOOKUP(A4658,Sheet2!A:B,2,FALSE)</f>
        <v>#N/A</v>
      </c>
    </row>
    <row r="4659" spans="1:3">
      <c r="A4659" t="s">
        <v>4639</v>
      </c>
      <c r="B4659" s="1">
        <v>688011</v>
      </c>
      <c r="C4659" t="e">
        <f>VLOOKUP(A4659,Sheet2!A:B,2,FALSE)</f>
        <v>#N/A</v>
      </c>
    </row>
    <row r="4660" spans="1:3">
      <c r="A4660" t="s">
        <v>4640</v>
      </c>
      <c r="B4660" s="1">
        <v>688011</v>
      </c>
      <c r="C4660" t="e">
        <f>VLOOKUP(A4660,Sheet2!A:B,2,FALSE)</f>
        <v>#N/A</v>
      </c>
    </row>
    <row r="4661" spans="1:3">
      <c r="A4661" t="s">
        <v>4641</v>
      </c>
      <c r="B4661" s="1">
        <v>688019</v>
      </c>
      <c r="C4661" t="e">
        <f>VLOOKUP(A4661,Sheet2!A:B,2,FALSE)</f>
        <v>#N/A</v>
      </c>
    </row>
    <row r="4662" spans="1:3">
      <c r="A4662" t="s">
        <v>4642</v>
      </c>
      <c r="B4662" s="1">
        <v>688019</v>
      </c>
      <c r="C4662" t="e">
        <f>VLOOKUP(A4662,Sheet2!A:B,2,FALSE)</f>
        <v>#N/A</v>
      </c>
    </row>
    <row r="4663" spans="1:3">
      <c r="A4663" t="s">
        <v>4643</v>
      </c>
      <c r="B4663" s="1">
        <v>688020</v>
      </c>
      <c r="C4663" t="e">
        <f>VLOOKUP(A4663,Sheet2!A:B,2,FALSE)</f>
        <v>#N/A</v>
      </c>
    </row>
    <row r="4664" spans="1:3">
      <c r="A4664" t="s">
        <v>4644</v>
      </c>
      <c r="B4664" s="1">
        <v>688020</v>
      </c>
      <c r="C4664" t="e">
        <f>VLOOKUP(A4664,Sheet2!A:B,2,FALSE)</f>
        <v>#N/A</v>
      </c>
    </row>
    <row r="4665" spans="1:3">
      <c r="A4665" t="s">
        <v>4645</v>
      </c>
      <c r="B4665" s="1">
        <v>688020</v>
      </c>
      <c r="C4665" t="e">
        <f>VLOOKUP(A4665,Sheet2!A:B,2,FALSE)</f>
        <v>#N/A</v>
      </c>
    </row>
    <row r="4666" spans="1:3">
      <c r="A4666" t="s">
        <v>4646</v>
      </c>
      <c r="B4666" s="1">
        <v>688025</v>
      </c>
      <c r="C4666" t="e">
        <f>VLOOKUP(A4666,Sheet2!A:B,2,FALSE)</f>
        <v>#N/A</v>
      </c>
    </row>
    <row r="4667" spans="1:3">
      <c r="A4667" t="s">
        <v>4647</v>
      </c>
      <c r="B4667" s="1">
        <v>688025</v>
      </c>
      <c r="C4667" t="e">
        <f>VLOOKUP(A4667,Sheet2!A:B,2,FALSE)</f>
        <v>#N/A</v>
      </c>
    </row>
    <row r="4668" spans="1:3">
      <c r="A4668" t="s">
        <v>4648</v>
      </c>
      <c r="B4668" s="1">
        <v>688025</v>
      </c>
      <c r="C4668" t="e">
        <f>VLOOKUP(A4668,Sheet2!A:B,2,FALSE)</f>
        <v>#N/A</v>
      </c>
    </row>
    <row r="4669" spans="1:3">
      <c r="A4669" t="s">
        <v>4649</v>
      </c>
      <c r="B4669" s="1">
        <v>688027</v>
      </c>
      <c r="C4669" t="e">
        <f>VLOOKUP(A4669,Sheet2!A:B,2,FALSE)</f>
        <v>#N/A</v>
      </c>
    </row>
    <row r="4670" spans="1:3">
      <c r="A4670" t="s">
        <v>4650</v>
      </c>
      <c r="B4670" s="1">
        <v>688027</v>
      </c>
      <c r="C4670" t="e">
        <f>VLOOKUP(A4670,Sheet2!A:B,2,FALSE)</f>
        <v>#N/A</v>
      </c>
    </row>
    <row r="4671" spans="1:3">
      <c r="A4671" t="s">
        <v>4651</v>
      </c>
      <c r="B4671" s="1">
        <v>688027</v>
      </c>
      <c r="C4671" t="e">
        <f>VLOOKUP(A4671,Sheet2!A:B,2,FALSE)</f>
        <v>#N/A</v>
      </c>
    </row>
    <row r="4672" spans="1:3">
      <c r="A4672" t="s">
        <v>4652</v>
      </c>
      <c r="B4672" s="1">
        <v>688027</v>
      </c>
      <c r="C4672" t="e">
        <f>VLOOKUP(A4672,Sheet2!A:B,2,FALSE)</f>
        <v>#N/A</v>
      </c>
    </row>
    <row r="4673" spans="1:3">
      <c r="A4673" t="s">
        <v>4653</v>
      </c>
      <c r="B4673" s="1">
        <v>688027</v>
      </c>
      <c r="C4673" t="e">
        <f>VLOOKUP(A4673,Sheet2!A:B,2,FALSE)</f>
        <v>#N/A</v>
      </c>
    </row>
    <row r="4674" spans="1:3">
      <c r="A4674" t="s">
        <v>4654</v>
      </c>
      <c r="B4674" s="1">
        <v>688027</v>
      </c>
      <c r="C4674" t="e">
        <f>VLOOKUP(A4674,Sheet2!A:B,2,FALSE)</f>
        <v>#N/A</v>
      </c>
    </row>
    <row r="4675" spans="1:3">
      <c r="A4675" t="s">
        <v>4655</v>
      </c>
      <c r="B4675" s="1">
        <v>688027</v>
      </c>
      <c r="C4675" t="e">
        <f>VLOOKUP(A4675,Sheet2!A:B,2,FALSE)</f>
        <v>#N/A</v>
      </c>
    </row>
    <row r="4676" spans="1:3">
      <c r="A4676" t="s">
        <v>4656</v>
      </c>
      <c r="B4676" s="1">
        <v>688027</v>
      </c>
      <c r="C4676">
        <f>VLOOKUP(A4676,Sheet2!A:B,2,FALSE)</f>
        <v>688027</v>
      </c>
    </row>
    <row r="4677" spans="1:3">
      <c r="A4677" t="s">
        <v>4657</v>
      </c>
      <c r="B4677" s="1">
        <v>688027</v>
      </c>
      <c r="C4677" t="e">
        <f>VLOOKUP(A4677,Sheet2!A:B,2,FALSE)</f>
        <v>#N/A</v>
      </c>
    </row>
    <row r="4678" spans="1:3">
      <c r="A4678" t="s">
        <v>4658</v>
      </c>
      <c r="B4678" s="1">
        <v>688027</v>
      </c>
      <c r="C4678" t="e">
        <f>VLOOKUP(A4678,Sheet2!A:B,2,FALSE)</f>
        <v>#N/A</v>
      </c>
    </row>
    <row r="4679" spans="1:3">
      <c r="A4679" t="s">
        <v>4659</v>
      </c>
      <c r="B4679" s="1">
        <v>688027</v>
      </c>
      <c r="C4679" t="e">
        <f>VLOOKUP(A4679,Sheet2!A:B,2,FALSE)</f>
        <v>#N/A</v>
      </c>
    </row>
    <row r="4680" spans="1:3">
      <c r="A4680" t="s">
        <v>4660</v>
      </c>
      <c r="B4680" s="1">
        <v>688027</v>
      </c>
      <c r="C4680" t="e">
        <f>VLOOKUP(A4680,Sheet2!A:B,2,FALSE)</f>
        <v>#N/A</v>
      </c>
    </row>
    <row r="4681" spans="1:3">
      <c r="A4681" t="s">
        <v>4661</v>
      </c>
      <c r="B4681" s="1">
        <v>688027</v>
      </c>
      <c r="C4681">
        <f>VLOOKUP(A4681,Sheet2!A:B,2,FALSE)</f>
        <v>688027</v>
      </c>
    </row>
    <row r="4682" spans="1:3">
      <c r="A4682" t="s">
        <v>1009</v>
      </c>
      <c r="B4682" s="1">
        <v>688027</v>
      </c>
      <c r="C4682" t="e">
        <f>VLOOKUP(A4682,Sheet2!A:B,2,FALSE)</f>
        <v>#N/A</v>
      </c>
    </row>
    <row r="4683" spans="1:3">
      <c r="A4683" t="s">
        <v>4662</v>
      </c>
      <c r="B4683" s="1">
        <v>688036</v>
      </c>
      <c r="C4683" t="e">
        <f>VLOOKUP(A4683,Sheet2!A:B,2,FALSE)</f>
        <v>#N/A</v>
      </c>
    </row>
    <row r="4684" spans="1:3">
      <c r="A4684" t="s">
        <v>4663</v>
      </c>
      <c r="B4684" s="1">
        <v>688036</v>
      </c>
      <c r="C4684" t="e">
        <f>VLOOKUP(A4684,Sheet2!A:B,2,FALSE)</f>
        <v>#N/A</v>
      </c>
    </row>
    <row r="4685" spans="1:3">
      <c r="A4685" t="s">
        <v>4664</v>
      </c>
      <c r="B4685" s="1">
        <v>688036</v>
      </c>
      <c r="C4685" t="e">
        <f>VLOOKUP(A4685,Sheet2!A:B,2,FALSE)</f>
        <v>#N/A</v>
      </c>
    </row>
    <row r="4686" spans="1:3">
      <c r="A4686" t="s">
        <v>4665</v>
      </c>
      <c r="B4686" s="1">
        <v>688036</v>
      </c>
      <c r="C4686" t="e">
        <f>VLOOKUP(A4686,Sheet2!A:B,2,FALSE)</f>
        <v>#N/A</v>
      </c>
    </row>
    <row r="4687" spans="1:3">
      <c r="A4687" t="s">
        <v>4666</v>
      </c>
      <c r="B4687" s="1">
        <v>688036</v>
      </c>
      <c r="C4687" t="e">
        <f>VLOOKUP(A4687,Sheet2!A:B,2,FALSE)</f>
        <v>#N/A</v>
      </c>
    </row>
    <row r="4688" spans="1:3">
      <c r="A4688" t="s">
        <v>4667</v>
      </c>
      <c r="B4688" s="1">
        <v>688036</v>
      </c>
      <c r="C4688" t="e">
        <f>VLOOKUP(A4688,Sheet2!A:B,2,FALSE)</f>
        <v>#N/A</v>
      </c>
    </row>
    <row r="4689" spans="1:3">
      <c r="A4689" t="s">
        <v>4668</v>
      </c>
      <c r="B4689" s="1">
        <v>688036</v>
      </c>
      <c r="C4689" t="e">
        <f>VLOOKUP(A4689,Sheet2!A:B,2,FALSE)</f>
        <v>#N/A</v>
      </c>
    </row>
    <row r="4690" spans="1:3">
      <c r="A4690" t="s">
        <v>4669</v>
      </c>
      <c r="B4690" s="1">
        <v>688036</v>
      </c>
      <c r="C4690" t="e">
        <f>VLOOKUP(A4690,Sheet2!A:B,2,FALSE)</f>
        <v>#N/A</v>
      </c>
    </row>
    <row r="4691" spans="1:3">
      <c r="A4691" t="s">
        <v>4670</v>
      </c>
      <c r="B4691" s="1">
        <v>688036</v>
      </c>
      <c r="C4691" t="e">
        <f>VLOOKUP(A4691,Sheet2!A:B,2,FALSE)</f>
        <v>#N/A</v>
      </c>
    </row>
    <row r="4692" spans="1:3">
      <c r="A4692" t="s">
        <v>4671</v>
      </c>
      <c r="B4692" s="1">
        <v>688036</v>
      </c>
      <c r="C4692" t="e">
        <f>VLOOKUP(A4692,Sheet2!A:B,2,FALSE)</f>
        <v>#N/A</v>
      </c>
    </row>
    <row r="4693" spans="1:3">
      <c r="A4693" t="s">
        <v>4672</v>
      </c>
      <c r="B4693" s="1">
        <v>688036</v>
      </c>
      <c r="C4693" t="e">
        <f>VLOOKUP(A4693,Sheet2!A:B,2,FALSE)</f>
        <v>#N/A</v>
      </c>
    </row>
    <row r="4694" spans="1:3">
      <c r="A4694" t="s">
        <v>4673</v>
      </c>
      <c r="B4694" s="1">
        <v>688036</v>
      </c>
      <c r="C4694" t="e">
        <f>VLOOKUP(A4694,Sheet2!A:B,2,FALSE)</f>
        <v>#N/A</v>
      </c>
    </row>
    <row r="4695" spans="1:3">
      <c r="A4695" t="s">
        <v>4674</v>
      </c>
      <c r="B4695" s="1">
        <v>688036</v>
      </c>
      <c r="C4695" t="e">
        <f>VLOOKUP(A4695,Sheet2!A:B,2,FALSE)</f>
        <v>#N/A</v>
      </c>
    </row>
    <row r="4696" spans="1:3">
      <c r="A4696" t="s">
        <v>4675</v>
      </c>
      <c r="B4696" s="1">
        <v>688036</v>
      </c>
      <c r="C4696" t="e">
        <f>VLOOKUP(A4696,Sheet2!A:B,2,FALSE)</f>
        <v>#N/A</v>
      </c>
    </row>
    <row r="4697" spans="1:3">
      <c r="A4697" t="s">
        <v>4676</v>
      </c>
      <c r="B4697" s="1">
        <v>688036</v>
      </c>
      <c r="C4697" t="e">
        <f>VLOOKUP(A4697,Sheet2!A:B,2,FALSE)</f>
        <v>#N/A</v>
      </c>
    </row>
    <row r="4698" spans="1:3">
      <c r="A4698" t="s">
        <v>4677</v>
      </c>
      <c r="B4698" s="1">
        <v>688036</v>
      </c>
      <c r="C4698" t="e">
        <f>VLOOKUP(A4698,Sheet2!A:B,2,FALSE)</f>
        <v>#N/A</v>
      </c>
    </row>
    <row r="4699" spans="1:3">
      <c r="A4699" t="s">
        <v>4678</v>
      </c>
      <c r="B4699" s="1">
        <v>688077</v>
      </c>
      <c r="C4699" t="e">
        <f>VLOOKUP(A4699,Sheet2!A:B,2,FALSE)</f>
        <v>#N/A</v>
      </c>
    </row>
    <row r="4700" spans="1:3">
      <c r="A4700" t="s">
        <v>4679</v>
      </c>
      <c r="B4700" s="1">
        <v>688077</v>
      </c>
      <c r="C4700" t="e">
        <f>VLOOKUP(A4700,Sheet2!A:B,2,FALSE)</f>
        <v>#N/A</v>
      </c>
    </row>
    <row r="4701" spans="1:3">
      <c r="A4701" t="s">
        <v>4680</v>
      </c>
      <c r="B4701" s="1">
        <v>688077</v>
      </c>
      <c r="C4701" t="e">
        <f>VLOOKUP(A4701,Sheet2!A:B,2,FALSE)</f>
        <v>#N/A</v>
      </c>
    </row>
    <row r="4702" spans="1:3">
      <c r="A4702" t="s">
        <v>4681</v>
      </c>
      <c r="B4702" s="1">
        <v>688077</v>
      </c>
      <c r="C4702" t="e">
        <f>VLOOKUP(A4702,Sheet2!A:B,2,FALSE)</f>
        <v>#N/A</v>
      </c>
    </row>
    <row r="4703" spans="1:3">
      <c r="A4703" t="s">
        <v>4682</v>
      </c>
      <c r="B4703" s="1">
        <v>688077</v>
      </c>
      <c r="C4703" t="e">
        <f>VLOOKUP(A4703,Sheet2!A:B,2,FALSE)</f>
        <v>#N/A</v>
      </c>
    </row>
    <row r="4704" spans="1:3">
      <c r="A4704" t="s">
        <v>4683</v>
      </c>
      <c r="B4704" s="1">
        <v>688077</v>
      </c>
      <c r="C4704" t="e">
        <f>VLOOKUP(A4704,Sheet2!A:B,2,FALSE)</f>
        <v>#N/A</v>
      </c>
    </row>
    <row r="4705" spans="1:3">
      <c r="A4705" t="s">
        <v>4684</v>
      </c>
      <c r="B4705" s="1">
        <v>688077</v>
      </c>
      <c r="C4705" t="e">
        <f>VLOOKUP(A4705,Sheet2!A:B,2,FALSE)</f>
        <v>#N/A</v>
      </c>
    </row>
    <row r="4706" spans="1:3">
      <c r="A4706" t="s">
        <v>4685</v>
      </c>
      <c r="B4706" s="1">
        <v>688077</v>
      </c>
      <c r="C4706" t="e">
        <f>VLOOKUP(A4706,Sheet2!A:B,2,FALSE)</f>
        <v>#N/A</v>
      </c>
    </row>
    <row r="4707" spans="1:3">
      <c r="A4707" t="s">
        <v>4686</v>
      </c>
      <c r="B4707" s="1">
        <v>688080</v>
      </c>
      <c r="C4707" t="e">
        <f>VLOOKUP(A4707,Sheet2!A:B,2,FALSE)</f>
        <v>#N/A</v>
      </c>
    </row>
    <row r="4708" spans="1:3">
      <c r="A4708" t="s">
        <v>4687</v>
      </c>
      <c r="B4708" s="1">
        <v>688080</v>
      </c>
      <c r="C4708" t="e">
        <f>VLOOKUP(A4708,Sheet2!A:B,2,FALSE)</f>
        <v>#N/A</v>
      </c>
    </row>
    <row r="4709" spans="1:3">
      <c r="A4709" t="s">
        <v>4688</v>
      </c>
      <c r="B4709" s="1">
        <v>688080</v>
      </c>
      <c r="C4709" t="e">
        <f>VLOOKUP(A4709,Sheet2!A:B,2,FALSE)</f>
        <v>#N/A</v>
      </c>
    </row>
    <row r="4710" spans="1:3">
      <c r="A4710" t="s">
        <v>4689</v>
      </c>
      <c r="B4710" s="1">
        <v>688080</v>
      </c>
      <c r="C4710" t="e">
        <f>VLOOKUP(A4710,Sheet2!A:B,2,FALSE)</f>
        <v>#N/A</v>
      </c>
    </row>
    <row r="4711" spans="1:3">
      <c r="A4711" t="s">
        <v>4690</v>
      </c>
      <c r="B4711" s="1">
        <v>688080</v>
      </c>
      <c r="C4711" t="e">
        <f>VLOOKUP(A4711,Sheet2!A:B,2,FALSE)</f>
        <v>#N/A</v>
      </c>
    </row>
    <row r="4712" spans="1:3">
      <c r="A4712" t="s">
        <v>4691</v>
      </c>
      <c r="B4712" s="1">
        <v>688081</v>
      </c>
      <c r="C4712" t="e">
        <f>VLOOKUP(A4712,Sheet2!A:B,2,FALSE)</f>
        <v>#N/A</v>
      </c>
    </row>
    <row r="4713" spans="1:3">
      <c r="A4713" t="s">
        <v>4692</v>
      </c>
      <c r="B4713" s="1">
        <v>688081</v>
      </c>
      <c r="C4713" t="e">
        <f>VLOOKUP(A4713,Sheet2!A:B,2,FALSE)</f>
        <v>#N/A</v>
      </c>
    </row>
    <row r="4714" spans="1:3">
      <c r="A4714" t="s">
        <v>4693</v>
      </c>
      <c r="B4714" s="1">
        <v>688081</v>
      </c>
      <c r="C4714" t="e">
        <f>VLOOKUP(A4714,Sheet2!A:B,2,FALSE)</f>
        <v>#N/A</v>
      </c>
    </row>
    <row r="4715" spans="1:3">
      <c r="A4715" t="s">
        <v>4694</v>
      </c>
      <c r="B4715" s="1">
        <v>688086</v>
      </c>
      <c r="C4715" t="e">
        <f>VLOOKUP(A4715,Sheet2!A:B,2,FALSE)</f>
        <v>#N/A</v>
      </c>
    </row>
    <row r="4716" spans="1:3">
      <c r="A4716" t="s">
        <v>4695</v>
      </c>
      <c r="B4716" s="1">
        <v>688086</v>
      </c>
      <c r="C4716" t="e">
        <f>VLOOKUP(A4716,Sheet2!A:B,2,FALSE)</f>
        <v>#N/A</v>
      </c>
    </row>
    <row r="4717" spans="1:3">
      <c r="A4717" t="s">
        <v>4696</v>
      </c>
      <c r="B4717" s="1">
        <v>688086</v>
      </c>
      <c r="C4717" t="e">
        <f>VLOOKUP(A4717,Sheet2!A:B,2,FALSE)</f>
        <v>#N/A</v>
      </c>
    </row>
    <row r="4718" spans="1:3">
      <c r="A4718" t="s">
        <v>4697</v>
      </c>
      <c r="B4718" s="1">
        <v>688086</v>
      </c>
      <c r="C4718" t="e">
        <f>VLOOKUP(A4718,Sheet2!A:B,2,FALSE)</f>
        <v>#N/A</v>
      </c>
    </row>
    <row r="4719" spans="1:3">
      <c r="A4719" t="s">
        <v>4698</v>
      </c>
      <c r="B4719" s="1">
        <v>688086</v>
      </c>
      <c r="C4719" t="e">
        <f>VLOOKUP(A4719,Sheet2!A:B,2,FALSE)</f>
        <v>#N/A</v>
      </c>
    </row>
    <row r="4720" spans="1:3">
      <c r="A4720" t="s">
        <v>4699</v>
      </c>
      <c r="B4720" s="1">
        <v>688100</v>
      </c>
      <c r="C4720" t="e">
        <f>VLOOKUP(A4720,Sheet2!A:B,2,FALSE)</f>
        <v>#N/A</v>
      </c>
    </row>
    <row r="4721" spans="1:3">
      <c r="A4721" t="s">
        <v>4700</v>
      </c>
      <c r="B4721" s="1">
        <v>688100</v>
      </c>
      <c r="C4721" t="e">
        <f>VLOOKUP(A4721,Sheet2!A:B,2,FALSE)</f>
        <v>#N/A</v>
      </c>
    </row>
    <row r="4722" spans="1:3">
      <c r="A4722" t="s">
        <v>4701</v>
      </c>
      <c r="B4722" s="1">
        <v>688100</v>
      </c>
      <c r="C4722" t="e">
        <f>VLOOKUP(A4722,Sheet2!A:B,2,FALSE)</f>
        <v>#N/A</v>
      </c>
    </row>
    <row r="4723" spans="1:3">
      <c r="A4723" t="s">
        <v>4702</v>
      </c>
      <c r="B4723" s="1">
        <v>688100</v>
      </c>
      <c r="C4723" t="e">
        <f>VLOOKUP(A4723,Sheet2!A:B,2,FALSE)</f>
        <v>#N/A</v>
      </c>
    </row>
    <row r="4724" spans="2:3">
      <c r="B4724" s="1">
        <v>688123</v>
      </c>
      <c r="C4724" t="e">
        <f>VLOOKUP(A4724,Sheet2!A:B,2,FALSE)</f>
        <v>#N/A</v>
      </c>
    </row>
    <row r="4725" spans="1:3">
      <c r="A4725" t="s">
        <v>4703</v>
      </c>
      <c r="B4725" s="1">
        <v>688126</v>
      </c>
      <c r="C4725" t="e">
        <f>VLOOKUP(A4725,Sheet2!A:B,2,FALSE)</f>
        <v>#N/A</v>
      </c>
    </row>
    <row r="4726" spans="1:3">
      <c r="A4726" t="s">
        <v>4704</v>
      </c>
      <c r="B4726" s="1">
        <v>688126</v>
      </c>
      <c r="C4726" t="e">
        <f>VLOOKUP(A4726,Sheet2!A:B,2,FALSE)</f>
        <v>#N/A</v>
      </c>
    </row>
    <row r="4727" spans="1:3">
      <c r="A4727" t="s">
        <v>4705</v>
      </c>
      <c r="B4727" s="1">
        <v>688126</v>
      </c>
      <c r="C4727" t="e">
        <f>VLOOKUP(A4727,Sheet2!A:B,2,FALSE)</f>
        <v>#N/A</v>
      </c>
    </row>
    <row r="4728" spans="1:3">
      <c r="A4728" t="s">
        <v>4706</v>
      </c>
      <c r="B4728" s="1">
        <v>688126</v>
      </c>
      <c r="C4728" t="e">
        <f>VLOOKUP(A4728,Sheet2!A:B,2,FALSE)</f>
        <v>#N/A</v>
      </c>
    </row>
    <row r="4729" spans="1:3">
      <c r="A4729" t="s">
        <v>4707</v>
      </c>
      <c r="B4729" s="1">
        <v>688126</v>
      </c>
      <c r="C4729" t="e">
        <f>VLOOKUP(A4729,Sheet2!A:B,2,FALSE)</f>
        <v>#N/A</v>
      </c>
    </row>
    <row r="4730" spans="1:3">
      <c r="A4730" t="s">
        <v>4708</v>
      </c>
      <c r="B4730" s="1">
        <v>688138</v>
      </c>
      <c r="C4730" t="e">
        <f>VLOOKUP(A4730,Sheet2!A:B,2,FALSE)</f>
        <v>#N/A</v>
      </c>
    </row>
    <row r="4731" spans="1:3">
      <c r="A4731" t="s">
        <v>4709</v>
      </c>
      <c r="B4731" s="1">
        <v>688159</v>
      </c>
      <c r="C4731" t="e">
        <f>VLOOKUP(A4731,Sheet2!A:B,2,FALSE)</f>
        <v>#N/A</v>
      </c>
    </row>
    <row r="4732" spans="1:3">
      <c r="A4732" t="s">
        <v>4710</v>
      </c>
      <c r="B4732" s="1">
        <v>688159</v>
      </c>
      <c r="C4732" t="e">
        <f>VLOOKUP(A4732,Sheet2!A:B,2,FALSE)</f>
        <v>#N/A</v>
      </c>
    </row>
    <row r="4733" spans="1:3">
      <c r="A4733" t="s">
        <v>4711</v>
      </c>
      <c r="B4733" s="1">
        <v>688159</v>
      </c>
      <c r="C4733" t="e">
        <f>VLOOKUP(A4733,Sheet2!A:B,2,FALSE)</f>
        <v>#N/A</v>
      </c>
    </row>
    <row r="4734" spans="1:3">
      <c r="A4734" t="s">
        <v>4712</v>
      </c>
      <c r="B4734" s="1">
        <v>688159</v>
      </c>
      <c r="C4734" t="e">
        <f>VLOOKUP(A4734,Sheet2!A:B,2,FALSE)</f>
        <v>#N/A</v>
      </c>
    </row>
    <row r="4735" spans="1:3">
      <c r="A4735" t="s">
        <v>4713</v>
      </c>
      <c r="B4735" s="1">
        <v>688181</v>
      </c>
      <c r="C4735" t="e">
        <f>VLOOKUP(A4735,Sheet2!A:B,2,FALSE)</f>
        <v>#N/A</v>
      </c>
    </row>
    <row r="4736" spans="1:3">
      <c r="A4736" t="s">
        <v>4714</v>
      </c>
      <c r="B4736" s="1">
        <v>688208</v>
      </c>
      <c r="C4736" t="e">
        <f>VLOOKUP(A4736,Sheet2!A:B,2,FALSE)</f>
        <v>#N/A</v>
      </c>
    </row>
    <row r="4737" spans="1:3">
      <c r="A4737" t="s">
        <v>4715</v>
      </c>
      <c r="B4737" s="1">
        <v>688208</v>
      </c>
      <c r="C4737" t="e">
        <f>VLOOKUP(A4737,Sheet2!A:B,2,FALSE)</f>
        <v>#N/A</v>
      </c>
    </row>
    <row r="4738" spans="1:3">
      <c r="A4738" t="s">
        <v>4716</v>
      </c>
      <c r="B4738" s="1">
        <v>688208</v>
      </c>
      <c r="C4738" t="e">
        <f>VLOOKUP(A4738,Sheet2!A:B,2,FALSE)</f>
        <v>#N/A</v>
      </c>
    </row>
    <row r="4739" spans="1:3">
      <c r="A4739" t="s">
        <v>4717</v>
      </c>
      <c r="B4739" s="1">
        <v>688208</v>
      </c>
      <c r="C4739" t="e">
        <f>VLOOKUP(A4739,Sheet2!A:B,2,FALSE)</f>
        <v>#N/A</v>
      </c>
    </row>
    <row r="4740" spans="1:3">
      <c r="A4740" t="s">
        <v>4718</v>
      </c>
      <c r="B4740" s="1">
        <v>688256</v>
      </c>
      <c r="C4740" t="e">
        <f>VLOOKUP(A4740,Sheet2!A:B,2,FALSE)</f>
        <v>#N/A</v>
      </c>
    </row>
    <row r="4741" spans="1:3">
      <c r="A4741" t="s">
        <v>4719</v>
      </c>
      <c r="B4741" s="1">
        <v>688256</v>
      </c>
      <c r="C4741" t="e">
        <f>VLOOKUP(A4741,Sheet2!A:B,2,FALSE)</f>
        <v>#N/A</v>
      </c>
    </row>
    <row r="4742" spans="1:3">
      <c r="A4742" t="s">
        <v>4720</v>
      </c>
      <c r="B4742" s="1">
        <v>688256</v>
      </c>
      <c r="C4742" t="e">
        <f>VLOOKUP(A4742,Sheet2!A:B,2,FALSE)</f>
        <v>#N/A</v>
      </c>
    </row>
    <row r="4743" spans="1:3">
      <c r="A4743" t="s">
        <v>4721</v>
      </c>
      <c r="B4743" s="1">
        <v>688256</v>
      </c>
      <c r="C4743" t="e">
        <f>VLOOKUP(A4743,Sheet2!A:B,2,FALSE)</f>
        <v>#N/A</v>
      </c>
    </row>
    <row r="4744" spans="1:3">
      <c r="A4744" t="s">
        <v>4722</v>
      </c>
      <c r="B4744" s="1">
        <v>688256</v>
      </c>
      <c r="C4744" t="e">
        <f>VLOOKUP(A4744,Sheet2!A:B,2,FALSE)</f>
        <v>#N/A</v>
      </c>
    </row>
    <row r="4745" spans="1:3">
      <c r="A4745" t="s">
        <v>4723</v>
      </c>
      <c r="B4745" s="1">
        <v>688256</v>
      </c>
      <c r="C4745" t="e">
        <f>VLOOKUP(A4745,Sheet2!A:B,2,FALSE)</f>
        <v>#N/A</v>
      </c>
    </row>
    <row r="4746" spans="1:3">
      <c r="A4746" t="s">
        <v>4724</v>
      </c>
      <c r="B4746" s="1">
        <v>688256</v>
      </c>
      <c r="C4746" t="e">
        <f>VLOOKUP(A4746,Sheet2!A:B,2,FALSE)</f>
        <v>#N/A</v>
      </c>
    </row>
    <row r="4747" spans="1:3">
      <c r="A4747" t="s">
        <v>4725</v>
      </c>
      <c r="B4747" s="1">
        <v>688256</v>
      </c>
      <c r="C4747" t="e">
        <f>VLOOKUP(A4747,Sheet2!A:B,2,FALSE)</f>
        <v>#N/A</v>
      </c>
    </row>
    <row r="4748" spans="1:3">
      <c r="A4748" t="s">
        <v>4726</v>
      </c>
      <c r="B4748" s="1">
        <v>688288</v>
      </c>
      <c r="C4748" t="e">
        <f>VLOOKUP(A4748,Sheet2!A:B,2,FALSE)</f>
        <v>#N/A</v>
      </c>
    </row>
    <row r="4749" spans="1:3">
      <c r="A4749" t="s">
        <v>4727</v>
      </c>
      <c r="B4749" s="1">
        <v>688288</v>
      </c>
      <c r="C4749" t="e">
        <f>VLOOKUP(A4749,Sheet2!A:B,2,FALSE)</f>
        <v>#N/A</v>
      </c>
    </row>
    <row r="4750" spans="1:3">
      <c r="A4750" t="s">
        <v>4728</v>
      </c>
      <c r="B4750" s="1">
        <v>688288</v>
      </c>
      <c r="C4750" t="e">
        <f>VLOOKUP(A4750,Sheet2!A:B,2,FALSE)</f>
        <v>#N/A</v>
      </c>
    </row>
    <row r="4751" spans="1:3">
      <c r="A4751" t="s">
        <v>4729</v>
      </c>
      <c r="B4751" s="1">
        <v>688311</v>
      </c>
      <c r="C4751" t="e">
        <f>VLOOKUP(A4751,Sheet2!A:B,2,FALSE)</f>
        <v>#N/A</v>
      </c>
    </row>
    <row r="4752" spans="1:3">
      <c r="A4752" t="s">
        <v>4730</v>
      </c>
      <c r="B4752" s="1">
        <v>688311</v>
      </c>
      <c r="C4752" t="e">
        <f>VLOOKUP(A4752,Sheet2!A:B,2,FALSE)</f>
        <v>#N/A</v>
      </c>
    </row>
    <row r="4753" spans="1:3">
      <c r="A4753" t="s">
        <v>4731</v>
      </c>
      <c r="B4753" s="1">
        <v>688311</v>
      </c>
      <c r="C4753" t="e">
        <f>VLOOKUP(A4753,Sheet2!A:B,2,FALSE)</f>
        <v>#N/A</v>
      </c>
    </row>
    <row r="4754" spans="1:3">
      <c r="A4754" t="s">
        <v>4732</v>
      </c>
      <c r="B4754" s="1">
        <v>688311</v>
      </c>
      <c r="C4754" t="e">
        <f>VLOOKUP(A4754,Sheet2!A:B,2,FALSE)</f>
        <v>#N/A</v>
      </c>
    </row>
    <row r="4755" spans="1:3">
      <c r="A4755" t="s">
        <v>4733</v>
      </c>
      <c r="B4755" s="1">
        <v>688388</v>
      </c>
      <c r="C4755" t="e">
        <f>VLOOKUP(A4755,Sheet2!A:B,2,FALSE)</f>
        <v>#N/A</v>
      </c>
    </row>
    <row r="4756" spans="1:3">
      <c r="A4756" t="s">
        <v>4734</v>
      </c>
      <c r="B4756" s="1">
        <v>688388</v>
      </c>
      <c r="C4756" t="e">
        <f>VLOOKUP(A4756,Sheet2!A:B,2,FALSE)</f>
        <v>#N/A</v>
      </c>
    </row>
    <row r="4757" spans="1:3">
      <c r="A4757" t="s">
        <v>4735</v>
      </c>
      <c r="B4757" s="1">
        <v>688396</v>
      </c>
      <c r="C4757" t="e">
        <f>VLOOKUP(A4757,Sheet2!A:B,2,FALSE)</f>
        <v>#N/A</v>
      </c>
    </row>
    <row r="4758" spans="1:3">
      <c r="A4758" t="s">
        <v>4736</v>
      </c>
      <c r="B4758" s="1">
        <v>688396</v>
      </c>
      <c r="C4758" t="e">
        <f>VLOOKUP(A4758,Sheet2!A:B,2,FALSE)</f>
        <v>#N/A</v>
      </c>
    </row>
    <row r="4759" spans="1:3">
      <c r="A4759" t="s">
        <v>4737</v>
      </c>
      <c r="B4759" s="1">
        <v>688396</v>
      </c>
      <c r="C4759" t="e">
        <f>VLOOKUP(A4759,Sheet2!A:B,2,FALSE)</f>
        <v>#N/A</v>
      </c>
    </row>
    <row r="4760" spans="1:3">
      <c r="A4760" t="s">
        <v>4738</v>
      </c>
      <c r="B4760" s="1">
        <v>688396</v>
      </c>
      <c r="C4760" t="e">
        <f>VLOOKUP(A4760,Sheet2!A:B,2,FALSE)</f>
        <v>#N/A</v>
      </c>
    </row>
    <row r="4761" spans="1:3">
      <c r="A4761" t="s">
        <v>4739</v>
      </c>
      <c r="B4761" s="1">
        <v>688396</v>
      </c>
      <c r="C4761" t="e">
        <f>VLOOKUP(A4761,Sheet2!A:B,2,FALSE)</f>
        <v>#N/A</v>
      </c>
    </row>
    <row r="4762" spans="1:3">
      <c r="A4762" t="s">
        <v>4740</v>
      </c>
      <c r="B4762" s="1">
        <v>688396</v>
      </c>
      <c r="C4762" t="e">
        <f>VLOOKUP(A4762,Sheet2!A:B,2,FALSE)</f>
        <v>#N/A</v>
      </c>
    </row>
    <row r="4763" spans="1:3">
      <c r="A4763" t="s">
        <v>4741</v>
      </c>
      <c r="B4763" s="1">
        <v>688396</v>
      </c>
      <c r="C4763" t="e">
        <f>VLOOKUP(A4763,Sheet2!A:B,2,FALSE)</f>
        <v>#N/A</v>
      </c>
    </row>
    <row r="4764" spans="1:3">
      <c r="A4764" t="s">
        <v>4742</v>
      </c>
      <c r="B4764" s="1">
        <v>688396</v>
      </c>
      <c r="C4764" t="e">
        <f>VLOOKUP(A4764,Sheet2!A:B,2,FALSE)</f>
        <v>#N/A</v>
      </c>
    </row>
    <row r="4765" spans="1:3">
      <c r="A4765" t="s">
        <v>4743</v>
      </c>
      <c r="B4765" s="1">
        <v>688396</v>
      </c>
      <c r="C4765" t="e">
        <f>VLOOKUP(A4765,Sheet2!A:B,2,FALSE)</f>
        <v>#N/A</v>
      </c>
    </row>
    <row r="4766" spans="1:3">
      <c r="A4766" t="s">
        <v>4744</v>
      </c>
      <c r="B4766" s="1">
        <v>688396</v>
      </c>
      <c r="C4766" t="e">
        <f>VLOOKUP(A4766,Sheet2!A:B,2,FALSE)</f>
        <v>#N/A</v>
      </c>
    </row>
    <row r="4767" spans="1:3">
      <c r="A4767" t="s">
        <v>4745</v>
      </c>
      <c r="B4767" s="1">
        <v>688396</v>
      </c>
      <c r="C4767" t="e">
        <f>VLOOKUP(A4767,Sheet2!A:B,2,FALSE)</f>
        <v>#N/A</v>
      </c>
    </row>
    <row r="4768" spans="1:3">
      <c r="A4768" t="s">
        <v>4746</v>
      </c>
      <c r="B4768" s="1">
        <v>688396</v>
      </c>
      <c r="C4768" t="e">
        <f>VLOOKUP(A4768,Sheet2!A:B,2,FALSE)</f>
        <v>#N/A</v>
      </c>
    </row>
    <row r="4769" spans="1:3">
      <c r="A4769" t="s">
        <v>4747</v>
      </c>
      <c r="B4769" s="1">
        <v>688396</v>
      </c>
      <c r="C4769" t="e">
        <f>VLOOKUP(A4769,Sheet2!A:B,2,FALSE)</f>
        <v>#N/A</v>
      </c>
    </row>
    <row r="4770" spans="1:3">
      <c r="A4770" t="s">
        <v>4748</v>
      </c>
      <c r="B4770" s="1">
        <v>688396</v>
      </c>
      <c r="C4770" t="e">
        <f>VLOOKUP(A4770,Sheet2!A:B,2,FALSE)</f>
        <v>#N/A</v>
      </c>
    </row>
    <row r="4771" spans="1:3">
      <c r="A4771" t="s">
        <v>4749</v>
      </c>
      <c r="B4771" s="1">
        <v>688396</v>
      </c>
      <c r="C4771" t="e">
        <f>VLOOKUP(A4771,Sheet2!A:B,2,FALSE)</f>
        <v>#N/A</v>
      </c>
    </row>
    <row r="4772" spans="1:3">
      <c r="A4772" t="s">
        <v>4750</v>
      </c>
      <c r="B4772" s="1">
        <v>688396</v>
      </c>
      <c r="C4772" t="e">
        <f>VLOOKUP(A4772,Sheet2!A:B,2,FALSE)</f>
        <v>#N/A</v>
      </c>
    </row>
    <row r="4773" spans="1:3">
      <c r="A4773" t="s">
        <v>4751</v>
      </c>
      <c r="B4773" s="1">
        <v>688396</v>
      </c>
      <c r="C4773" t="e">
        <f>VLOOKUP(A4773,Sheet2!A:B,2,FALSE)</f>
        <v>#N/A</v>
      </c>
    </row>
    <row r="4774" spans="1:3">
      <c r="A4774" t="s">
        <v>4752</v>
      </c>
      <c r="B4774" s="1">
        <v>688418</v>
      </c>
      <c r="C4774" t="e">
        <f>VLOOKUP(A4774,Sheet2!A:B,2,FALSE)</f>
        <v>#N/A</v>
      </c>
    </row>
    <row r="4775" spans="1:3">
      <c r="A4775" t="s">
        <v>4753</v>
      </c>
      <c r="B4775" s="1">
        <v>688418</v>
      </c>
      <c r="C4775" t="e">
        <f>VLOOKUP(A4775,Sheet2!A:B,2,FALSE)</f>
        <v>#N/A</v>
      </c>
    </row>
    <row r="4776" spans="1:3">
      <c r="A4776" t="s">
        <v>4754</v>
      </c>
      <c r="B4776" s="1">
        <v>688418</v>
      </c>
      <c r="C4776" t="e">
        <f>VLOOKUP(A4776,Sheet2!A:B,2,FALSE)</f>
        <v>#N/A</v>
      </c>
    </row>
    <row r="4777" spans="1:3">
      <c r="A4777" t="s">
        <v>4755</v>
      </c>
      <c r="B4777" s="1">
        <v>688589</v>
      </c>
      <c r="C4777" t="e">
        <f>VLOOKUP(A4777,Sheet2!A:B,2,FALSE)</f>
        <v>#N/A</v>
      </c>
    </row>
    <row r="4778" spans="1:3">
      <c r="A4778" t="s">
        <v>4756</v>
      </c>
      <c r="B4778" s="1">
        <v>688589</v>
      </c>
      <c r="C4778" t="e">
        <f>VLOOKUP(A4778,Sheet2!A:B,2,FALSE)</f>
        <v>#N/A</v>
      </c>
    </row>
    <row r="4779" spans="1:3">
      <c r="A4779" t="s">
        <v>4757</v>
      </c>
      <c r="B4779" s="1">
        <v>688589</v>
      </c>
      <c r="C4779" t="e">
        <f>VLOOKUP(A4779,Sheet2!A:B,2,FALSE)</f>
        <v>#N/A</v>
      </c>
    </row>
    <row r="4780" spans="1:3">
      <c r="A4780" t="s">
        <v>4758</v>
      </c>
      <c r="B4780" s="1">
        <v>688589</v>
      </c>
      <c r="C4780" t="e">
        <f>VLOOKUP(A4780,Sheet2!A:B,2,FALSE)</f>
        <v>#N/A</v>
      </c>
    </row>
    <row r="4781" spans="1:3">
      <c r="A4781" t="s">
        <v>4759</v>
      </c>
      <c r="B4781" s="1">
        <v>688981</v>
      </c>
      <c r="C4781" t="e">
        <f>VLOOKUP(A4781,Sheet2!A:B,2,FALSE)</f>
        <v>#N/A</v>
      </c>
    </row>
    <row r="4782" spans="1:3">
      <c r="A4782" t="s">
        <v>4760</v>
      </c>
      <c r="B4782" s="1">
        <v>688981</v>
      </c>
      <c r="C4782" t="e">
        <f>VLOOKUP(A4782,Sheet2!A:B,2,FALSE)</f>
        <v>#N/A</v>
      </c>
    </row>
    <row r="4783" spans="1:3">
      <c r="A4783" t="s">
        <v>4761</v>
      </c>
      <c r="B4783" s="1">
        <v>688981</v>
      </c>
      <c r="C4783" t="e">
        <f>VLOOKUP(A4783,Sheet2!A:B,2,FALSE)</f>
        <v>#N/A</v>
      </c>
    </row>
    <row r="4784" spans="1:3">
      <c r="A4784" t="s">
        <v>4762</v>
      </c>
      <c r="B4784" s="1">
        <v>688981</v>
      </c>
      <c r="C4784" t="e">
        <f>VLOOKUP(A4784,Sheet2!A:B,2,FALSE)</f>
        <v>#N/A</v>
      </c>
    </row>
    <row r="4785" spans="1:3">
      <c r="A4785" t="s">
        <v>4763</v>
      </c>
      <c r="B4785" s="1">
        <v>688981</v>
      </c>
      <c r="C4785" t="e">
        <f>VLOOKUP(A4785,Sheet2!A:B,2,FALSE)</f>
        <v>#N/A</v>
      </c>
    </row>
    <row r="4786" spans="1:3">
      <c r="A4786" t="s">
        <v>4764</v>
      </c>
      <c r="B4786" s="1">
        <v>688981</v>
      </c>
      <c r="C4786" t="e">
        <f>VLOOKUP(A4786,Sheet2!A:B,2,FALSE)</f>
        <v>#N/A</v>
      </c>
    </row>
    <row r="4787" spans="1:3">
      <c r="A4787" t="s">
        <v>4765</v>
      </c>
      <c r="B4787" s="1">
        <v>688981</v>
      </c>
      <c r="C4787" t="e">
        <f>VLOOKUP(A4787,Sheet2!A:B,2,FALSE)</f>
        <v>#N/A</v>
      </c>
    </row>
    <row r="4788" spans="1:3">
      <c r="A4788" t="s">
        <v>4766</v>
      </c>
      <c r="B4788" s="1">
        <v>688981</v>
      </c>
      <c r="C4788" t="e">
        <f>VLOOKUP(A4788,Sheet2!A:B,2,FALSE)</f>
        <v>#N/A</v>
      </c>
    </row>
    <row r="4789" spans="1:3">
      <c r="A4789" t="s">
        <v>4767</v>
      </c>
      <c r="B4789" s="1">
        <v>688981</v>
      </c>
      <c r="C4789" t="e">
        <f>VLOOKUP(A4789,Sheet2!A:B,2,FALSE)</f>
        <v>#N/A</v>
      </c>
    </row>
    <row r="4790" spans="1:3">
      <c r="A4790" t="s">
        <v>4768</v>
      </c>
      <c r="B4790" s="1">
        <v>688981</v>
      </c>
      <c r="C4790" t="e">
        <f>VLOOKUP(A4790,Sheet2!A:B,2,FALSE)</f>
        <v>#N/A</v>
      </c>
    </row>
    <row r="4791" spans="1:3">
      <c r="A4791" t="s">
        <v>4769</v>
      </c>
      <c r="B4791" s="1">
        <v>688981</v>
      </c>
      <c r="C4791" t="e">
        <f>VLOOKUP(A4791,Sheet2!A:B,2,FALSE)</f>
        <v>#N/A</v>
      </c>
    </row>
    <row r="4792" spans="1:3">
      <c r="A4792" t="s">
        <v>4770</v>
      </c>
      <c r="B4792" s="1">
        <v>688981</v>
      </c>
      <c r="C4792" t="e">
        <f>VLOOKUP(A4792,Sheet2!A:B,2,FALSE)</f>
        <v>#N/A</v>
      </c>
    </row>
    <row r="4793" spans="1:3">
      <c r="A4793" t="s">
        <v>4771</v>
      </c>
      <c r="B4793" s="1">
        <v>688981</v>
      </c>
      <c r="C4793" t="e">
        <f>VLOOKUP(A4793,Sheet2!A:B,2,FALSE)</f>
        <v>#N/A</v>
      </c>
    </row>
    <row r="4794" spans="1:3">
      <c r="A4794" t="s">
        <v>4772</v>
      </c>
      <c r="B4794" s="1">
        <v>688981</v>
      </c>
      <c r="C4794" t="e">
        <f>VLOOKUP(A4794,Sheet2!A:B,2,FALSE)</f>
        <v>#N/A</v>
      </c>
    </row>
    <row r="4795" spans="1:3">
      <c r="A4795" t="s">
        <v>4773</v>
      </c>
      <c r="B4795" s="1">
        <v>688981</v>
      </c>
      <c r="C4795" t="e">
        <f>VLOOKUP(A4795,Sheet2!A:B,2,FALSE)</f>
        <v>#N/A</v>
      </c>
    </row>
    <row r="4796" spans="1:3">
      <c r="A4796" t="s">
        <v>4774</v>
      </c>
      <c r="B4796" s="1">
        <v>688981</v>
      </c>
      <c r="C4796" t="e">
        <f>VLOOKUP(A4796,Sheet2!A:B,2,FALSE)</f>
        <v>#N/A</v>
      </c>
    </row>
    <row r="4797" spans="1:3">
      <c r="A4797" t="s">
        <v>4775</v>
      </c>
      <c r="B4797" s="1">
        <v>688981</v>
      </c>
      <c r="C4797" t="e">
        <f>VLOOKUP(A4797,Sheet2!A:B,2,FALSE)</f>
        <v>#N/A</v>
      </c>
    </row>
    <row r="4798" spans="1:3">
      <c r="A4798" t="s">
        <v>4776</v>
      </c>
      <c r="B4798" s="1">
        <v>688981</v>
      </c>
      <c r="C4798" t="e">
        <f>VLOOKUP(A4798,Sheet2!A:B,2,FALSE)</f>
        <v>#N/A</v>
      </c>
    </row>
    <row r="4799" spans="1:3">
      <c r="A4799" t="s">
        <v>4777</v>
      </c>
      <c r="B4799" s="1">
        <v>688981</v>
      </c>
      <c r="C4799" t="e">
        <f>VLOOKUP(A4799,Sheet2!A:B,2,FALSE)</f>
        <v>#N/A</v>
      </c>
    </row>
    <row r="4800" spans="1:3">
      <c r="A4800" t="s">
        <v>4778</v>
      </c>
      <c r="B4800" s="1">
        <v>688981</v>
      </c>
      <c r="C4800" t="e">
        <f>VLOOKUP(A4800,Sheet2!A:B,2,FALSE)</f>
        <v>#N/A</v>
      </c>
    </row>
    <row r="4801" spans="1:3">
      <c r="A4801" t="s">
        <v>4779</v>
      </c>
      <c r="B4801" s="1">
        <v>688981</v>
      </c>
      <c r="C4801" t="e">
        <f>VLOOKUP(A4801,Sheet2!A:B,2,FALSE)</f>
        <v>#N/A</v>
      </c>
    </row>
    <row r="4802" spans="1:3">
      <c r="A4802" t="s">
        <v>4780</v>
      </c>
      <c r="B4802" s="1">
        <v>688981</v>
      </c>
      <c r="C4802" t="e">
        <f>VLOOKUP(A4802,Sheet2!A:B,2,FALSE)</f>
        <v>#N/A</v>
      </c>
    </row>
    <row r="4803" spans="1:3">
      <c r="A4803" t="s">
        <v>4781</v>
      </c>
      <c r="B4803" s="1">
        <v>688981</v>
      </c>
      <c r="C4803" t="e">
        <f>VLOOKUP(A4803,Sheet2!A:B,2,FALSE)</f>
        <v>#N/A</v>
      </c>
    </row>
    <row r="4804" spans="1:3">
      <c r="A4804" t="s">
        <v>4782</v>
      </c>
      <c r="B4804" s="1">
        <v>688981</v>
      </c>
      <c r="C4804" t="e">
        <f>VLOOKUP(A4804,Sheet2!A:B,2,FALSE)</f>
        <v>#N/A</v>
      </c>
    </row>
    <row r="4805" spans="1:3">
      <c r="A4805" t="s">
        <v>4783</v>
      </c>
      <c r="B4805" s="1">
        <v>688981</v>
      </c>
      <c r="C4805" t="e">
        <f>VLOOKUP(A4805,Sheet2!A:B,2,FALSE)</f>
        <v>#N/A</v>
      </c>
    </row>
    <row r="4806" spans="1:3">
      <c r="A4806" t="s">
        <v>4784</v>
      </c>
      <c r="B4806" s="1">
        <v>688981</v>
      </c>
      <c r="C4806" t="e">
        <f>VLOOKUP(A4806,Sheet2!A:B,2,FALSE)</f>
        <v>#N/A</v>
      </c>
    </row>
    <row r="4807" spans="1:3">
      <c r="A4807" t="s">
        <v>4785</v>
      </c>
      <c r="B4807" s="1">
        <v>688981</v>
      </c>
      <c r="C4807" t="e">
        <f>VLOOKUP(A4807,Sheet2!A:B,2,FALSE)</f>
        <v>#N/A</v>
      </c>
    </row>
    <row r="4808" spans="1:3">
      <c r="A4808" t="s">
        <v>4786</v>
      </c>
      <c r="B4808" s="1">
        <v>688981</v>
      </c>
      <c r="C4808" t="e">
        <f>VLOOKUP(A4808,Sheet2!A:B,2,FALSE)</f>
        <v>#N/A</v>
      </c>
    </row>
    <row r="4809" spans="1:3">
      <c r="A4809" t="s">
        <v>4787</v>
      </c>
      <c r="B4809" s="1">
        <v>688981</v>
      </c>
      <c r="C4809" t="e">
        <f>VLOOKUP(A4809,Sheet2!A:B,2,FALSE)</f>
        <v>#N/A</v>
      </c>
    </row>
    <row r="4810" spans="1:3">
      <c r="A4810" t="s">
        <v>4788</v>
      </c>
      <c r="B4810" s="1">
        <v>688981</v>
      </c>
      <c r="C4810" t="e">
        <f>VLOOKUP(A4810,Sheet2!A:B,2,FALSE)</f>
        <v>#N/A</v>
      </c>
    </row>
    <row r="4811" spans="1:3">
      <c r="A4811" t="s">
        <v>4789</v>
      </c>
      <c r="B4811" s="1">
        <v>688981</v>
      </c>
      <c r="C4811" t="e">
        <f>VLOOKUP(A4811,Sheet2!A:B,2,FALSE)</f>
        <v>#N/A</v>
      </c>
    </row>
    <row r="4812" spans="1:3">
      <c r="A4812" t="s">
        <v>4790</v>
      </c>
      <c r="B4812" s="1">
        <v>688981</v>
      </c>
      <c r="C4812" t="e">
        <f>VLOOKUP(A4812,Sheet2!A:B,2,FALSE)</f>
        <v>#N/A</v>
      </c>
    </row>
    <row r="4813" spans="1:3">
      <c r="A4813" t="s">
        <v>4791</v>
      </c>
      <c r="B4813" s="1">
        <v>688981</v>
      </c>
      <c r="C4813" t="e">
        <f>VLOOKUP(A4813,Sheet2!A:B,2,FALSE)</f>
        <v>#N/A</v>
      </c>
    </row>
    <row r="4814" spans="1:3">
      <c r="A4814" t="s">
        <v>4792</v>
      </c>
      <c r="B4814" s="1">
        <v>688981</v>
      </c>
      <c r="C4814" t="e">
        <f>VLOOKUP(A4814,Sheet2!A:B,2,FALSE)</f>
        <v>#N/A</v>
      </c>
    </row>
    <row r="4815" spans="1:3">
      <c r="A4815" t="s">
        <v>4793</v>
      </c>
      <c r="B4815" s="1">
        <v>688981</v>
      </c>
      <c r="C4815" t="e">
        <f>VLOOKUP(A4815,Sheet2!A:B,2,FALSE)</f>
        <v>#N/A</v>
      </c>
    </row>
    <row r="4816" spans="1:3">
      <c r="A4816" t="s">
        <v>4794</v>
      </c>
      <c r="B4816" s="1">
        <v>688981</v>
      </c>
      <c r="C4816" t="e">
        <f>VLOOKUP(A4816,Sheet2!A:B,2,FALSE)</f>
        <v>#N/A</v>
      </c>
    </row>
    <row r="4817" spans="1:3">
      <c r="A4817" t="s">
        <v>4795</v>
      </c>
      <c r="B4817" s="1">
        <v>688981</v>
      </c>
      <c r="C4817" t="e">
        <f>VLOOKUP(A4817,Sheet2!A:B,2,FALSE)</f>
        <v>#N/A</v>
      </c>
    </row>
    <row r="4818" spans="1:3">
      <c r="A4818" t="s">
        <v>4796</v>
      </c>
      <c r="B4818" s="1">
        <v>688981</v>
      </c>
      <c r="C4818" t="e">
        <f>VLOOKUP(A4818,Sheet2!A:B,2,FALSE)</f>
        <v>#N/A</v>
      </c>
    </row>
    <row r="4819" spans="1:3">
      <c r="A4819" t="s">
        <v>4797</v>
      </c>
      <c r="B4819" s="1">
        <v>688981</v>
      </c>
      <c r="C4819" t="e">
        <f>VLOOKUP(A4819,Sheet2!A:B,2,FALSE)</f>
        <v>#N/A</v>
      </c>
    </row>
    <row r="4820" spans="1:3">
      <c r="A4820" t="s">
        <v>4798</v>
      </c>
      <c r="B4820" s="1">
        <v>688981</v>
      </c>
      <c r="C4820" t="e">
        <f>VLOOKUP(A4820,Sheet2!A:B,2,FALSE)</f>
        <v>#N/A</v>
      </c>
    </row>
    <row r="4821" spans="1:3">
      <c r="A4821" t="s">
        <v>4799</v>
      </c>
      <c r="B4821" s="1">
        <v>688981</v>
      </c>
      <c r="C4821" t="e">
        <f>VLOOKUP(A4821,Sheet2!A:B,2,FALSE)</f>
        <v>#N/A</v>
      </c>
    </row>
  </sheetData>
  <autoFilter ref="C1:C482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2"/>
  <sheetViews>
    <sheetView workbookViewId="0">
      <selection activeCell="C1" sqref="C1"/>
    </sheetView>
  </sheetViews>
  <sheetFormatPr defaultColWidth="8.72727272727273" defaultRowHeight="14" outlineLevelCol="1"/>
  <sheetData>
    <row r="1" spans="1:2">
      <c r="A1" t="s">
        <v>0</v>
      </c>
      <c r="B1" t="s">
        <v>4800</v>
      </c>
    </row>
    <row r="2" spans="2:2">
      <c r="B2" s="1">
        <v>16</v>
      </c>
    </row>
    <row r="3" spans="2:2">
      <c r="B3" s="1">
        <v>20</v>
      </c>
    </row>
    <row r="4" spans="2:2">
      <c r="B4" s="1">
        <v>21</v>
      </c>
    </row>
    <row r="5" spans="2:2">
      <c r="B5" s="1">
        <v>45</v>
      </c>
    </row>
    <row r="6" spans="2:2">
      <c r="B6" s="1">
        <v>50</v>
      </c>
    </row>
    <row r="7" spans="1:2">
      <c r="A7" t="s">
        <v>4801</v>
      </c>
      <c r="B7" s="1">
        <v>63</v>
      </c>
    </row>
    <row r="8" spans="1:2">
      <c r="A8" t="s">
        <v>4802</v>
      </c>
      <c r="B8" s="1">
        <v>63</v>
      </c>
    </row>
    <row r="9" spans="2:2">
      <c r="B9" s="1">
        <v>66</v>
      </c>
    </row>
    <row r="10" spans="2:2">
      <c r="B10" s="1">
        <v>100</v>
      </c>
    </row>
    <row r="11" spans="1:2">
      <c r="A11" t="s">
        <v>262</v>
      </c>
      <c r="B11" s="1">
        <v>413</v>
      </c>
    </row>
    <row r="12" spans="1:2">
      <c r="A12" t="s">
        <v>4803</v>
      </c>
      <c r="B12" s="1">
        <v>413</v>
      </c>
    </row>
    <row r="13" spans="1:2">
      <c r="A13" t="s">
        <v>261</v>
      </c>
      <c r="B13" s="1">
        <v>413</v>
      </c>
    </row>
    <row r="14" spans="1:2">
      <c r="A14" t="s">
        <v>251</v>
      </c>
      <c r="B14" s="1">
        <v>413</v>
      </c>
    </row>
    <row r="15" spans="1:2">
      <c r="A15" t="s">
        <v>4804</v>
      </c>
      <c r="B15" s="1">
        <v>413</v>
      </c>
    </row>
    <row r="16" spans="1:2">
      <c r="A16" t="s">
        <v>4805</v>
      </c>
      <c r="B16" s="1">
        <v>413</v>
      </c>
    </row>
    <row r="17" spans="1:2">
      <c r="A17" t="s">
        <v>266</v>
      </c>
      <c r="B17" s="1">
        <v>413</v>
      </c>
    </row>
    <row r="18" spans="1:2">
      <c r="A18" t="s">
        <v>263</v>
      </c>
      <c r="B18" s="1">
        <v>413</v>
      </c>
    </row>
    <row r="19" spans="1:2">
      <c r="A19" t="s">
        <v>4806</v>
      </c>
      <c r="B19" s="1">
        <v>413</v>
      </c>
    </row>
    <row r="20" spans="1:2">
      <c r="A20" t="s">
        <v>245</v>
      </c>
      <c r="B20" s="1">
        <v>413</v>
      </c>
    </row>
    <row r="21" spans="1:2">
      <c r="A21" t="s">
        <v>4807</v>
      </c>
      <c r="B21" s="1">
        <v>413</v>
      </c>
    </row>
    <row r="22" spans="1:2">
      <c r="A22" t="s">
        <v>250</v>
      </c>
      <c r="B22" s="1">
        <v>413</v>
      </c>
    </row>
    <row r="23" spans="1:2">
      <c r="A23" t="s">
        <v>4808</v>
      </c>
      <c r="B23" s="1">
        <v>413</v>
      </c>
    </row>
    <row r="24" spans="1:2">
      <c r="A24" t="s">
        <v>265</v>
      </c>
      <c r="B24" s="1">
        <v>413</v>
      </c>
    </row>
    <row r="25" spans="2:2">
      <c r="B25" s="1">
        <v>542</v>
      </c>
    </row>
    <row r="26" spans="2:2">
      <c r="B26" s="1">
        <v>547</v>
      </c>
    </row>
    <row r="27" spans="2:2">
      <c r="B27" s="1">
        <v>561</v>
      </c>
    </row>
    <row r="28" spans="2:2">
      <c r="B28" s="1">
        <v>586</v>
      </c>
    </row>
    <row r="29" spans="1:2">
      <c r="A29" t="s">
        <v>305</v>
      </c>
      <c r="B29" s="1">
        <v>636</v>
      </c>
    </row>
    <row r="30" spans="1:2">
      <c r="A30" t="s">
        <v>4809</v>
      </c>
      <c r="B30" s="1">
        <v>636</v>
      </c>
    </row>
    <row r="31" spans="1:2">
      <c r="A31" t="s">
        <v>332</v>
      </c>
      <c r="B31" s="1">
        <v>725</v>
      </c>
    </row>
    <row r="32" spans="1:2">
      <c r="A32" t="s">
        <v>316</v>
      </c>
      <c r="B32" s="1">
        <v>725</v>
      </c>
    </row>
    <row r="33" spans="1:2">
      <c r="A33" t="s">
        <v>338</v>
      </c>
      <c r="B33" s="1">
        <v>725</v>
      </c>
    </row>
    <row r="34" spans="1:2">
      <c r="A34" t="s">
        <v>346</v>
      </c>
      <c r="B34" s="1">
        <v>725</v>
      </c>
    </row>
    <row r="35" spans="1:2">
      <c r="A35" t="s">
        <v>317</v>
      </c>
      <c r="B35" s="1">
        <v>725</v>
      </c>
    </row>
    <row r="36" spans="1:2">
      <c r="A36" t="s">
        <v>323</v>
      </c>
      <c r="B36" s="1">
        <v>725</v>
      </c>
    </row>
    <row r="37" spans="1:2">
      <c r="A37" t="s">
        <v>344</v>
      </c>
      <c r="B37" s="1">
        <v>725</v>
      </c>
    </row>
    <row r="38" spans="1:2">
      <c r="A38" t="s">
        <v>318</v>
      </c>
      <c r="B38" s="1">
        <v>725</v>
      </c>
    </row>
    <row r="39" spans="1:2">
      <c r="A39" t="s">
        <v>360</v>
      </c>
      <c r="B39" s="1">
        <v>725</v>
      </c>
    </row>
    <row r="40" spans="1:2">
      <c r="A40" t="s">
        <v>4810</v>
      </c>
      <c r="B40" s="1">
        <v>725</v>
      </c>
    </row>
    <row r="41" spans="1:2">
      <c r="A41" t="s">
        <v>343</v>
      </c>
      <c r="B41" s="1">
        <v>725</v>
      </c>
    </row>
    <row r="42" spans="1:2">
      <c r="A42" t="s">
        <v>342</v>
      </c>
      <c r="B42" s="1">
        <v>725</v>
      </c>
    </row>
    <row r="43" spans="1:2">
      <c r="A43" t="s">
        <v>4811</v>
      </c>
      <c r="B43" s="1">
        <v>725</v>
      </c>
    </row>
    <row r="44" spans="1:2">
      <c r="A44" t="s">
        <v>4812</v>
      </c>
      <c r="B44" s="1">
        <v>725</v>
      </c>
    </row>
    <row r="45" spans="1:2">
      <c r="A45" t="s">
        <v>319</v>
      </c>
      <c r="B45" s="1">
        <v>725</v>
      </c>
    </row>
    <row r="46" spans="1:2">
      <c r="A46" t="s">
        <v>4813</v>
      </c>
      <c r="B46" s="1">
        <v>725</v>
      </c>
    </row>
    <row r="47" spans="1:2">
      <c r="A47" t="s">
        <v>4814</v>
      </c>
      <c r="B47" s="1">
        <v>725</v>
      </c>
    </row>
    <row r="48" spans="1:2">
      <c r="A48" t="s">
        <v>4815</v>
      </c>
      <c r="B48" s="1">
        <v>725</v>
      </c>
    </row>
    <row r="49" spans="1:2">
      <c r="A49" t="s">
        <v>325</v>
      </c>
      <c r="B49" s="1">
        <v>725</v>
      </c>
    </row>
    <row r="50" spans="1:2">
      <c r="A50" t="s">
        <v>361</v>
      </c>
      <c r="B50" s="1">
        <v>725</v>
      </c>
    </row>
    <row r="51" spans="1:2">
      <c r="A51" t="s">
        <v>357</v>
      </c>
      <c r="B51" s="1">
        <v>725</v>
      </c>
    </row>
    <row r="52" spans="1:2">
      <c r="A52" t="s">
        <v>324</v>
      </c>
      <c r="B52" s="1">
        <v>725</v>
      </c>
    </row>
    <row r="53" spans="1:2">
      <c r="A53" t="s">
        <v>321</v>
      </c>
      <c r="B53" s="1">
        <v>725</v>
      </c>
    </row>
    <row r="54" spans="1:2">
      <c r="A54" t="s">
        <v>359</v>
      </c>
      <c r="B54" s="1">
        <v>725</v>
      </c>
    </row>
    <row r="55" spans="1:2">
      <c r="A55" t="s">
        <v>4816</v>
      </c>
      <c r="B55" s="1">
        <v>725</v>
      </c>
    </row>
    <row r="56" spans="1:2">
      <c r="A56" t="s">
        <v>342</v>
      </c>
      <c r="B56" s="1">
        <v>725</v>
      </c>
    </row>
    <row r="57" spans="1:2">
      <c r="A57" t="s">
        <v>4817</v>
      </c>
      <c r="B57" s="1">
        <v>725</v>
      </c>
    </row>
    <row r="58" spans="2:2">
      <c r="B58" s="1">
        <v>733</v>
      </c>
    </row>
    <row r="59" spans="2:2">
      <c r="B59" s="1">
        <v>748</v>
      </c>
    </row>
    <row r="60" spans="2:2">
      <c r="B60" s="1">
        <v>801</v>
      </c>
    </row>
    <row r="61" spans="1:2">
      <c r="A61" t="s">
        <v>397</v>
      </c>
      <c r="B61" s="1">
        <v>810</v>
      </c>
    </row>
    <row r="62" spans="1:2">
      <c r="A62" t="s">
        <v>395</v>
      </c>
      <c r="B62" s="1">
        <v>810</v>
      </c>
    </row>
    <row r="63" spans="1:2">
      <c r="A63" t="s">
        <v>4818</v>
      </c>
      <c r="B63" s="1">
        <v>823</v>
      </c>
    </row>
    <row r="64" spans="2:2">
      <c r="B64" s="1">
        <v>938</v>
      </c>
    </row>
    <row r="65" spans="1:2">
      <c r="A65" t="s">
        <v>465</v>
      </c>
      <c r="B65" s="1">
        <v>970</v>
      </c>
    </row>
    <row r="66" spans="1:2">
      <c r="A66" t="s">
        <v>475</v>
      </c>
      <c r="B66" s="1">
        <v>970</v>
      </c>
    </row>
    <row r="67" spans="1:2">
      <c r="A67" t="s">
        <v>467</v>
      </c>
      <c r="B67" s="1">
        <v>970</v>
      </c>
    </row>
    <row r="68" spans="1:2">
      <c r="A68" t="s">
        <v>470</v>
      </c>
      <c r="B68" s="1">
        <v>970</v>
      </c>
    </row>
    <row r="69" spans="2:2">
      <c r="B69" s="1">
        <v>977</v>
      </c>
    </row>
    <row r="70" spans="2:2">
      <c r="B70" s="1">
        <v>988</v>
      </c>
    </row>
    <row r="71" spans="1:2">
      <c r="A71" t="s">
        <v>4819</v>
      </c>
      <c r="B71" s="1">
        <v>2017</v>
      </c>
    </row>
    <row r="72" spans="1:2">
      <c r="A72" t="s">
        <v>540</v>
      </c>
      <c r="B72" s="1">
        <v>2025</v>
      </c>
    </row>
    <row r="73" spans="1:2">
      <c r="A73" t="s">
        <v>534</v>
      </c>
      <c r="B73" s="1">
        <v>2025</v>
      </c>
    </row>
    <row r="74" spans="1:2">
      <c r="A74" t="s">
        <v>4820</v>
      </c>
      <c r="B74" s="1">
        <v>2025</v>
      </c>
    </row>
    <row r="75" spans="1:2">
      <c r="A75" t="s">
        <v>4821</v>
      </c>
      <c r="B75" s="1">
        <v>2025</v>
      </c>
    </row>
    <row r="76" spans="2:2">
      <c r="B76" s="1">
        <v>2036</v>
      </c>
    </row>
    <row r="77" spans="1:2">
      <c r="A77" t="s">
        <v>558</v>
      </c>
      <c r="B77" s="1">
        <v>2045</v>
      </c>
    </row>
    <row r="78" spans="1:2">
      <c r="A78" t="s">
        <v>562</v>
      </c>
      <c r="B78" s="1">
        <v>2045</v>
      </c>
    </row>
    <row r="79" spans="2:2">
      <c r="B79" s="1">
        <v>2049</v>
      </c>
    </row>
    <row r="80" spans="2:2">
      <c r="B80" s="1">
        <v>2055</v>
      </c>
    </row>
    <row r="81" spans="2:2">
      <c r="B81" s="1">
        <v>2079</v>
      </c>
    </row>
    <row r="82" spans="1:2">
      <c r="A82" t="s">
        <v>4822</v>
      </c>
      <c r="B82" s="1">
        <v>2104</v>
      </c>
    </row>
    <row r="83" spans="1:2">
      <c r="A83" t="s">
        <v>4823</v>
      </c>
      <c r="B83" s="1">
        <v>2104</v>
      </c>
    </row>
    <row r="84" spans="1:2">
      <c r="A84" t="s">
        <v>627</v>
      </c>
      <c r="B84" s="1">
        <v>2106</v>
      </c>
    </row>
    <row r="85" spans="1:2">
      <c r="A85" t="s">
        <v>4824</v>
      </c>
      <c r="B85" s="1">
        <v>2115</v>
      </c>
    </row>
    <row r="86" spans="1:2">
      <c r="A86" t="s">
        <v>650</v>
      </c>
      <c r="B86" s="1">
        <v>2115</v>
      </c>
    </row>
    <row r="87" spans="2:2">
      <c r="B87" s="1">
        <v>2119</v>
      </c>
    </row>
    <row r="88" spans="1:2">
      <c r="A88" t="s">
        <v>681</v>
      </c>
      <c r="B88" s="1">
        <v>2130</v>
      </c>
    </row>
    <row r="89" spans="1:2">
      <c r="A89" t="s">
        <v>675</v>
      </c>
      <c r="B89" s="1">
        <v>2130</v>
      </c>
    </row>
    <row r="90" spans="1:2">
      <c r="A90" t="s">
        <v>676</v>
      </c>
      <c r="B90" s="1">
        <v>2130</v>
      </c>
    </row>
    <row r="91" spans="1:2">
      <c r="A91" t="s">
        <v>672</v>
      </c>
      <c r="B91" s="1">
        <v>2130</v>
      </c>
    </row>
    <row r="92" spans="1:2">
      <c r="A92" t="s">
        <v>4825</v>
      </c>
      <c r="B92" s="1">
        <v>2130</v>
      </c>
    </row>
    <row r="93" spans="1:2">
      <c r="A93" t="s">
        <v>692</v>
      </c>
      <c r="B93" s="1">
        <v>2130</v>
      </c>
    </row>
    <row r="94" spans="1:2">
      <c r="A94" t="s">
        <v>709</v>
      </c>
      <c r="B94" s="1">
        <v>2130</v>
      </c>
    </row>
    <row r="95" spans="1:2">
      <c r="A95" t="s">
        <v>693</v>
      </c>
      <c r="B95" s="1">
        <v>2130</v>
      </c>
    </row>
    <row r="96" spans="1:2">
      <c r="A96" t="s">
        <v>689</v>
      </c>
      <c r="B96" s="1">
        <v>2130</v>
      </c>
    </row>
    <row r="97" spans="1:2">
      <c r="A97" t="s">
        <v>678</v>
      </c>
      <c r="B97" s="1">
        <v>2130</v>
      </c>
    </row>
    <row r="98" spans="1:2">
      <c r="A98" t="s">
        <v>4826</v>
      </c>
      <c r="B98" s="1">
        <v>2130</v>
      </c>
    </row>
    <row r="99" spans="1:2">
      <c r="A99" t="s">
        <v>4827</v>
      </c>
      <c r="B99" s="1">
        <v>2130</v>
      </c>
    </row>
    <row r="100" spans="1:2">
      <c r="A100" t="s">
        <v>4828</v>
      </c>
      <c r="B100" s="1">
        <v>2130</v>
      </c>
    </row>
    <row r="101" spans="2:2">
      <c r="B101" s="1">
        <v>2134</v>
      </c>
    </row>
    <row r="102" spans="2:2">
      <c r="B102" s="1">
        <v>2137</v>
      </c>
    </row>
    <row r="103" spans="1:2">
      <c r="A103" t="s">
        <v>4829</v>
      </c>
      <c r="B103" s="1">
        <v>2138</v>
      </c>
    </row>
    <row r="104" spans="1:2">
      <c r="A104" t="s">
        <v>4830</v>
      </c>
      <c r="B104" s="1">
        <v>2151</v>
      </c>
    </row>
    <row r="105" spans="1:2">
      <c r="A105" t="s">
        <v>760</v>
      </c>
      <c r="B105" s="1">
        <v>2151</v>
      </c>
    </row>
    <row r="106" spans="2:2">
      <c r="B106" s="1">
        <v>2156</v>
      </c>
    </row>
    <row r="107" spans="1:2">
      <c r="A107" t="s">
        <v>4831</v>
      </c>
      <c r="B107" s="1">
        <v>2161</v>
      </c>
    </row>
    <row r="108" spans="1:2">
      <c r="A108" t="s">
        <v>4832</v>
      </c>
      <c r="B108" s="1">
        <v>2161</v>
      </c>
    </row>
    <row r="109" spans="1:2">
      <c r="A109" t="s">
        <v>4833</v>
      </c>
      <c r="B109" s="1">
        <v>2179</v>
      </c>
    </row>
    <row r="110" spans="1:2">
      <c r="A110" t="s">
        <v>4834</v>
      </c>
      <c r="B110" s="1">
        <v>2179</v>
      </c>
    </row>
    <row r="111" spans="1:2">
      <c r="A111" t="s">
        <v>4835</v>
      </c>
      <c r="B111" s="1">
        <v>2179</v>
      </c>
    </row>
    <row r="112" spans="1:2">
      <c r="A112" t="s">
        <v>4836</v>
      </c>
      <c r="B112" s="1">
        <v>2180</v>
      </c>
    </row>
    <row r="113" spans="1:2">
      <c r="A113" t="s">
        <v>4837</v>
      </c>
      <c r="B113" s="1">
        <v>2180</v>
      </c>
    </row>
    <row r="114" spans="2:2">
      <c r="B114" s="1">
        <v>2185</v>
      </c>
    </row>
    <row r="115" spans="1:2">
      <c r="A115" t="s">
        <v>850</v>
      </c>
      <c r="B115" s="1">
        <v>2189</v>
      </c>
    </row>
    <row r="116" spans="2:2">
      <c r="B116" s="1">
        <v>2194</v>
      </c>
    </row>
    <row r="117" spans="2:2">
      <c r="B117" s="1">
        <v>2199</v>
      </c>
    </row>
    <row r="118" spans="1:2">
      <c r="A118" t="s">
        <v>4838</v>
      </c>
      <c r="B118" s="1">
        <v>2214</v>
      </c>
    </row>
    <row r="119" spans="1:2">
      <c r="A119" t="s">
        <v>4839</v>
      </c>
      <c r="B119" s="1">
        <v>2214</v>
      </c>
    </row>
    <row r="120" spans="1:2">
      <c r="A120" t="s">
        <v>4840</v>
      </c>
      <c r="B120" s="1">
        <v>2214</v>
      </c>
    </row>
    <row r="121" spans="2:2">
      <c r="B121" s="1">
        <v>2217</v>
      </c>
    </row>
    <row r="122" spans="2:2">
      <c r="B122" s="1">
        <v>2222</v>
      </c>
    </row>
    <row r="123" spans="2:2">
      <c r="B123" s="1">
        <v>2231</v>
      </c>
    </row>
    <row r="124" spans="1:2">
      <c r="A124" t="s">
        <v>956</v>
      </c>
      <c r="B124" s="1">
        <v>2236</v>
      </c>
    </row>
    <row r="125" spans="1:2">
      <c r="A125" t="s">
        <v>4841</v>
      </c>
      <c r="B125" s="1">
        <v>2236</v>
      </c>
    </row>
    <row r="126" spans="1:2">
      <c r="A126" t="s">
        <v>4842</v>
      </c>
      <c r="B126" s="1">
        <v>2241</v>
      </c>
    </row>
    <row r="127" spans="1:2">
      <c r="A127" t="s">
        <v>4843</v>
      </c>
      <c r="B127" s="1">
        <v>2241</v>
      </c>
    </row>
    <row r="128" spans="1:2">
      <c r="A128" t="s">
        <v>4844</v>
      </c>
      <c r="B128" s="1">
        <v>2241</v>
      </c>
    </row>
    <row r="129" spans="2:2">
      <c r="B129" s="1">
        <v>2273</v>
      </c>
    </row>
    <row r="130" spans="1:2">
      <c r="A130" t="s">
        <v>4845</v>
      </c>
      <c r="B130" s="1">
        <v>2281</v>
      </c>
    </row>
    <row r="131" spans="1:2">
      <c r="A131" t="s">
        <v>1003</v>
      </c>
      <c r="B131" s="1">
        <v>2281</v>
      </c>
    </row>
    <row r="132" spans="1:2">
      <c r="A132" t="s">
        <v>4846</v>
      </c>
      <c r="B132" s="1">
        <v>2281</v>
      </c>
    </row>
    <row r="133" spans="1:2">
      <c r="A133" t="s">
        <v>4847</v>
      </c>
      <c r="B133" s="1">
        <v>2281</v>
      </c>
    </row>
    <row r="134" spans="1:2">
      <c r="A134" t="s">
        <v>4848</v>
      </c>
      <c r="B134" s="1">
        <v>2281</v>
      </c>
    </row>
    <row r="135" spans="1:2">
      <c r="A135" t="s">
        <v>4849</v>
      </c>
      <c r="B135" s="1">
        <v>2288</v>
      </c>
    </row>
    <row r="136" spans="1:2">
      <c r="A136" t="s">
        <v>4850</v>
      </c>
      <c r="B136" s="1">
        <v>2288</v>
      </c>
    </row>
    <row r="137" spans="1:2">
      <c r="A137" t="s">
        <v>1010</v>
      </c>
      <c r="B137" s="1">
        <v>2288</v>
      </c>
    </row>
    <row r="138" spans="1:2">
      <c r="A138" t="s">
        <v>4851</v>
      </c>
      <c r="B138" s="1">
        <v>2288</v>
      </c>
    </row>
    <row r="139" spans="1:2">
      <c r="A139" t="s">
        <v>4852</v>
      </c>
      <c r="B139" s="1">
        <v>2296</v>
      </c>
    </row>
    <row r="140" spans="2:2">
      <c r="B140" s="1">
        <v>2308</v>
      </c>
    </row>
    <row r="141" spans="2:2">
      <c r="B141" s="1">
        <v>2313</v>
      </c>
    </row>
    <row r="142" spans="2:2">
      <c r="B142" s="1">
        <v>2351</v>
      </c>
    </row>
    <row r="143" spans="2:2">
      <c r="B143" s="1">
        <v>2362</v>
      </c>
    </row>
    <row r="144" spans="1:2">
      <c r="A144" t="s">
        <v>1136</v>
      </c>
      <c r="B144" s="1">
        <v>2369</v>
      </c>
    </row>
    <row r="145" spans="1:2">
      <c r="A145" t="s">
        <v>1135</v>
      </c>
      <c r="B145" s="1">
        <v>2369</v>
      </c>
    </row>
    <row r="146" spans="1:2">
      <c r="A146" t="s">
        <v>1143</v>
      </c>
      <c r="B146" s="1">
        <v>2369</v>
      </c>
    </row>
    <row r="147" spans="1:2">
      <c r="A147" t="s">
        <v>1151</v>
      </c>
      <c r="B147" s="1">
        <v>2376</v>
      </c>
    </row>
    <row r="148" spans="1:2">
      <c r="A148" t="s">
        <v>1145</v>
      </c>
      <c r="B148" s="1">
        <v>2376</v>
      </c>
    </row>
    <row r="149" spans="1:2">
      <c r="A149" t="s">
        <v>1144</v>
      </c>
      <c r="B149" s="1">
        <v>2376</v>
      </c>
    </row>
    <row r="150" spans="1:2">
      <c r="A150" t="s">
        <v>1152</v>
      </c>
      <c r="B150" s="1">
        <v>2383</v>
      </c>
    </row>
    <row r="151" spans="1:2">
      <c r="A151" t="s">
        <v>4853</v>
      </c>
      <c r="B151" s="1">
        <v>2384</v>
      </c>
    </row>
    <row r="152" spans="2:2">
      <c r="B152" s="1">
        <v>2387</v>
      </c>
    </row>
    <row r="153" spans="2:2">
      <c r="B153" s="1">
        <v>2388</v>
      </c>
    </row>
    <row r="154" spans="2:2">
      <c r="B154" s="1">
        <v>2389</v>
      </c>
    </row>
    <row r="155" spans="2:2">
      <c r="B155" s="1">
        <v>2396</v>
      </c>
    </row>
    <row r="156" spans="2:2">
      <c r="B156" s="1">
        <v>2402</v>
      </c>
    </row>
    <row r="157" spans="2:2">
      <c r="B157" s="1">
        <v>2413</v>
      </c>
    </row>
    <row r="158" spans="2:2">
      <c r="B158" s="1">
        <v>2414</v>
      </c>
    </row>
    <row r="159" spans="1:2">
      <c r="A159" t="s">
        <v>4824</v>
      </c>
      <c r="B159" s="1">
        <v>2415</v>
      </c>
    </row>
    <row r="160" spans="1:2">
      <c r="A160" t="s">
        <v>4854</v>
      </c>
      <c r="B160" s="1">
        <v>2415</v>
      </c>
    </row>
    <row r="161" spans="1:2">
      <c r="A161" t="s">
        <v>4855</v>
      </c>
      <c r="B161" s="1">
        <v>2415</v>
      </c>
    </row>
    <row r="162" spans="1:2">
      <c r="A162" t="s">
        <v>4856</v>
      </c>
      <c r="B162" s="1">
        <v>2415</v>
      </c>
    </row>
    <row r="163" spans="2:2">
      <c r="B163" s="1">
        <v>2429</v>
      </c>
    </row>
    <row r="164" spans="1:2">
      <c r="A164" t="s">
        <v>1422</v>
      </c>
      <c r="B164" s="1">
        <v>2436</v>
      </c>
    </row>
    <row r="165" spans="1:2">
      <c r="A165" t="s">
        <v>1426</v>
      </c>
      <c r="B165" s="1">
        <v>2436</v>
      </c>
    </row>
    <row r="166" spans="1:2">
      <c r="A166" t="s">
        <v>4850</v>
      </c>
      <c r="B166" s="1">
        <v>2436</v>
      </c>
    </row>
    <row r="167" spans="1:2">
      <c r="A167" t="s">
        <v>1429</v>
      </c>
      <c r="B167" s="1">
        <v>2436</v>
      </c>
    </row>
    <row r="168" spans="1:2">
      <c r="A168" t="s">
        <v>4850</v>
      </c>
      <c r="B168" s="1">
        <v>2446</v>
      </c>
    </row>
    <row r="169" spans="2:2">
      <c r="B169" s="1">
        <v>2449</v>
      </c>
    </row>
    <row r="170" spans="2:2">
      <c r="B170" s="1">
        <v>2456</v>
      </c>
    </row>
    <row r="171" spans="2:2">
      <c r="B171" s="1">
        <v>2463</v>
      </c>
    </row>
    <row r="172" spans="1:2">
      <c r="A172" t="s">
        <v>4857</v>
      </c>
      <c r="B172" s="1">
        <v>2465</v>
      </c>
    </row>
    <row r="173" spans="1:2">
      <c r="A173" t="s">
        <v>4858</v>
      </c>
      <c r="B173" s="1">
        <v>2475</v>
      </c>
    </row>
    <row r="174" spans="1:2">
      <c r="A174" t="s">
        <v>4835</v>
      </c>
      <c r="B174" s="1">
        <v>2475</v>
      </c>
    </row>
    <row r="175" spans="1:2">
      <c r="A175" t="s">
        <v>1562</v>
      </c>
      <c r="B175" s="1">
        <v>2484</v>
      </c>
    </row>
    <row r="176" spans="1:2">
      <c r="A176" t="s">
        <v>1595</v>
      </c>
      <c r="B176" s="1">
        <v>2506</v>
      </c>
    </row>
    <row r="177" spans="1:2">
      <c r="A177" t="s">
        <v>1574</v>
      </c>
      <c r="B177" s="1">
        <v>2506</v>
      </c>
    </row>
    <row r="178" spans="1:2">
      <c r="A178" t="s">
        <v>1577</v>
      </c>
      <c r="B178" s="1">
        <v>2506</v>
      </c>
    </row>
    <row r="179" spans="1:2">
      <c r="A179" t="s">
        <v>1609</v>
      </c>
      <c r="B179" s="1">
        <v>2506</v>
      </c>
    </row>
    <row r="180" spans="2:2">
      <c r="B180" s="1">
        <v>2512</v>
      </c>
    </row>
    <row r="181" spans="2:2">
      <c r="B181" s="1">
        <v>2519</v>
      </c>
    </row>
    <row r="182" spans="2:2">
      <c r="B182" s="1">
        <v>2528</v>
      </c>
    </row>
    <row r="183" spans="2:2">
      <c r="B183" s="1">
        <v>2577</v>
      </c>
    </row>
    <row r="184" spans="1:2">
      <c r="A184" t="s">
        <v>1684</v>
      </c>
      <c r="B184" s="1">
        <v>2579</v>
      </c>
    </row>
    <row r="185" spans="2:2">
      <c r="B185" s="1">
        <v>2583</v>
      </c>
    </row>
    <row r="186" spans="2:2">
      <c r="B186" s="1">
        <v>2587</v>
      </c>
    </row>
    <row r="187" spans="2:2">
      <c r="B187" s="1">
        <v>2600</v>
      </c>
    </row>
    <row r="188" spans="2:2">
      <c r="B188" s="1">
        <v>2618</v>
      </c>
    </row>
    <row r="189" spans="2:2">
      <c r="B189" s="1">
        <v>2635</v>
      </c>
    </row>
    <row r="190" spans="2:2">
      <c r="B190" s="1">
        <v>2636</v>
      </c>
    </row>
    <row r="191" spans="2:2">
      <c r="B191" s="1">
        <v>2655</v>
      </c>
    </row>
    <row r="192" spans="1:2">
      <c r="A192" t="s">
        <v>1812</v>
      </c>
      <c r="B192" s="1">
        <v>2660</v>
      </c>
    </row>
    <row r="193" spans="2:2">
      <c r="B193" s="1">
        <v>2729</v>
      </c>
    </row>
    <row r="194" spans="2:2">
      <c r="B194" s="1">
        <v>2745</v>
      </c>
    </row>
    <row r="195" spans="1:2">
      <c r="A195" t="s">
        <v>1851</v>
      </c>
      <c r="B195" s="1">
        <v>2782</v>
      </c>
    </row>
    <row r="196" spans="1:2">
      <c r="A196" t="s">
        <v>1852</v>
      </c>
      <c r="B196" s="1">
        <v>2782</v>
      </c>
    </row>
    <row r="197" spans="1:2">
      <c r="A197" t="s">
        <v>1854</v>
      </c>
      <c r="B197" s="1">
        <v>2782</v>
      </c>
    </row>
    <row r="198" spans="1:2">
      <c r="A198" t="s">
        <v>1853</v>
      </c>
      <c r="B198" s="1">
        <v>2782</v>
      </c>
    </row>
    <row r="199" spans="2:2">
      <c r="B199" s="1">
        <v>2792</v>
      </c>
    </row>
    <row r="200" spans="2:2">
      <c r="B200" s="1">
        <v>2796</v>
      </c>
    </row>
    <row r="201" spans="2:2">
      <c r="B201" s="1">
        <v>2806</v>
      </c>
    </row>
    <row r="202" spans="1:2">
      <c r="A202" t="s">
        <v>1894</v>
      </c>
      <c r="B202" s="1">
        <v>2813</v>
      </c>
    </row>
    <row r="203" spans="2:2">
      <c r="B203" s="1">
        <v>2815</v>
      </c>
    </row>
    <row r="204" spans="1:2">
      <c r="A204" t="s">
        <v>1908</v>
      </c>
      <c r="B204" s="1">
        <v>2829</v>
      </c>
    </row>
    <row r="205" spans="2:2">
      <c r="B205" s="1">
        <v>2835</v>
      </c>
    </row>
    <row r="206" spans="1:2">
      <c r="A206" t="s">
        <v>1937</v>
      </c>
      <c r="B206" s="1">
        <v>2841</v>
      </c>
    </row>
    <row r="207" spans="1:2">
      <c r="A207" t="s">
        <v>1930</v>
      </c>
      <c r="B207" s="1">
        <v>2841</v>
      </c>
    </row>
    <row r="208" spans="1:2">
      <c r="A208" t="s">
        <v>4859</v>
      </c>
      <c r="B208" s="1">
        <v>2841</v>
      </c>
    </row>
    <row r="209" spans="1:2">
      <c r="A209" t="s">
        <v>1938</v>
      </c>
      <c r="B209" s="1">
        <v>2841</v>
      </c>
    </row>
    <row r="210" spans="1:2">
      <c r="A210" t="s">
        <v>1935</v>
      </c>
      <c r="B210" s="1">
        <v>2841</v>
      </c>
    </row>
    <row r="211" spans="1:2">
      <c r="A211" t="s">
        <v>1940</v>
      </c>
      <c r="B211" s="1">
        <v>2841</v>
      </c>
    </row>
    <row r="212" spans="1:2">
      <c r="A212" t="s">
        <v>1925</v>
      </c>
      <c r="B212" s="1">
        <v>2841</v>
      </c>
    </row>
    <row r="213" spans="1:2">
      <c r="A213" t="s">
        <v>1929</v>
      </c>
      <c r="B213" s="1">
        <v>2841</v>
      </c>
    </row>
    <row r="214" spans="1:2">
      <c r="A214" t="s">
        <v>4860</v>
      </c>
      <c r="B214" s="1">
        <v>2841</v>
      </c>
    </row>
    <row r="215" spans="1:2">
      <c r="A215" t="s">
        <v>4861</v>
      </c>
      <c r="B215" s="1">
        <v>2841</v>
      </c>
    </row>
    <row r="216" spans="1:2">
      <c r="A216" t="s">
        <v>1926</v>
      </c>
      <c r="B216" s="1">
        <v>2841</v>
      </c>
    </row>
    <row r="217" spans="2:2">
      <c r="B217" s="1">
        <v>2845</v>
      </c>
    </row>
    <row r="218" spans="2:2">
      <c r="B218" s="1">
        <v>2848</v>
      </c>
    </row>
    <row r="219" spans="2:2">
      <c r="B219" s="1">
        <v>2855</v>
      </c>
    </row>
    <row r="220" spans="2:2">
      <c r="B220" s="1">
        <v>2859</v>
      </c>
    </row>
    <row r="221" spans="2:2">
      <c r="B221" s="1">
        <v>2861</v>
      </c>
    </row>
    <row r="222" spans="2:2">
      <c r="B222" s="1">
        <v>2866</v>
      </c>
    </row>
    <row r="223" spans="2:2">
      <c r="B223" s="1">
        <v>2869</v>
      </c>
    </row>
    <row r="224" spans="2:2">
      <c r="B224" s="1">
        <v>2876</v>
      </c>
    </row>
    <row r="225" spans="2:2">
      <c r="B225" s="1">
        <v>2881</v>
      </c>
    </row>
    <row r="226" spans="2:2">
      <c r="B226" s="1">
        <v>2885</v>
      </c>
    </row>
    <row r="227" spans="2:2">
      <c r="B227" s="1">
        <v>2888</v>
      </c>
    </row>
    <row r="228" spans="1:2">
      <c r="A228" t="s">
        <v>4862</v>
      </c>
      <c r="B228" s="1">
        <v>2897</v>
      </c>
    </row>
    <row r="229" spans="2:2">
      <c r="B229" s="1">
        <v>2902</v>
      </c>
    </row>
    <row r="230" spans="2:2">
      <c r="B230" s="1">
        <v>2906</v>
      </c>
    </row>
    <row r="231" spans="2:2">
      <c r="B231" s="1">
        <v>2913</v>
      </c>
    </row>
    <row r="232" spans="1:2">
      <c r="A232" t="s">
        <v>2034</v>
      </c>
      <c r="B232" s="1">
        <v>2916</v>
      </c>
    </row>
    <row r="233" spans="1:2">
      <c r="A233" t="s">
        <v>2048</v>
      </c>
      <c r="B233" s="1">
        <v>2925</v>
      </c>
    </row>
    <row r="234" spans="1:2">
      <c r="A234" t="s">
        <v>2046</v>
      </c>
      <c r="B234" s="1">
        <v>2925</v>
      </c>
    </row>
    <row r="235" spans="2:2">
      <c r="B235" s="1">
        <v>2935</v>
      </c>
    </row>
    <row r="236" spans="2:2">
      <c r="B236" s="1">
        <v>2937</v>
      </c>
    </row>
    <row r="237" spans="1:2">
      <c r="A237" t="s">
        <v>2058</v>
      </c>
      <c r="B237" s="1">
        <v>2938</v>
      </c>
    </row>
    <row r="238" spans="1:2">
      <c r="A238" t="s">
        <v>2055</v>
      </c>
      <c r="B238" s="1">
        <v>2938</v>
      </c>
    </row>
    <row r="239" spans="2:2">
      <c r="B239" s="1">
        <v>2947</v>
      </c>
    </row>
    <row r="240" spans="2:2">
      <c r="B240" s="1">
        <v>2952</v>
      </c>
    </row>
    <row r="241" spans="2:2">
      <c r="B241" s="1">
        <v>2955</v>
      </c>
    </row>
    <row r="242" spans="2:2">
      <c r="B242" s="1">
        <v>2960</v>
      </c>
    </row>
    <row r="243" spans="2:2">
      <c r="B243" s="1">
        <v>2962</v>
      </c>
    </row>
    <row r="244" spans="2:2">
      <c r="B244" s="1">
        <v>2970</v>
      </c>
    </row>
    <row r="245" spans="2:2">
      <c r="B245" s="1">
        <v>2972</v>
      </c>
    </row>
    <row r="246" spans="2:2">
      <c r="B246" s="1">
        <v>2977</v>
      </c>
    </row>
    <row r="247" spans="2:2">
      <c r="B247" s="1">
        <v>2981</v>
      </c>
    </row>
    <row r="248" spans="2:2">
      <c r="B248" s="1">
        <v>2983</v>
      </c>
    </row>
    <row r="249" spans="2:2">
      <c r="B249" s="1">
        <v>2992</v>
      </c>
    </row>
    <row r="250" spans="2:2">
      <c r="B250" s="1">
        <v>300028</v>
      </c>
    </row>
    <row r="251" spans="2:2">
      <c r="B251" s="1">
        <v>300042</v>
      </c>
    </row>
    <row r="252" spans="2:2">
      <c r="B252" s="1">
        <v>300046</v>
      </c>
    </row>
    <row r="253" spans="2:2">
      <c r="B253" s="1">
        <v>300053</v>
      </c>
    </row>
    <row r="254" spans="2:2">
      <c r="B254" s="1">
        <v>300065</v>
      </c>
    </row>
    <row r="255" spans="2:2">
      <c r="B255" s="1">
        <v>300076</v>
      </c>
    </row>
    <row r="256" spans="2:2">
      <c r="B256" s="1">
        <v>300077</v>
      </c>
    </row>
    <row r="257" spans="2:2">
      <c r="B257" s="1">
        <v>300078</v>
      </c>
    </row>
    <row r="258" spans="2:2">
      <c r="B258" s="1">
        <v>300079</v>
      </c>
    </row>
    <row r="259" spans="2:2">
      <c r="B259" s="1">
        <v>300083</v>
      </c>
    </row>
    <row r="260" spans="2:2">
      <c r="B260" s="1">
        <v>300088</v>
      </c>
    </row>
    <row r="261" spans="2:2">
      <c r="B261" s="1">
        <v>300101</v>
      </c>
    </row>
    <row r="262" spans="2:2">
      <c r="B262" s="1">
        <v>300102</v>
      </c>
    </row>
    <row r="263" spans="2:2">
      <c r="B263" s="1">
        <v>300114</v>
      </c>
    </row>
    <row r="264" spans="1:2">
      <c r="A264" t="s">
        <v>2278</v>
      </c>
      <c r="B264" s="1">
        <v>300115</v>
      </c>
    </row>
    <row r="265" spans="2:2">
      <c r="B265" s="1">
        <v>300120</v>
      </c>
    </row>
    <row r="266" spans="2:2">
      <c r="B266" s="1">
        <v>300127</v>
      </c>
    </row>
    <row r="267" spans="1:2">
      <c r="A267" t="s">
        <v>4863</v>
      </c>
      <c r="B267" s="1">
        <v>300128</v>
      </c>
    </row>
    <row r="268" spans="2:2">
      <c r="B268" s="1">
        <v>300134</v>
      </c>
    </row>
    <row r="269" spans="1:2">
      <c r="A269" t="s">
        <v>4864</v>
      </c>
      <c r="B269" s="1">
        <v>300136</v>
      </c>
    </row>
    <row r="270" spans="1:2">
      <c r="A270" t="s">
        <v>2368</v>
      </c>
      <c r="B270" s="1">
        <v>300136</v>
      </c>
    </row>
    <row r="271" spans="2:2">
      <c r="B271" s="1">
        <v>300139</v>
      </c>
    </row>
    <row r="272" spans="1:2">
      <c r="A272" t="s">
        <v>2380</v>
      </c>
      <c r="B272" s="1">
        <v>300155</v>
      </c>
    </row>
    <row r="273" spans="1:2">
      <c r="A273" t="s">
        <v>2388</v>
      </c>
      <c r="B273" s="1">
        <v>300162</v>
      </c>
    </row>
    <row r="274" spans="1:2">
      <c r="A274" t="s">
        <v>4865</v>
      </c>
      <c r="B274" s="1">
        <v>300162</v>
      </c>
    </row>
    <row r="275" spans="2:2">
      <c r="B275" s="1">
        <v>300177</v>
      </c>
    </row>
    <row r="276" spans="1:2">
      <c r="A276" t="s">
        <v>2466</v>
      </c>
      <c r="B276" s="1">
        <v>300205</v>
      </c>
    </row>
    <row r="277" spans="1:2">
      <c r="A277" t="s">
        <v>4866</v>
      </c>
      <c r="B277" s="1">
        <v>300205</v>
      </c>
    </row>
    <row r="278" spans="1:2">
      <c r="A278" t="s">
        <v>4867</v>
      </c>
      <c r="B278" s="1">
        <v>300205</v>
      </c>
    </row>
    <row r="279" spans="2:2">
      <c r="B279" s="1">
        <v>300211</v>
      </c>
    </row>
    <row r="280" spans="2:2">
      <c r="B280" s="1">
        <v>300213</v>
      </c>
    </row>
    <row r="281" spans="2:2">
      <c r="B281" s="1">
        <v>300219</v>
      </c>
    </row>
    <row r="282" spans="2:2">
      <c r="B282" s="1">
        <v>300220</v>
      </c>
    </row>
    <row r="283" spans="2:2">
      <c r="B283" s="1">
        <v>300223</v>
      </c>
    </row>
    <row r="284" spans="2:2">
      <c r="B284" s="1">
        <v>300227</v>
      </c>
    </row>
    <row r="285" spans="1:2">
      <c r="A285" t="s">
        <v>2558</v>
      </c>
      <c r="B285" s="1">
        <v>300232</v>
      </c>
    </row>
    <row r="286" spans="1:2">
      <c r="A286" t="s">
        <v>4868</v>
      </c>
      <c r="B286" s="1">
        <v>300241</v>
      </c>
    </row>
    <row r="287" spans="2:2">
      <c r="B287" s="1">
        <v>300256</v>
      </c>
    </row>
    <row r="288" spans="1:2">
      <c r="A288" t="s">
        <v>4869</v>
      </c>
      <c r="B288" s="1">
        <v>300270</v>
      </c>
    </row>
    <row r="289" spans="2:2">
      <c r="B289" s="1">
        <v>300282</v>
      </c>
    </row>
    <row r="290" spans="2:2">
      <c r="B290" s="1">
        <v>300296</v>
      </c>
    </row>
    <row r="291" spans="2:2">
      <c r="B291" s="1">
        <v>300301</v>
      </c>
    </row>
    <row r="292" spans="2:2">
      <c r="B292" s="1">
        <v>300303</v>
      </c>
    </row>
    <row r="293" spans="2:2">
      <c r="B293" s="1">
        <v>300308</v>
      </c>
    </row>
    <row r="294" spans="2:2">
      <c r="B294" s="1">
        <v>300319</v>
      </c>
    </row>
    <row r="295" spans="1:2">
      <c r="A295" t="s">
        <v>4870</v>
      </c>
      <c r="B295" s="1">
        <v>300322</v>
      </c>
    </row>
    <row r="296" spans="2:2">
      <c r="B296" s="1">
        <v>300323</v>
      </c>
    </row>
    <row r="297" spans="2:2">
      <c r="B297" s="1">
        <v>300327</v>
      </c>
    </row>
    <row r="298" spans="1:2">
      <c r="A298" t="s">
        <v>4871</v>
      </c>
      <c r="B298" s="1">
        <v>300331</v>
      </c>
    </row>
    <row r="299" spans="1:2">
      <c r="A299" t="s">
        <v>4872</v>
      </c>
      <c r="B299" s="1">
        <v>300331</v>
      </c>
    </row>
    <row r="300" spans="1:2">
      <c r="A300" t="s">
        <v>2688</v>
      </c>
      <c r="B300" s="1">
        <v>300331</v>
      </c>
    </row>
    <row r="301" spans="2:2">
      <c r="B301" s="1">
        <v>300346</v>
      </c>
    </row>
    <row r="302" spans="2:2">
      <c r="B302" s="1">
        <v>300351</v>
      </c>
    </row>
    <row r="303" spans="1:2">
      <c r="A303" t="s">
        <v>4873</v>
      </c>
      <c r="B303" s="1">
        <v>300353</v>
      </c>
    </row>
    <row r="304" spans="1:2">
      <c r="A304" t="s">
        <v>4874</v>
      </c>
      <c r="B304" s="1">
        <v>300353</v>
      </c>
    </row>
    <row r="305" spans="1:2">
      <c r="A305" t="s">
        <v>2725</v>
      </c>
      <c r="B305" s="1">
        <v>300353</v>
      </c>
    </row>
    <row r="306" spans="1:2">
      <c r="A306" t="s">
        <v>4875</v>
      </c>
      <c r="B306" s="1">
        <v>300353</v>
      </c>
    </row>
    <row r="307" spans="1:2">
      <c r="A307" t="s">
        <v>4876</v>
      </c>
      <c r="B307" s="1">
        <v>300353</v>
      </c>
    </row>
    <row r="308" spans="2:2">
      <c r="B308" s="1">
        <v>300367</v>
      </c>
    </row>
    <row r="309" spans="2:2">
      <c r="B309" s="1">
        <v>300373</v>
      </c>
    </row>
    <row r="310" spans="1:2">
      <c r="A310" t="s">
        <v>2753</v>
      </c>
      <c r="B310" s="1">
        <v>300389</v>
      </c>
    </row>
    <row r="311" spans="2:2">
      <c r="B311" s="1">
        <v>300390</v>
      </c>
    </row>
    <row r="312" spans="1:2">
      <c r="A312" t="s">
        <v>2776</v>
      </c>
      <c r="B312" s="1">
        <v>300393</v>
      </c>
    </row>
    <row r="313" spans="2:2">
      <c r="B313" s="1">
        <v>300394</v>
      </c>
    </row>
    <row r="314" spans="2:2">
      <c r="B314" s="1">
        <v>300397</v>
      </c>
    </row>
    <row r="315" spans="1:2">
      <c r="A315" t="s">
        <v>2816</v>
      </c>
      <c r="B315" s="1">
        <v>300408</v>
      </c>
    </row>
    <row r="316" spans="1:2">
      <c r="A316" t="s">
        <v>2818</v>
      </c>
      <c r="B316" s="1">
        <v>300408</v>
      </c>
    </row>
    <row r="317" spans="1:2">
      <c r="A317" t="s">
        <v>4835</v>
      </c>
      <c r="B317" s="1">
        <v>300414</v>
      </c>
    </row>
    <row r="318" spans="2:2">
      <c r="B318" s="1">
        <v>300433</v>
      </c>
    </row>
    <row r="319" spans="2:2">
      <c r="B319" s="1">
        <v>300449</v>
      </c>
    </row>
    <row r="320" spans="1:2">
      <c r="A320" t="s">
        <v>2860</v>
      </c>
      <c r="B320" s="1">
        <v>300455</v>
      </c>
    </row>
    <row r="321" spans="1:2">
      <c r="A321" t="s">
        <v>4831</v>
      </c>
      <c r="B321" s="1">
        <v>300455</v>
      </c>
    </row>
    <row r="322" spans="1:2">
      <c r="A322" t="s">
        <v>4832</v>
      </c>
      <c r="B322" s="1">
        <v>300455</v>
      </c>
    </row>
    <row r="323" spans="2:2">
      <c r="B323" s="1">
        <v>300456</v>
      </c>
    </row>
    <row r="324" spans="2:2">
      <c r="B324" s="1">
        <v>300458</v>
      </c>
    </row>
    <row r="325" spans="2:2">
      <c r="B325" s="1">
        <v>300460</v>
      </c>
    </row>
    <row r="326" spans="2:2">
      <c r="B326" s="1">
        <v>300474</v>
      </c>
    </row>
    <row r="327" spans="2:2">
      <c r="B327" s="1">
        <v>300476</v>
      </c>
    </row>
    <row r="328" spans="2:2">
      <c r="B328" s="1">
        <v>300479</v>
      </c>
    </row>
    <row r="329" spans="1:2">
      <c r="A329" t="s">
        <v>2901</v>
      </c>
      <c r="B329" s="1">
        <v>300502</v>
      </c>
    </row>
    <row r="330" spans="2:2">
      <c r="B330" s="1">
        <v>300504</v>
      </c>
    </row>
    <row r="331" spans="1:2">
      <c r="A331" t="s">
        <v>4877</v>
      </c>
      <c r="B331" s="1">
        <v>300514</v>
      </c>
    </row>
    <row r="332" spans="2:2">
      <c r="B332" s="1">
        <v>300516</v>
      </c>
    </row>
    <row r="333" spans="2:2">
      <c r="B333" s="1">
        <v>300531</v>
      </c>
    </row>
    <row r="334" spans="2:2">
      <c r="B334" s="1">
        <v>300543</v>
      </c>
    </row>
    <row r="335" spans="2:2">
      <c r="B335" s="1">
        <v>300546</v>
      </c>
    </row>
    <row r="336" spans="1:2">
      <c r="A336" t="s">
        <v>2938</v>
      </c>
      <c r="B336" s="1">
        <v>300548</v>
      </c>
    </row>
    <row r="337" spans="2:2">
      <c r="B337" s="1">
        <v>300555</v>
      </c>
    </row>
    <row r="338" spans="2:2">
      <c r="B338" s="1">
        <v>300563</v>
      </c>
    </row>
    <row r="339" spans="2:2">
      <c r="B339" s="1">
        <v>300565</v>
      </c>
    </row>
    <row r="340" spans="1:2">
      <c r="A340" t="s">
        <v>4878</v>
      </c>
      <c r="B340" s="1">
        <v>300566</v>
      </c>
    </row>
    <row r="341" spans="2:2">
      <c r="B341" s="1">
        <v>300570</v>
      </c>
    </row>
    <row r="342" spans="2:2">
      <c r="B342" s="1">
        <v>300581</v>
      </c>
    </row>
    <row r="343" spans="2:2">
      <c r="B343" s="1">
        <v>300582</v>
      </c>
    </row>
    <row r="344" spans="2:2">
      <c r="B344" s="1">
        <v>300590</v>
      </c>
    </row>
    <row r="345" spans="1:2">
      <c r="A345" t="s">
        <v>4879</v>
      </c>
      <c r="B345" s="1">
        <v>300602</v>
      </c>
    </row>
    <row r="346" spans="1:2">
      <c r="A346" t="s">
        <v>4880</v>
      </c>
      <c r="B346" s="1">
        <v>300602</v>
      </c>
    </row>
    <row r="347" spans="2:2">
      <c r="B347" s="1">
        <v>300615</v>
      </c>
    </row>
    <row r="348" spans="2:2">
      <c r="B348" s="1">
        <v>300620</v>
      </c>
    </row>
    <row r="349" spans="2:2">
      <c r="B349" s="1">
        <v>300623</v>
      </c>
    </row>
    <row r="350" spans="1:2">
      <c r="A350" t="s">
        <v>3033</v>
      </c>
      <c r="B350" s="1">
        <v>300627</v>
      </c>
    </row>
    <row r="351" spans="2:2">
      <c r="B351" s="1">
        <v>300628</v>
      </c>
    </row>
    <row r="352" spans="2:2">
      <c r="B352" s="1">
        <v>300632</v>
      </c>
    </row>
    <row r="353" spans="2:2">
      <c r="B353" s="1">
        <v>300638</v>
      </c>
    </row>
    <row r="354" spans="2:2">
      <c r="B354" s="1">
        <v>300647</v>
      </c>
    </row>
    <row r="355" spans="2:2">
      <c r="B355" s="1">
        <v>300656</v>
      </c>
    </row>
    <row r="356" spans="1:2">
      <c r="A356" t="s">
        <v>4881</v>
      </c>
      <c r="B356" s="1">
        <v>300657</v>
      </c>
    </row>
    <row r="357" spans="1:2">
      <c r="A357" t="s">
        <v>4882</v>
      </c>
      <c r="B357" s="1">
        <v>300657</v>
      </c>
    </row>
    <row r="358" spans="1:2">
      <c r="A358" t="s">
        <v>4883</v>
      </c>
      <c r="B358" s="1">
        <v>300657</v>
      </c>
    </row>
    <row r="359" spans="1:2">
      <c r="A359" t="s">
        <v>312</v>
      </c>
      <c r="B359" s="1">
        <v>300661</v>
      </c>
    </row>
    <row r="360" spans="1:2">
      <c r="A360" t="s">
        <v>4884</v>
      </c>
      <c r="B360" s="1">
        <v>300666</v>
      </c>
    </row>
    <row r="361" spans="1:2">
      <c r="A361" t="s">
        <v>4885</v>
      </c>
      <c r="B361" s="1">
        <v>300666</v>
      </c>
    </row>
    <row r="362" spans="2:2">
      <c r="B362" s="1">
        <v>300672</v>
      </c>
    </row>
    <row r="363" spans="1:2">
      <c r="A363" t="s">
        <v>4835</v>
      </c>
      <c r="B363" s="1">
        <v>300679</v>
      </c>
    </row>
    <row r="364" spans="2:2">
      <c r="B364" s="1">
        <v>300686</v>
      </c>
    </row>
    <row r="365" spans="2:2">
      <c r="B365" s="1">
        <v>300689</v>
      </c>
    </row>
    <row r="366" spans="2:2">
      <c r="B366" s="1">
        <v>300691</v>
      </c>
    </row>
    <row r="367" spans="2:2">
      <c r="B367" s="1">
        <v>300698</v>
      </c>
    </row>
    <row r="368" spans="2:2">
      <c r="B368" s="1">
        <v>300701</v>
      </c>
    </row>
    <row r="369" spans="2:2">
      <c r="B369" s="1">
        <v>300708</v>
      </c>
    </row>
    <row r="370" spans="1:2">
      <c r="A370" t="s">
        <v>4835</v>
      </c>
      <c r="B370" s="1">
        <v>300709</v>
      </c>
    </row>
    <row r="371" spans="2:2">
      <c r="B371" s="1">
        <v>300710</v>
      </c>
    </row>
    <row r="372" spans="2:2">
      <c r="B372" s="1">
        <v>300711</v>
      </c>
    </row>
    <row r="373" spans="2:2">
      <c r="B373" s="1">
        <v>300726</v>
      </c>
    </row>
    <row r="374" spans="2:2">
      <c r="B374" s="1">
        <v>300735</v>
      </c>
    </row>
    <row r="375" spans="2:2">
      <c r="B375" s="1">
        <v>300739</v>
      </c>
    </row>
    <row r="376" spans="2:2">
      <c r="B376" s="1">
        <v>300743</v>
      </c>
    </row>
    <row r="377" spans="1:2">
      <c r="A377" t="s">
        <v>4886</v>
      </c>
      <c r="B377" s="1">
        <v>300747</v>
      </c>
    </row>
    <row r="378" spans="2:2">
      <c r="B378" s="1">
        <v>300752</v>
      </c>
    </row>
    <row r="379" spans="1:2">
      <c r="A379" t="s">
        <v>4887</v>
      </c>
      <c r="B379" s="1">
        <v>300762</v>
      </c>
    </row>
    <row r="380" spans="1:2">
      <c r="A380" t="s">
        <v>4888</v>
      </c>
      <c r="B380" s="1">
        <v>300762</v>
      </c>
    </row>
    <row r="381" spans="2:2">
      <c r="B381" s="1">
        <v>300782</v>
      </c>
    </row>
    <row r="382" spans="2:2">
      <c r="B382" s="1">
        <v>300787</v>
      </c>
    </row>
    <row r="383" spans="2:2">
      <c r="B383" s="1">
        <v>300790</v>
      </c>
    </row>
    <row r="384" spans="2:2">
      <c r="B384" s="1">
        <v>300793</v>
      </c>
    </row>
    <row r="385" spans="2:2">
      <c r="B385" s="1">
        <v>300802</v>
      </c>
    </row>
    <row r="386" spans="2:2">
      <c r="B386" s="1">
        <v>300807</v>
      </c>
    </row>
    <row r="387" spans="1:2">
      <c r="A387" t="s">
        <v>3231</v>
      </c>
      <c r="B387" s="1">
        <v>300811</v>
      </c>
    </row>
    <row r="388" spans="1:2">
      <c r="A388" t="s">
        <v>3230</v>
      </c>
      <c r="B388" s="1">
        <v>300811</v>
      </c>
    </row>
    <row r="389" spans="2:2">
      <c r="B389" s="1">
        <v>300822</v>
      </c>
    </row>
    <row r="390" spans="2:2">
      <c r="B390" s="1">
        <v>300831</v>
      </c>
    </row>
    <row r="391" spans="2:2">
      <c r="B391" s="1">
        <v>300835</v>
      </c>
    </row>
    <row r="392" spans="2:2">
      <c r="B392" s="1">
        <v>300842</v>
      </c>
    </row>
    <row r="393" spans="2:2">
      <c r="B393" s="1">
        <v>300843</v>
      </c>
    </row>
    <row r="394" spans="2:2">
      <c r="B394" s="1">
        <v>300847</v>
      </c>
    </row>
    <row r="395" spans="2:2">
      <c r="B395" s="1">
        <v>300852</v>
      </c>
    </row>
    <row r="396" spans="2:2">
      <c r="B396" s="1">
        <v>300857</v>
      </c>
    </row>
    <row r="397" spans="2:2">
      <c r="B397" s="1">
        <v>600060</v>
      </c>
    </row>
    <row r="398" spans="1:2">
      <c r="A398" t="s">
        <v>3388</v>
      </c>
      <c r="B398" s="1">
        <v>600100</v>
      </c>
    </row>
    <row r="399" spans="2:2">
      <c r="B399" s="1">
        <v>600118</v>
      </c>
    </row>
    <row r="400" spans="2:2">
      <c r="B400" s="1">
        <v>600130</v>
      </c>
    </row>
    <row r="401" spans="1:2">
      <c r="A401" t="s">
        <v>3496</v>
      </c>
      <c r="B401" s="1">
        <v>600151</v>
      </c>
    </row>
    <row r="402" spans="2:2">
      <c r="B402" s="1">
        <v>600171</v>
      </c>
    </row>
    <row r="403" spans="2:2">
      <c r="B403" s="1">
        <v>600183</v>
      </c>
    </row>
    <row r="404" spans="2:2">
      <c r="B404" s="1">
        <v>600198</v>
      </c>
    </row>
    <row r="405" spans="2:2">
      <c r="B405" s="1">
        <v>600203</v>
      </c>
    </row>
    <row r="406" spans="2:2">
      <c r="B406" s="1">
        <v>600237</v>
      </c>
    </row>
    <row r="407" spans="2:2">
      <c r="B407" s="1">
        <v>600260</v>
      </c>
    </row>
    <row r="408" spans="1:2">
      <c r="A408" t="s">
        <v>3656</v>
      </c>
      <c r="B408" s="1">
        <v>600271</v>
      </c>
    </row>
    <row r="409" spans="1:2">
      <c r="A409" t="s">
        <v>3626</v>
      </c>
      <c r="B409" s="1">
        <v>600271</v>
      </c>
    </row>
    <row r="410" spans="1:2">
      <c r="A410" t="s">
        <v>3653</v>
      </c>
      <c r="B410" s="1">
        <v>600271</v>
      </c>
    </row>
    <row r="411" spans="1:2">
      <c r="A411" t="s">
        <v>3630</v>
      </c>
      <c r="B411" s="1">
        <v>600271</v>
      </c>
    </row>
    <row r="412" spans="2:2">
      <c r="B412" s="1">
        <v>600288</v>
      </c>
    </row>
    <row r="413" spans="2:2">
      <c r="B413" s="1">
        <v>600330</v>
      </c>
    </row>
    <row r="414" spans="1:2">
      <c r="A414" t="s">
        <v>3690</v>
      </c>
      <c r="B414" s="1">
        <v>600345</v>
      </c>
    </row>
    <row r="415" spans="2:2">
      <c r="B415" s="1">
        <v>600353</v>
      </c>
    </row>
    <row r="416" spans="1:2">
      <c r="A416" t="s">
        <v>3703</v>
      </c>
      <c r="B416" s="1">
        <v>600355</v>
      </c>
    </row>
    <row r="417" spans="2:2">
      <c r="B417" s="1">
        <v>600360</v>
      </c>
    </row>
    <row r="418" spans="2:2">
      <c r="B418" s="1">
        <v>600363</v>
      </c>
    </row>
    <row r="419" spans="2:2">
      <c r="B419" s="1">
        <v>600405</v>
      </c>
    </row>
    <row r="420" spans="2:2">
      <c r="B420" s="1">
        <v>600435</v>
      </c>
    </row>
    <row r="421" spans="1:2">
      <c r="A421" t="s">
        <v>3750</v>
      </c>
      <c r="B421" s="1">
        <v>600460</v>
      </c>
    </row>
    <row r="422" spans="1:2">
      <c r="A422" t="s">
        <v>4889</v>
      </c>
      <c r="B422" s="1">
        <v>600460</v>
      </c>
    </row>
    <row r="423" spans="1:2">
      <c r="A423" t="s">
        <v>4890</v>
      </c>
      <c r="B423" s="1">
        <v>600460</v>
      </c>
    </row>
    <row r="424" spans="1:2">
      <c r="A424" t="s">
        <v>3786</v>
      </c>
      <c r="B424" s="1">
        <v>600498</v>
      </c>
    </row>
    <row r="425" spans="1:2">
      <c r="A425" t="s">
        <v>3763</v>
      </c>
      <c r="B425" s="1">
        <v>600498</v>
      </c>
    </row>
    <row r="426" spans="1:2">
      <c r="A426" t="s">
        <v>3773</v>
      </c>
      <c r="B426" s="1">
        <v>600498</v>
      </c>
    </row>
    <row r="427" spans="1:2">
      <c r="A427" t="s">
        <v>3785</v>
      </c>
      <c r="B427" s="1">
        <v>600498</v>
      </c>
    </row>
    <row r="428" spans="1:2">
      <c r="A428" t="s">
        <v>3790</v>
      </c>
      <c r="B428" s="1">
        <v>600498</v>
      </c>
    </row>
    <row r="429" spans="1:2">
      <c r="A429" t="s">
        <v>3776</v>
      </c>
      <c r="B429" s="1">
        <v>600498</v>
      </c>
    </row>
    <row r="430" spans="1:2">
      <c r="A430" t="s">
        <v>3765</v>
      </c>
      <c r="B430" s="1">
        <v>600498</v>
      </c>
    </row>
    <row r="431" spans="1:2">
      <c r="A431" t="s">
        <v>3769</v>
      </c>
      <c r="B431" s="1">
        <v>600498</v>
      </c>
    </row>
    <row r="432" spans="1:2">
      <c r="A432" t="s">
        <v>3770</v>
      </c>
      <c r="B432" s="1">
        <v>600498</v>
      </c>
    </row>
    <row r="433" spans="1:2">
      <c r="A433" t="s">
        <v>4891</v>
      </c>
      <c r="B433" s="1">
        <v>600498</v>
      </c>
    </row>
    <row r="434" spans="1:2">
      <c r="A434" t="s">
        <v>4892</v>
      </c>
      <c r="B434" s="1">
        <v>600498</v>
      </c>
    </row>
    <row r="435" spans="1:2">
      <c r="A435" t="s">
        <v>4893</v>
      </c>
      <c r="B435" s="1">
        <v>600498</v>
      </c>
    </row>
    <row r="436" spans="1:2">
      <c r="A436" t="s">
        <v>4894</v>
      </c>
      <c r="B436" s="1">
        <v>600498</v>
      </c>
    </row>
    <row r="437" spans="1:2">
      <c r="A437" t="s">
        <v>4895</v>
      </c>
      <c r="B437" s="1">
        <v>600498</v>
      </c>
    </row>
    <row r="438" spans="1:2">
      <c r="A438" t="s">
        <v>4896</v>
      </c>
      <c r="B438" s="1">
        <v>600498</v>
      </c>
    </row>
    <row r="439" spans="1:2">
      <c r="A439" t="s">
        <v>709</v>
      </c>
      <c r="B439" s="1">
        <v>600525</v>
      </c>
    </row>
    <row r="440" spans="1:2">
      <c r="A440" t="s">
        <v>678</v>
      </c>
      <c r="B440" s="1">
        <v>600525</v>
      </c>
    </row>
    <row r="441" spans="1:2">
      <c r="A441" t="s">
        <v>706</v>
      </c>
      <c r="B441" s="1">
        <v>600525</v>
      </c>
    </row>
    <row r="442" spans="1:2">
      <c r="A442" t="s">
        <v>707</v>
      </c>
      <c r="B442" s="1">
        <v>600525</v>
      </c>
    </row>
    <row r="443" spans="1:2">
      <c r="A443" t="s">
        <v>4897</v>
      </c>
      <c r="B443" s="1">
        <v>600525</v>
      </c>
    </row>
    <row r="444" spans="2:2">
      <c r="B444" s="1">
        <v>600552</v>
      </c>
    </row>
    <row r="445" spans="2:2">
      <c r="B445" s="1">
        <v>600562</v>
      </c>
    </row>
    <row r="446" spans="2:2">
      <c r="B446" s="1">
        <v>600563</v>
      </c>
    </row>
    <row r="447" spans="2:2">
      <c r="B447" s="1">
        <v>600584</v>
      </c>
    </row>
    <row r="448" spans="2:2">
      <c r="B448" s="1">
        <v>600601</v>
      </c>
    </row>
    <row r="449" spans="2:2">
      <c r="B449" s="1">
        <v>600667</v>
      </c>
    </row>
    <row r="450" spans="2:2">
      <c r="B450" s="1">
        <v>600703</v>
      </c>
    </row>
    <row r="451" spans="2:2">
      <c r="B451" s="1">
        <v>600707</v>
      </c>
    </row>
    <row r="452" spans="2:2">
      <c r="B452" s="1">
        <v>600745</v>
      </c>
    </row>
    <row r="453" spans="2:2">
      <c r="B453" s="1">
        <v>600764</v>
      </c>
    </row>
    <row r="454" spans="1:2">
      <c r="A454" t="s">
        <v>4047</v>
      </c>
      <c r="B454" s="1">
        <v>600775</v>
      </c>
    </row>
    <row r="455" spans="1:2">
      <c r="A455" t="s">
        <v>4052</v>
      </c>
      <c r="B455" s="1">
        <v>600775</v>
      </c>
    </row>
    <row r="456" spans="1:2">
      <c r="A456" t="s">
        <v>4054</v>
      </c>
      <c r="B456" s="1">
        <v>600775</v>
      </c>
    </row>
    <row r="457" spans="1:2">
      <c r="A457" t="s">
        <v>4898</v>
      </c>
      <c r="B457" s="1">
        <v>600775</v>
      </c>
    </row>
    <row r="458" spans="1:2">
      <c r="A458" t="s">
        <v>4899</v>
      </c>
      <c r="B458" s="1">
        <v>600775</v>
      </c>
    </row>
    <row r="459" spans="1:2">
      <c r="A459" t="s">
        <v>4900</v>
      </c>
      <c r="B459" s="1">
        <v>600775</v>
      </c>
    </row>
    <row r="460" spans="1:2">
      <c r="A460" t="s">
        <v>4901</v>
      </c>
      <c r="B460" s="1">
        <v>600775</v>
      </c>
    </row>
    <row r="461" spans="1:2">
      <c r="A461" t="s">
        <v>4902</v>
      </c>
      <c r="B461" s="1">
        <v>600775</v>
      </c>
    </row>
    <row r="462" spans="1:2">
      <c r="A462" t="s">
        <v>4063</v>
      </c>
      <c r="B462" s="1">
        <v>600776</v>
      </c>
    </row>
    <row r="463" spans="1:2">
      <c r="A463" t="s">
        <v>4147</v>
      </c>
      <c r="B463" s="1">
        <v>600839</v>
      </c>
    </row>
    <row r="464" spans="1:2">
      <c r="A464" t="s">
        <v>4903</v>
      </c>
      <c r="B464" s="1">
        <v>600839</v>
      </c>
    </row>
    <row r="465" spans="1:2">
      <c r="A465" t="s">
        <v>4904</v>
      </c>
      <c r="B465" s="1">
        <v>600888</v>
      </c>
    </row>
    <row r="466" spans="2:2">
      <c r="B466" s="1">
        <v>600980</v>
      </c>
    </row>
    <row r="467" spans="2:2">
      <c r="B467" s="1">
        <v>600990</v>
      </c>
    </row>
    <row r="468" spans="2:2">
      <c r="B468" s="1">
        <v>601138</v>
      </c>
    </row>
    <row r="469" spans="2:2">
      <c r="B469" s="1">
        <v>601231</v>
      </c>
    </row>
    <row r="470" spans="2:2">
      <c r="B470" s="1">
        <v>601869</v>
      </c>
    </row>
    <row r="471" spans="2:2">
      <c r="B471" s="1">
        <v>603005</v>
      </c>
    </row>
    <row r="472" spans="1:2">
      <c r="A472" t="s">
        <v>4302</v>
      </c>
      <c r="B472" s="1">
        <v>603019</v>
      </c>
    </row>
    <row r="473" spans="1:2">
      <c r="A473" t="s">
        <v>4284</v>
      </c>
      <c r="B473" s="1">
        <v>603019</v>
      </c>
    </row>
    <row r="474" spans="2:2">
      <c r="B474" s="1">
        <v>603023</v>
      </c>
    </row>
    <row r="475" spans="1:2">
      <c r="A475" t="s">
        <v>4306</v>
      </c>
      <c r="B475" s="1">
        <v>603025</v>
      </c>
    </row>
    <row r="476" spans="1:2">
      <c r="A476" t="s">
        <v>4312</v>
      </c>
      <c r="B476" s="1">
        <v>603025</v>
      </c>
    </row>
    <row r="477" spans="1:2">
      <c r="A477" t="s">
        <v>4313</v>
      </c>
      <c r="B477" s="1">
        <v>603025</v>
      </c>
    </row>
    <row r="478" spans="1:2">
      <c r="A478" t="s">
        <v>4905</v>
      </c>
      <c r="B478" s="1">
        <v>603042</v>
      </c>
    </row>
    <row r="479" spans="1:2">
      <c r="A479" t="s">
        <v>4906</v>
      </c>
      <c r="B479" s="1">
        <v>603042</v>
      </c>
    </row>
    <row r="480" spans="1:2">
      <c r="A480" t="s">
        <v>4907</v>
      </c>
      <c r="B480" s="1">
        <v>603042</v>
      </c>
    </row>
    <row r="481" spans="2:2">
      <c r="B481" s="1">
        <v>603068</v>
      </c>
    </row>
    <row r="482" spans="1:2">
      <c r="A482" t="s">
        <v>4330</v>
      </c>
      <c r="B482" s="1">
        <v>603083</v>
      </c>
    </row>
    <row r="483" spans="2:2">
      <c r="B483" s="1">
        <v>603106</v>
      </c>
    </row>
    <row r="484" spans="2:2">
      <c r="B484" s="1">
        <v>603115</v>
      </c>
    </row>
    <row r="485" spans="2:2">
      <c r="B485" s="1">
        <v>603118</v>
      </c>
    </row>
    <row r="486" spans="2:2">
      <c r="B486" s="1">
        <v>603133</v>
      </c>
    </row>
    <row r="487" spans="2:2">
      <c r="B487" s="1">
        <v>603160</v>
      </c>
    </row>
    <row r="488" spans="1:2">
      <c r="A488" t="s">
        <v>4380</v>
      </c>
      <c r="B488" s="1">
        <v>603186</v>
      </c>
    </row>
    <row r="489" spans="1:2">
      <c r="A489" t="s">
        <v>4374</v>
      </c>
      <c r="B489" s="1">
        <v>603186</v>
      </c>
    </row>
    <row r="490" spans="1:2">
      <c r="A490" t="s">
        <v>4377</v>
      </c>
      <c r="B490" s="1">
        <v>603186</v>
      </c>
    </row>
    <row r="491" spans="2:2">
      <c r="B491" s="1">
        <v>603228</v>
      </c>
    </row>
    <row r="492" spans="2:2">
      <c r="B492" s="1">
        <v>603236</v>
      </c>
    </row>
    <row r="493" spans="2:2">
      <c r="B493" s="1">
        <v>603267</v>
      </c>
    </row>
    <row r="494" spans="2:2">
      <c r="B494" s="1">
        <v>603290</v>
      </c>
    </row>
    <row r="495" spans="2:2">
      <c r="B495" s="1">
        <v>603327</v>
      </c>
    </row>
    <row r="496" spans="2:2">
      <c r="B496" s="1">
        <v>603328</v>
      </c>
    </row>
    <row r="497" spans="2:2">
      <c r="B497" s="1">
        <v>603380</v>
      </c>
    </row>
    <row r="498" spans="2:2">
      <c r="B498" s="1">
        <v>603386</v>
      </c>
    </row>
    <row r="499" spans="1:2">
      <c r="A499" t="s">
        <v>4423</v>
      </c>
      <c r="B499" s="1">
        <v>603390</v>
      </c>
    </row>
    <row r="500" spans="2:2">
      <c r="B500" s="1">
        <v>603496</v>
      </c>
    </row>
    <row r="501" spans="2:2">
      <c r="B501" s="1">
        <v>603501</v>
      </c>
    </row>
    <row r="502" spans="2:2">
      <c r="B502" s="1">
        <v>603516</v>
      </c>
    </row>
    <row r="503" spans="2:2">
      <c r="B503" s="1">
        <v>603528</v>
      </c>
    </row>
    <row r="504" spans="1:2">
      <c r="A504" t="s">
        <v>4504</v>
      </c>
      <c r="B504" s="1">
        <v>603595</v>
      </c>
    </row>
    <row r="505" spans="2:2">
      <c r="B505" s="1">
        <v>603633</v>
      </c>
    </row>
    <row r="506" spans="1:2">
      <c r="A506" t="s">
        <v>4522</v>
      </c>
      <c r="B506" s="1">
        <v>603660</v>
      </c>
    </row>
    <row r="507" spans="1:2">
      <c r="A507" t="s">
        <v>4521</v>
      </c>
      <c r="B507" s="1">
        <v>603660</v>
      </c>
    </row>
    <row r="508" spans="1:2">
      <c r="A508" t="s">
        <v>4517</v>
      </c>
      <c r="B508" s="1">
        <v>603660</v>
      </c>
    </row>
    <row r="509" spans="1:2">
      <c r="A509" t="s">
        <v>4511</v>
      </c>
      <c r="B509" s="1">
        <v>603660</v>
      </c>
    </row>
    <row r="510" spans="1:2">
      <c r="A510" t="s">
        <v>4908</v>
      </c>
      <c r="B510" s="1">
        <v>603660</v>
      </c>
    </row>
    <row r="511" spans="1:2">
      <c r="A511" t="s">
        <v>4909</v>
      </c>
      <c r="B511" s="1">
        <v>603660</v>
      </c>
    </row>
    <row r="512" spans="1:2">
      <c r="A512" t="s">
        <v>4910</v>
      </c>
      <c r="B512" s="1">
        <v>603660</v>
      </c>
    </row>
    <row r="513" spans="1:2">
      <c r="A513" t="s">
        <v>4871</v>
      </c>
      <c r="B513" s="1">
        <v>603660</v>
      </c>
    </row>
    <row r="514" spans="2:2">
      <c r="B514" s="1">
        <v>603678</v>
      </c>
    </row>
    <row r="515" spans="2:2">
      <c r="B515" s="1">
        <v>603712</v>
      </c>
    </row>
    <row r="516" spans="2:2">
      <c r="B516" s="1">
        <v>603773</v>
      </c>
    </row>
    <row r="517" spans="1:2">
      <c r="A517" t="s">
        <v>4553</v>
      </c>
      <c r="B517" s="1">
        <v>603803</v>
      </c>
    </row>
    <row r="518" spans="2:2">
      <c r="B518" s="1">
        <v>603890</v>
      </c>
    </row>
    <row r="519" spans="2:2">
      <c r="B519" s="1">
        <v>603893</v>
      </c>
    </row>
    <row r="520" spans="2:2">
      <c r="B520" s="1">
        <v>603920</v>
      </c>
    </row>
    <row r="521" spans="2:2">
      <c r="B521" s="1">
        <v>603933</v>
      </c>
    </row>
    <row r="522" spans="1:2">
      <c r="A522" t="s">
        <v>4911</v>
      </c>
      <c r="B522" s="1">
        <v>603936</v>
      </c>
    </row>
    <row r="523" spans="1:2">
      <c r="A523" t="s">
        <v>4592</v>
      </c>
      <c r="B523" s="1">
        <v>603986</v>
      </c>
    </row>
    <row r="524" spans="1:2">
      <c r="A524" t="s">
        <v>4587</v>
      </c>
      <c r="B524" s="1">
        <v>603986</v>
      </c>
    </row>
    <row r="525" spans="1:2">
      <c r="A525" t="s">
        <v>4594</v>
      </c>
      <c r="B525" s="1">
        <v>603986</v>
      </c>
    </row>
    <row r="526" spans="1:2">
      <c r="A526" t="s">
        <v>4886</v>
      </c>
      <c r="B526" s="1">
        <v>603989</v>
      </c>
    </row>
    <row r="527" spans="2:2">
      <c r="B527" s="1">
        <v>605118</v>
      </c>
    </row>
    <row r="528" spans="2:2">
      <c r="B528" s="1">
        <v>688002</v>
      </c>
    </row>
    <row r="529" spans="2:2">
      <c r="B529" s="1">
        <v>688005</v>
      </c>
    </row>
    <row r="530" spans="2:2">
      <c r="B530" s="1">
        <v>688007</v>
      </c>
    </row>
    <row r="531" spans="2:2">
      <c r="B531" s="1">
        <v>688008</v>
      </c>
    </row>
    <row r="532" spans="1:2">
      <c r="A532" t="s">
        <v>4912</v>
      </c>
      <c r="B532" s="1">
        <v>688011</v>
      </c>
    </row>
    <row r="533" spans="2:2">
      <c r="B533" s="1">
        <v>688019</v>
      </c>
    </row>
    <row r="534" spans="2:2">
      <c r="B534" s="1">
        <v>688020</v>
      </c>
    </row>
    <row r="535" spans="2:2">
      <c r="B535" s="1">
        <v>688025</v>
      </c>
    </row>
    <row r="536" spans="1:2">
      <c r="A536" t="s">
        <v>4661</v>
      </c>
      <c r="B536" s="1">
        <v>688027</v>
      </c>
    </row>
    <row r="537" spans="1:2">
      <c r="A537" t="s">
        <v>4656</v>
      </c>
      <c r="B537" s="1">
        <v>688027</v>
      </c>
    </row>
    <row r="538" spans="1:2">
      <c r="A538" t="s">
        <v>4913</v>
      </c>
      <c r="B538" s="1">
        <v>688027</v>
      </c>
    </row>
    <row r="539" spans="1:2">
      <c r="A539" t="s">
        <v>4839</v>
      </c>
      <c r="B539" s="1">
        <v>688027</v>
      </c>
    </row>
    <row r="540" spans="1:2">
      <c r="A540" t="s">
        <v>4914</v>
      </c>
      <c r="B540" s="1">
        <v>688027</v>
      </c>
    </row>
    <row r="541" spans="1:2">
      <c r="A541" t="s">
        <v>4915</v>
      </c>
      <c r="B541" s="1">
        <v>688027</v>
      </c>
    </row>
    <row r="542" spans="1:2">
      <c r="A542" t="s">
        <v>4916</v>
      </c>
      <c r="B542" s="1">
        <v>688027</v>
      </c>
    </row>
    <row r="543" spans="2:2">
      <c r="B543" s="1">
        <v>688036</v>
      </c>
    </row>
    <row r="544" spans="1:2">
      <c r="A544" t="s">
        <v>4889</v>
      </c>
      <c r="B544" s="1">
        <v>688077</v>
      </c>
    </row>
    <row r="545" spans="1:2">
      <c r="A545" t="s">
        <v>4917</v>
      </c>
      <c r="B545" s="1">
        <v>688077</v>
      </c>
    </row>
    <row r="546" spans="2:2">
      <c r="B546" s="1">
        <v>688080</v>
      </c>
    </row>
    <row r="547" spans="2:2">
      <c r="B547" s="1">
        <v>688081</v>
      </c>
    </row>
    <row r="548" spans="2:2">
      <c r="B548" s="1">
        <v>688086</v>
      </c>
    </row>
    <row r="549" spans="1:2">
      <c r="A549" t="s">
        <v>4839</v>
      </c>
      <c r="B549" s="1">
        <v>688100</v>
      </c>
    </row>
    <row r="550" spans="1:2">
      <c r="A550" t="s">
        <v>4918</v>
      </c>
      <c r="B550" s="1">
        <v>688100</v>
      </c>
    </row>
    <row r="551" spans="1:2">
      <c r="A551" t="s">
        <v>4919</v>
      </c>
      <c r="B551" s="1">
        <v>688100</v>
      </c>
    </row>
    <row r="552" spans="2:2">
      <c r="B552" s="1">
        <v>688123</v>
      </c>
    </row>
    <row r="553" spans="2:2">
      <c r="B553" s="1">
        <v>688126</v>
      </c>
    </row>
    <row r="554" spans="2:2">
      <c r="B554" s="1">
        <v>688138</v>
      </c>
    </row>
    <row r="555" spans="2:2">
      <c r="B555" s="1">
        <v>688159</v>
      </c>
    </row>
    <row r="556" spans="1:2">
      <c r="A556" t="s">
        <v>4920</v>
      </c>
      <c r="B556" s="1">
        <v>688181</v>
      </c>
    </row>
    <row r="557" spans="2:2">
      <c r="B557" s="1">
        <v>688208</v>
      </c>
    </row>
    <row r="558" spans="2:2">
      <c r="B558" s="1">
        <v>688256</v>
      </c>
    </row>
    <row r="559" spans="2:2">
      <c r="B559" s="1">
        <v>688288</v>
      </c>
    </row>
    <row r="560" spans="2:2">
      <c r="B560" s="1">
        <v>688311</v>
      </c>
    </row>
    <row r="561" spans="2:2">
      <c r="B561" s="1">
        <v>688388</v>
      </c>
    </row>
    <row r="562" spans="2:2">
      <c r="B562" s="1">
        <v>688396</v>
      </c>
    </row>
    <row r="563" spans="2:2">
      <c r="B563" s="1">
        <v>688418</v>
      </c>
    </row>
    <row r="564" spans="2:2">
      <c r="B564" s="1">
        <v>688589</v>
      </c>
    </row>
    <row r="565" spans="2:2">
      <c r="B565" s="1">
        <v>688981</v>
      </c>
    </row>
    <row r="568" spans="2:2">
      <c r="B568" t="s">
        <v>4921</v>
      </c>
    </row>
    <row r="570" spans="2:2">
      <c r="B570" t="s">
        <v>4922</v>
      </c>
    </row>
    <row r="572" spans="2:2">
      <c r="B572" t="s">
        <v>4923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刘湖南</dc:creator>
  <cp:lastModifiedBy>刘湘</cp:lastModifiedBy>
  <dcterms:created xsi:type="dcterms:W3CDTF">2023-05-15T09:23:08Z</dcterms:created>
  <dcterms:modified xsi:type="dcterms:W3CDTF">2023-05-15T09:31:01Z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0CE7CE00E2DF47479516E57CB1792D08_11</vt:lpwstr>
  </property>
  <property fmtid="{D5CDD505-2E9C-101B-9397-08002B2CF9AE}" pid="3" name="KSOProductBuildVer">
    <vt:lpwstr>2052-11.1.0.14309</vt:lpwstr>
  </property>
</Properties>
</file>