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a3808540554ce041/Documents/University of New Haven/2023 Sophomore Year - S1/Data Structures and Algorithms/"/>
    </mc:Choice>
  </mc:AlternateContent>
  <xr:revisionPtr revIDLastSave="11" documentId="11_081814531AB42C11ABA7F9EDB35AEC443FD5A478" xr6:coauthVersionLast="47" xr6:coauthVersionMax="47" xr10:uidLastSave="{7CC55ECB-719C-4DF3-A32E-BD01BD96FEC5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<sst xmlns="http://schemas.openxmlformats.org/spreadsheetml/2006/main" count="13" uniqueCount="13">
  <si>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Sorting Algorithms</t>
  </si>
  <si>
    <t>Bubble Sort</t>
  </si>
  <si>
    <t>Selection Sort</t>
  </si>
  <si>
    <t>Insertion Sort</t>
  </si>
  <si>
    <t>Merge Sort</t>
  </si>
  <si>
    <t>Quick Sort</t>
  </si>
  <si>
    <t>Shell Sort</t>
  </si>
  <si>
    <t>Number of Elements</t>
  </si>
  <si>
    <t>10K</t>
  </si>
  <si>
    <t>50K</t>
  </si>
  <si>
    <t>150K</t>
  </si>
  <si>
    <t>200K</t>
  </si>
  <si>
    <t>275K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</si>
</sst>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Bubble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10K</c:v>
                </c:pt>
                <c:pt idx="1">
                  <c:v>50K</c:v>
                </c:pt>
                <c:pt idx="2">
                  <c:v>150K</c:v>
                </c:pt>
                <c:pt idx="3">
                  <c:v>200K</c:v>
                </c:pt>
                <c:pt idx="4">
                  <c:v>275K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0.19259000000000001</c:v>
                </c:pt>
                <c:pt idx="1">
                  <c:v>4.9000700000000004</c:v>
                </c:pt>
                <c:pt idx="2">
                  <c:v>46.4938</c:v>
                </c:pt>
                <c:pt idx="3">
                  <c:v>80.104500000000002</c:v>
                </c:pt>
                <c:pt idx="4">
                  <c:v>151.833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C-40C1-9136-041466AF7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447619"/>
        <c:axId val="845333483"/>
      </c:lineChart>
      <c:catAx>
        <c:axId val="271447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5333483"/>
        <c:crosses val="autoZero"/>
        <c:auto val="1"/>
        <c:lblAlgn val="ctr"/>
        <c:lblOffset val="100"/>
        <c:noMultiLvlLbl val="1"/>
      </c:catAx>
      <c:valAx>
        <c:axId val="845333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1447619"/>
        <c:crosses val="autoZero"/>
        <c:crossBetween val="between"/>
        <c:majorUnit val="10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Selection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10K</c:v>
                </c:pt>
                <c:pt idx="1">
                  <c:v>50K</c:v>
                </c:pt>
                <c:pt idx="2">
                  <c:v>150K</c:v>
                </c:pt>
                <c:pt idx="3">
                  <c:v>200K</c:v>
                </c:pt>
                <c:pt idx="4">
                  <c:v>275K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4.9813000000000003E-2</c:v>
                </c:pt>
                <c:pt idx="1">
                  <c:v>0.89660899999999999</c:v>
                </c:pt>
                <c:pt idx="2">
                  <c:v>7.5651700000000002</c:v>
                </c:pt>
                <c:pt idx="3">
                  <c:v>13.5357</c:v>
                </c:pt>
                <c:pt idx="4">
                  <c:v>25.102399999999999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C-4314-A009-E2C0DBC6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498015"/>
        <c:axId val="165345010"/>
      </c:lineChart>
      <c:catAx>
        <c:axId val="64249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345010"/>
        <c:crosses val="autoZero"/>
        <c:auto val="1"/>
        <c:lblAlgn val="ctr"/>
        <c:lblOffset val="100"/>
        <c:noMultiLvlLbl val="1"/>
      </c:catAx>
      <c:valAx>
        <c:axId val="165345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2498015"/>
        <c:crosses val="autoZero"/>
        <c:crossBetween val="between"/>
        <c:majorUnit val="10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Insertion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1">
                  <c:v>Insertion Sort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10K</c:v>
                </c:pt>
                <c:pt idx="1">
                  <c:v>50K</c:v>
                </c:pt>
                <c:pt idx="2">
                  <c:v>150K</c:v>
                </c:pt>
                <c:pt idx="3">
                  <c:v>200K</c:v>
                </c:pt>
                <c:pt idx="4">
                  <c:v>275K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4.2952799999999999E-2</c:v>
                </c:pt>
                <c:pt idx="1">
                  <c:v>0.71245099999999995</c:v>
                </c:pt>
                <c:pt idx="2">
                  <c:v>6.1937600000000002</c:v>
                </c:pt>
                <c:pt idx="3">
                  <c:v>10.495200000000001</c:v>
                </c:pt>
                <c:pt idx="4">
                  <c:v>23.5671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8-4C5C-9BE1-62ACD6E3A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52840"/>
        <c:axId val="1670535034"/>
      </c:lineChart>
      <c:catAx>
        <c:axId val="112355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0535034"/>
        <c:crosses val="autoZero"/>
        <c:auto val="1"/>
        <c:lblAlgn val="ctr"/>
        <c:lblOffset val="100"/>
        <c:noMultiLvlLbl val="1"/>
      </c:catAx>
      <c:valAx>
        <c:axId val="1670535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3552840"/>
        <c:crosses val="autoZero"/>
        <c:crossBetween val="between"/>
        <c:majorUnit val="10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Merge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1">
                  <c:v>Merge Sort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10K</c:v>
                </c:pt>
                <c:pt idx="1">
                  <c:v>50K</c:v>
                </c:pt>
                <c:pt idx="2">
                  <c:v>150K</c:v>
                </c:pt>
                <c:pt idx="3">
                  <c:v>200K</c:v>
                </c:pt>
                <c:pt idx="4">
                  <c:v>275K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1.3258E-3</c:v>
                </c:pt>
                <c:pt idx="1">
                  <c:v>8.4516000000000001E-3</c:v>
                </c:pt>
                <c:pt idx="2">
                  <c:v>2.7139799999999999E-2</c:v>
                </c:pt>
                <c:pt idx="3">
                  <c:v>3.42084E-2</c:v>
                </c:pt>
                <c:pt idx="4">
                  <c:v>5.8791200000000002E-2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D-4F42-9311-6F382D18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471387"/>
        <c:axId val="1634808671"/>
      </c:lineChart>
      <c:catAx>
        <c:axId val="1496471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4808671"/>
        <c:crosses val="autoZero"/>
        <c:auto val="1"/>
        <c:lblAlgn val="ctr"/>
        <c:lblOffset val="100"/>
        <c:noMultiLvlLbl val="1"/>
      </c:catAx>
      <c:valAx>
        <c:axId val="1634808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6471387"/>
        <c:crosses val="autoZero"/>
        <c:crossBetween val="between"/>
        <c:majorUnit val="0.01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Quick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10K</c:v>
                </c:pt>
                <c:pt idx="1">
                  <c:v>50K</c:v>
                </c:pt>
                <c:pt idx="2">
                  <c:v>150K</c:v>
                </c:pt>
                <c:pt idx="3">
                  <c:v>200K</c:v>
                </c:pt>
                <c:pt idx="4">
                  <c:v>275K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1.3986000000000001E-3</c:v>
                </c:pt>
                <c:pt idx="1">
                  <c:v>4.4970000000000001E-3</c:v>
                </c:pt>
                <c:pt idx="2">
                  <c:v>1.51868E-2</c:v>
                </c:pt>
                <c:pt idx="3">
                  <c:v>1.9394999999999999E-2</c:v>
                </c:pt>
                <c:pt idx="4">
                  <c:v>2.70063E-2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3-43BB-85FB-4BFFEF079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35750"/>
        <c:axId val="160165935"/>
      </c:lineChart>
      <c:catAx>
        <c:axId val="65735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165935"/>
        <c:crosses val="autoZero"/>
        <c:auto val="1"/>
        <c:lblAlgn val="ctr"/>
        <c:lblOffset val="100"/>
        <c:noMultiLvlLbl val="1"/>
      </c:catAx>
      <c:valAx>
        <c:axId val="160165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735750"/>
        <c:crosses val="autoZero"/>
        <c:crossBetween val="between"/>
        <c:majorUnit val="0.01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Shell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10K</c:v>
                </c:pt>
                <c:pt idx="1">
                  <c:v>50K</c:v>
                </c:pt>
                <c:pt idx="2">
                  <c:v>150K</c:v>
                </c:pt>
                <c:pt idx="3">
                  <c:v>200K</c:v>
                </c:pt>
                <c:pt idx="4">
                  <c:v>275K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1.8582E-3</c:v>
                </c:pt>
                <c:pt idx="1">
                  <c:v>8.5330000000000007E-3</c:v>
                </c:pt>
                <c:pt idx="2">
                  <c:v>2.71682E-2</c:v>
                </c:pt>
                <c:pt idx="3">
                  <c:v>4.2479599999999999E-2</c:v>
                </c:pt>
                <c:pt idx="4">
                  <c:v>5.76254E-2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8-4708-A760-F1BDF73A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739747"/>
        <c:axId val="880754660"/>
      </c:lineChart>
      <c:catAx>
        <c:axId val="896739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0754660"/>
        <c:crosses val="autoZero"/>
        <c:auto val="1"/>
        <c:lblAlgn val="ctr"/>
        <c:lblOffset val="100"/>
        <c:noMultiLvlLbl val="1"/>
      </c:catAx>
      <c:valAx>
        <c:axId val="880754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6739747"/>
        <c:crosses val="autoZero"/>
        <c:crossBetween val="between"/>
        <c:majorUnit val="0.01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Comparing Sorting Algorithms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Sheet1!$C$1:$C$2</c:f>
              <c:strCache>
                <c:ptCount val="2"/>
                <c:pt idx="1">
                  <c:v>Bubble Sort</c:v>
                </c:pt>
              </c:strCache>
            </c:strRef>
          </c:tx>
          <c:spPr>
            <a:ln w="38100"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10K</c:v>
                </c:pt>
                <c:pt idx="1">
                  <c:v>50K</c:v>
                </c:pt>
                <c:pt idx="2">
                  <c:v>150K</c:v>
                </c:pt>
                <c:pt idx="3">
                  <c:v>200K</c:v>
                </c:pt>
                <c:pt idx="4">
                  <c:v>275K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0.19259000000000001</c:v>
                </c:pt>
                <c:pt idx="1">
                  <c:v>4.9000700000000004</c:v>
                </c:pt>
                <c:pt idx="2">
                  <c:v>46.4938</c:v>
                </c:pt>
                <c:pt idx="3">
                  <c:v>80.104500000000002</c:v>
                </c:pt>
                <c:pt idx="4">
                  <c:v>151.833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7-4CE2-8358-1CA845B3799A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1">
                  <c:v>Selection Sort</c:v>
                </c:pt>
              </c:strCache>
            </c:strRef>
          </c:tx>
          <c:spPr>
            <a:ln w="38100"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10K</c:v>
                </c:pt>
                <c:pt idx="1">
                  <c:v>50K</c:v>
                </c:pt>
                <c:pt idx="2">
                  <c:v>150K</c:v>
                </c:pt>
                <c:pt idx="3">
                  <c:v>200K</c:v>
                </c:pt>
                <c:pt idx="4">
                  <c:v>275K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4.9813000000000003E-2</c:v>
                </c:pt>
                <c:pt idx="1">
                  <c:v>0.89660899999999999</c:v>
                </c:pt>
                <c:pt idx="2">
                  <c:v>7.5651700000000002</c:v>
                </c:pt>
                <c:pt idx="3">
                  <c:v>13.5357</c:v>
                </c:pt>
                <c:pt idx="4">
                  <c:v>25.102399999999999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7-4CE2-8358-1CA845B3799A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1">
                  <c:v>Insertion Sort</c:v>
                </c:pt>
              </c:strCache>
            </c:strRef>
          </c:tx>
          <c:spPr>
            <a:ln w="38100"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10K</c:v>
                </c:pt>
                <c:pt idx="1">
                  <c:v>50K</c:v>
                </c:pt>
                <c:pt idx="2">
                  <c:v>150K</c:v>
                </c:pt>
                <c:pt idx="3">
                  <c:v>200K</c:v>
                </c:pt>
                <c:pt idx="4">
                  <c:v>275K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4.2952799999999999E-2</c:v>
                </c:pt>
                <c:pt idx="1">
                  <c:v>0.71245099999999995</c:v>
                </c:pt>
                <c:pt idx="2">
                  <c:v>6.1937600000000002</c:v>
                </c:pt>
                <c:pt idx="3">
                  <c:v>10.495200000000001</c:v>
                </c:pt>
                <c:pt idx="4">
                  <c:v>23.5671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7-4CE2-8358-1CA845B3799A}"/>
            </c:ext>
          </c:extLst>
        </c:ser>
        <c:ser>
          <c:idx val="3"/>
          <c:order val="3"/>
          <c:tx>
            <c:strRef>
              <c:f>Sheet1!$F$1:$F$2</c:f>
              <c:strCache>
                <c:ptCount val="2"/>
                <c:pt idx="1">
                  <c:v>Merge Sort</c:v>
                </c:pt>
              </c:strCache>
            </c:strRef>
          </c:tx>
          <c:spPr>
            <a:ln w="38100"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10K</c:v>
                </c:pt>
                <c:pt idx="1">
                  <c:v>50K</c:v>
                </c:pt>
                <c:pt idx="2">
                  <c:v>150K</c:v>
                </c:pt>
                <c:pt idx="3">
                  <c:v>200K</c:v>
                </c:pt>
                <c:pt idx="4">
                  <c:v>275K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1.3258E-3</c:v>
                </c:pt>
                <c:pt idx="1">
                  <c:v>8.4516000000000001E-3</c:v>
                </c:pt>
                <c:pt idx="2">
                  <c:v>2.7139799999999999E-2</c:v>
                </c:pt>
                <c:pt idx="3">
                  <c:v>3.42084E-2</c:v>
                </c:pt>
                <c:pt idx="4">
                  <c:v>5.8791200000000002E-2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87-4CE2-8358-1CA845B3799A}"/>
            </c:ext>
          </c:extLst>
        </c:ser>
        <c:ser>
          <c:idx val="4"/>
          <c:order val="4"/>
          <c:tx>
            <c:strRef>
              <c:f>Sheet1!$G$1:$G$2</c:f>
              <c:strCache>
                <c:ptCount val="2"/>
                <c:pt idx="1">
                  <c:v>Quick Sort</c:v>
                </c:pt>
              </c:strCache>
            </c:strRef>
          </c:tx>
          <c:spPr>
            <a:ln w="38100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10K</c:v>
                </c:pt>
                <c:pt idx="1">
                  <c:v>50K</c:v>
                </c:pt>
                <c:pt idx="2">
                  <c:v>150K</c:v>
                </c:pt>
                <c:pt idx="3">
                  <c:v>200K</c:v>
                </c:pt>
                <c:pt idx="4">
                  <c:v>275K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1.3986000000000001E-3</c:v>
                </c:pt>
                <c:pt idx="1">
                  <c:v>4.4970000000000001E-3</c:v>
                </c:pt>
                <c:pt idx="2">
                  <c:v>1.51868E-2</c:v>
                </c:pt>
                <c:pt idx="3">
                  <c:v>1.9394999999999999E-2</c:v>
                </c:pt>
                <c:pt idx="4">
                  <c:v>2.70063E-2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87-4CE2-8358-1CA845B3799A}"/>
            </c:ext>
          </c:extLst>
        </c:ser>
        <c:ser>
          <c:idx val="5"/>
          <c:order val="5"/>
          <c:tx>
            <c:strRef>
              <c:f>Sheet1!$H$1:$H$2</c:f>
              <c:strCache>
                <c:ptCount val="2"/>
                <c:pt idx="1">
                  <c:v>Shell Sort</c:v>
                </c:pt>
              </c:strCache>
            </c:strRef>
          </c:tx>
          <c:spPr>
            <a:ln w="38100"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10K</c:v>
                </c:pt>
                <c:pt idx="1">
                  <c:v>50K</c:v>
                </c:pt>
                <c:pt idx="2">
                  <c:v>150K</c:v>
                </c:pt>
                <c:pt idx="3">
                  <c:v>200K</c:v>
                </c:pt>
                <c:pt idx="4">
                  <c:v>275K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1.8582E-3</c:v>
                </c:pt>
                <c:pt idx="1">
                  <c:v>8.5330000000000007E-3</c:v>
                </c:pt>
                <c:pt idx="2">
                  <c:v>2.71682E-2</c:v>
                </c:pt>
                <c:pt idx="3">
                  <c:v>4.2479599999999999E-2</c:v>
                </c:pt>
                <c:pt idx="4">
                  <c:v>5.76254E-2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87-4CE2-8358-1CA845B37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774777"/>
        <c:axId val="1990069396"/>
      </c:lineChart>
      <c:catAx>
        <c:axId val="1184774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0069396"/>
        <c:crosses val="autoZero"/>
        <c:auto val="1"/>
        <c:lblAlgn val="ctr"/>
        <c:lblOffset val="100"/>
        <c:noMultiLvlLbl val="1"/>
      </c:catAx>
      <c:valAx>
        <c:axId val="1990069396"/>
        <c:scaling>
          <c:orientation val="minMax"/>
          <c:max val="16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4774777"/>
        <c:crosses val="autoZero"/>
        <c:crossBetween val="between"/>
        <c:majorUnit val="5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549275</xdr:colOff>
      <xdr:row>8</xdr:row>
      <xdr:rowOff>31750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158750</xdr:colOff>
      <xdr:row>3</xdr:row>
      <xdr:rowOff>44450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314325</xdr:colOff>
      <xdr:row>27</xdr:row>
      <xdr:rowOff>47625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844550</xdr:colOff>
      <xdr:row>24</xdr:row>
      <xdr:rowOff>123825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828675</xdr:colOff>
      <xdr:row>46</xdr:row>
      <xdr:rowOff>171450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</xdr:col>
      <xdr:colOff>76200</xdr:colOff>
      <xdr:row>43</xdr:row>
      <xdr:rowOff>171450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</xdr:col>
      <xdr:colOff>155575</xdr:colOff>
      <xdr:row>67</xdr:row>
      <xdr:rowOff>9525</xdr:rowOff>
    </xdr:from>
    <xdr:ext cx="11430000" cy="705802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"/>
  <sheetViews>
    <sheetView tabSelected="1" workbookViewId="0">
      <selection activeCell="I6" sqref="I6"/>
    </sheetView>
  </sheetViews>
  <sheetFormatPr defaultColWidth="12.6328125" defaultRowHeight="15.75" customHeight="1" x14ac:dyDescent="0.25"/>
  <cols>
    <col min="1" max="1" width="16.36328125" customWidth="1"/>
    <col min="2" max="2" width="4.7265625" customWidth="1"/>
    <col min="3" max="3" width="9.7265625" customWidth="1"/>
    <col min="4" max="4" width="11.26953125" customWidth="1"/>
    <col min="5" max="5" width="11.08984375" customWidth="1"/>
    <col min="6" max="6" width="9.36328125" customWidth="1"/>
    <col min="7" max="8" width="8.90625" customWidth="1"/>
  </cols>
  <sheetData>
    <row r="1" spans="1:8" ht="15.75" customHeight="1" x14ac:dyDescent="0.25">
      <c r="A1" s="3" t="s">
        <v>0</v>
      </c>
      <c r="B1" s="4"/>
      <c r="C1" s="4"/>
      <c r="D1" s="4"/>
      <c r="E1" s="4"/>
      <c r="F1" s="4"/>
      <c r="G1" s="4"/>
      <c r="H1" s="4"/>
    </row>
    <row r="2" spans="1:8" ht="15.75" customHeight="1" x14ac:dyDescent="0.25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ht="15.75" customHeight="1" x14ac:dyDescent="0.25">
      <c r="A3" s="3" t="s">
        <v>7</v>
      </c>
      <c r="B3" s="1" t="s">
        <v>8</v>
      </c>
      <c r="C3" s="1">
        <v>0.19259000000000001</v>
      </c>
      <c r="D3" s="1">
        <v>4.9813000000000003E-2</v>
      </c>
      <c r="E3" s="1">
        <v>4.2952799999999999E-2</v>
      </c>
      <c r="F3" s="1">
        <v>1.3258E-3</v>
      </c>
      <c r="G3" s="1">
        <v>1.3986000000000001E-3</v>
      </c>
      <c r="H3" s="1">
        <v>1.8582E-3</v>
      </c>
    </row>
    <row r="4" spans="1:8" ht="15.75" customHeight="1" x14ac:dyDescent="0.25">
      <c r="A4" s="4"/>
      <c r="B4" s="1" t="s">
        <v>9</v>
      </c>
      <c r="C4" s="1">
        <v>4.9000700000000004</v>
      </c>
      <c r="D4" s="1">
        <v>0.89660899999999999</v>
      </c>
      <c r="E4" s="1">
        <v>0.71245099999999995</v>
      </c>
      <c r="F4" s="1">
        <v>8.4516000000000001E-3</v>
      </c>
      <c r="G4" s="1">
        <v>4.4970000000000001E-3</v>
      </c>
      <c r="H4" s="1">
        <v>8.5330000000000007E-3</v>
      </c>
    </row>
    <row r="5" spans="1:8" ht="15.75" customHeight="1" x14ac:dyDescent="0.25">
      <c r="A5" s="4"/>
      <c r="B5" s="1" t="s">
        <v>10</v>
      </c>
      <c r="C5" s="1">
        <v>46.4938</v>
      </c>
      <c r="D5" s="1">
        <v>7.5651700000000002</v>
      </c>
      <c r="E5" s="1">
        <v>6.1937600000000002</v>
      </c>
      <c r="F5" s="1">
        <v>2.7139799999999999E-2</v>
      </c>
      <c r="G5" s="1">
        <v>1.51868E-2</v>
      </c>
      <c r="H5" s="1">
        <v>2.71682E-2</v>
      </c>
    </row>
    <row r="6" spans="1:8" ht="15.75" customHeight="1" x14ac:dyDescent="0.25">
      <c r="A6" s="4"/>
      <c r="B6" s="1" t="s">
        <v>11</v>
      </c>
      <c r="C6" s="1">
        <v>80.104500000000002</v>
      </c>
      <c r="D6" s="1">
        <v>13.5357</v>
      </c>
      <c r="E6" s="1">
        <v>10.495200000000001</v>
      </c>
      <c r="F6" s="1">
        <v>3.42084E-2</v>
      </c>
      <c r="G6" s="1">
        <v>1.9394999999999999E-2</v>
      </c>
      <c r="H6" s="1">
        <v>4.2479599999999999E-2</v>
      </c>
    </row>
    <row r="7" spans="1:8" ht="15.75" customHeight="1" x14ac:dyDescent="0.25">
      <c r="A7" s="4"/>
      <c r="B7" s="1" t="s">
        <v>12</v>
      </c>
      <c r="C7" s="1">
        <v>151.833</v>
      </c>
      <c r="D7" s="1">
        <v>25.102399999999999</v>
      </c>
      <c r="E7" s="1">
        <v>23.5671</v>
      </c>
      <c r="F7" s="1">
        <v>5.8791200000000002E-2</v>
      </c>
      <c r="G7" s="1">
        <v>2.70063E-2</v>
      </c>
      <c r="H7" s="1">
        <v>5.76254E-2</v>
      </c>
    </row>
    <row r="18" spans="13:13" ht="15.75" customHeight="1" x14ac:dyDescent="0.25">
      <c r="M18" s="2"/>
    </row>
  </sheetData>
  <mergeCells count="2">
    <mergeCell ref="A1:H1"/>
    <mergeCell ref="A3:A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Arjun Aravind</cp:lastModifiedBy>
  <dcterms:modified xsi:type="dcterms:W3CDTF">2023-10-07T07:30:44Z</dcterms:modified>
</cp:coreProperties>
</file>