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3C83D\EXCELCNV\c3631cba-0721-4c30-8cd9-ee47fe46c111\"/>
    </mc:Choice>
  </mc:AlternateContent>
  <xr:revisionPtr revIDLastSave="0" documentId="8_{2EB40084-4DE6-418E-8CDB-E4DA66EA59C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Worksheet" sheetId="1" r:id="rId1"/>
    <sheet name="Лист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6" i="2" l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3" i="2"/>
  <c r="F3" i="2" s="1"/>
  <c r="D4" i="2"/>
  <c r="F4" i="2" s="1"/>
  <c r="D2" i="2"/>
</calcChain>
</file>

<file path=xl/sharedStrings.xml><?xml version="1.0" encoding="utf-8"?>
<sst xmlns="http://schemas.openxmlformats.org/spreadsheetml/2006/main" count="7314" uniqueCount="4081">
  <si>
    <t>Дата</t>
  </si>
  <si>
    <t>Цена барреля $</t>
  </si>
  <si>
    <t>Цена барреля ₽</t>
  </si>
  <si>
    <t>Цена доллара к рублю</t>
  </si>
  <si>
    <t>29.12.2019</t>
  </si>
  <si>
    <t>68.60</t>
  </si>
  <si>
    <t>4259.52492</t>
  </si>
  <si>
    <t>62.0922</t>
  </si>
  <si>
    <t>22.12.2019</t>
  </si>
  <si>
    <t>68.16</t>
  </si>
  <si>
    <t>4228.182912</t>
  </si>
  <si>
    <t>62.0332</t>
  </si>
  <si>
    <t>15.12.2019</t>
  </si>
  <si>
    <t>66.14</t>
  </si>
  <si>
    <t>4118.101276</t>
  </si>
  <si>
    <t>62.2634</t>
  </si>
  <si>
    <t>08.12.2019</t>
  </si>
  <si>
    <t>65.22</t>
  </si>
  <si>
    <t>4099.885728</t>
  </si>
  <si>
    <t>62.8624</t>
  </si>
  <si>
    <t>01.12.2019</t>
  </si>
  <si>
    <t>64.39</t>
  </si>
  <si>
    <t>4105.074987</t>
  </si>
  <si>
    <t>63.7533</t>
  </si>
  <si>
    <t>24.11.2019</t>
  </si>
  <si>
    <t>62.43</t>
  </si>
  <si>
    <t>4015.466385</t>
  </si>
  <si>
    <t>64.3195</t>
  </si>
  <si>
    <t>17.11.2019</t>
  </si>
  <si>
    <t>63.39</t>
  </si>
  <si>
    <t>4048.231197</t>
  </si>
  <si>
    <t>63.8623</t>
  </si>
  <si>
    <t>10.11.2019</t>
  </si>
  <si>
    <t>63.30</t>
  </si>
  <si>
    <t>4036.18524</t>
  </si>
  <si>
    <t>63.7628</t>
  </si>
  <si>
    <t>03.11.2019</t>
  </si>
  <si>
    <t>62.51</t>
  </si>
  <si>
    <t>3988.425546</t>
  </si>
  <si>
    <t>63.8046</t>
  </si>
  <si>
    <t>27.10.2019</t>
  </si>
  <si>
    <t>61.69</t>
  </si>
  <si>
    <t>3918.820236</t>
  </si>
  <si>
    <t>63.5244</t>
  </si>
  <si>
    <t>20.10.2019</t>
  </si>
  <si>
    <t>62.02</t>
  </si>
  <si>
    <t>3960.839078</t>
  </si>
  <si>
    <t>63.8639</t>
  </si>
  <si>
    <t>13.10.2019</t>
  </si>
  <si>
    <t>59.42</t>
  </si>
  <si>
    <t>3788.922242</t>
  </si>
  <si>
    <t>63.7651</t>
  </si>
  <si>
    <t>06.10.2019</t>
  </si>
  <si>
    <t>60.51</t>
  </si>
  <si>
    <t>3886.097424</t>
  </si>
  <si>
    <t>64.2224</t>
  </si>
  <si>
    <t>29.09.2019</t>
  </si>
  <si>
    <t>58.37</t>
  </si>
  <si>
    <t>3772.383056</t>
  </si>
  <si>
    <t>64.6288</t>
  </si>
  <si>
    <t>22.09.2019</t>
  </si>
  <si>
    <t>61.91</t>
  </si>
  <si>
    <t>4004.592631</t>
  </si>
  <si>
    <t>64.6841</t>
  </si>
  <si>
    <t>15.09.2019</t>
  </si>
  <si>
    <t>64.28</t>
  </si>
  <si>
    <t>4115.2056</t>
  </si>
  <si>
    <t>64.0200</t>
  </si>
  <si>
    <t>08.09.2019</t>
  </si>
  <si>
    <t>60.22</t>
  </si>
  <si>
    <t>3874.572866</t>
  </si>
  <si>
    <t>64.3403</t>
  </si>
  <si>
    <t>01.09.2019</t>
  </si>
  <si>
    <t>61.54</t>
  </si>
  <si>
    <t>4044.956506</t>
  </si>
  <si>
    <t>65.7289</t>
  </si>
  <si>
    <t>25.08.2019</t>
  </si>
  <si>
    <t>60.43</t>
  </si>
  <si>
    <t>4034.651251</t>
  </si>
  <si>
    <t>66.7657</t>
  </si>
  <si>
    <t>18.08.2019</t>
  </si>
  <si>
    <t>59.34</t>
  </si>
  <si>
    <t>3916.38066</t>
  </si>
  <si>
    <t>65.9990</t>
  </si>
  <si>
    <t>11.08.2019</t>
  </si>
  <si>
    <t>58.64</t>
  </si>
  <si>
    <t>3900.427872</t>
  </si>
  <si>
    <t>66.5148</t>
  </si>
  <si>
    <t>04.08.2019</t>
  </si>
  <si>
    <t>58.53</t>
  </si>
  <si>
    <t>3820.932048</t>
  </si>
  <si>
    <t>65.2816</t>
  </si>
  <si>
    <t>28.07.2019</t>
  </si>
  <si>
    <t>61.89</t>
  </si>
  <si>
    <t>4039.640757</t>
  </si>
  <si>
    <t>65.2713</t>
  </si>
  <si>
    <t>21.07.2019</t>
  </si>
  <si>
    <t>63.46</t>
  </si>
  <si>
    <t>4021.225398</t>
  </si>
  <si>
    <t>63.3663</t>
  </si>
  <si>
    <t>14.07.2019</t>
  </si>
  <si>
    <t>62.47</t>
  </si>
  <si>
    <t>3937.452865</t>
  </si>
  <si>
    <t>63.0295</t>
  </si>
  <si>
    <t>07.07.2019</t>
  </si>
  <si>
    <t>66.72</t>
  </si>
  <si>
    <t>4200.05736</t>
  </si>
  <si>
    <t>62.9505</t>
  </si>
  <si>
    <t>30.06.2019</t>
  </si>
  <si>
    <t>64.23</t>
  </si>
  <si>
    <t>4098.895257</t>
  </si>
  <si>
    <t>63.8159</t>
  </si>
  <si>
    <t>23.06.2019</t>
  </si>
  <si>
    <t>66.55</t>
  </si>
  <si>
    <t>4207.989775</t>
  </si>
  <si>
    <t>63.2305</t>
  </si>
  <si>
    <t>16.06.2019</t>
  </si>
  <si>
    <t>65.20</t>
  </si>
  <si>
    <t>4108.07596</t>
  </si>
  <si>
    <t>63.0073</t>
  </si>
  <si>
    <t>09.06.2019</t>
  </si>
  <si>
    <t>62.01</t>
  </si>
  <si>
    <t>3992.916915</t>
  </si>
  <si>
    <t>64.3915</t>
  </si>
  <si>
    <t>02.06.2019</t>
  </si>
  <si>
    <t>63.29</t>
  </si>
  <si>
    <t>4105.6223</t>
  </si>
  <si>
    <t>64.8700</t>
  </si>
  <si>
    <t>26.05.2019</t>
  </si>
  <si>
    <t>64.49</t>
  </si>
  <si>
    <t>4219.619394</t>
  </si>
  <si>
    <t>65.4306</t>
  </si>
  <si>
    <t>19.05.2019</t>
  </si>
  <si>
    <t>68.69</t>
  </si>
  <si>
    <t>4429.193021</t>
  </si>
  <si>
    <t>64.4809</t>
  </si>
  <si>
    <t>12.05.2019</t>
  </si>
  <si>
    <t>72.21</t>
  </si>
  <si>
    <t>4676.918943</t>
  </si>
  <si>
    <t>64.7683</t>
  </si>
  <si>
    <t>05.05.2019</t>
  </si>
  <si>
    <t>70.62</t>
  </si>
  <si>
    <t>4597.595046</t>
  </si>
  <si>
    <t>65.1033</t>
  </si>
  <si>
    <t>28.04.2019</t>
  </si>
  <si>
    <t>70.85</t>
  </si>
  <si>
    <t>4611.4848</t>
  </si>
  <si>
    <t>65.0880</t>
  </si>
  <si>
    <t>21.04.2019</t>
  </si>
  <si>
    <t>72.15</t>
  </si>
  <si>
    <t>4670.51481</t>
  </si>
  <si>
    <t>64.7334</t>
  </si>
  <si>
    <t>14.04.2019</t>
  </si>
  <si>
    <t>71.97</t>
  </si>
  <si>
    <t>4609.786455</t>
  </si>
  <si>
    <t>64.0515</t>
  </si>
  <si>
    <t>07.04.2019</t>
  </si>
  <si>
    <t>71.55</t>
  </si>
  <si>
    <t>4604.221035</t>
  </si>
  <si>
    <t>64.3497</t>
  </si>
  <si>
    <t>31.03.2019</t>
  </si>
  <si>
    <t>70.34</t>
  </si>
  <si>
    <t>4596.47281</t>
  </si>
  <si>
    <t>65.3465</t>
  </si>
  <si>
    <t>24.03.2019</t>
  </si>
  <si>
    <t>68.39</t>
  </si>
  <si>
    <t>4488.70926</t>
  </si>
  <si>
    <t>65.6340</t>
  </si>
  <si>
    <t>17.03.2019</t>
  </si>
  <si>
    <t>67.03</t>
  </si>
  <si>
    <t>4334.267048</t>
  </si>
  <si>
    <t>64.6616</t>
  </si>
  <si>
    <t>10.03.2019</t>
  </si>
  <si>
    <t>67.16</t>
  </si>
  <si>
    <t>4352.4717</t>
  </si>
  <si>
    <t>64.8075</t>
  </si>
  <si>
    <t>03.03.2019</t>
  </si>
  <si>
    <t>65.74</t>
  </si>
  <si>
    <t>4357.424698</t>
  </si>
  <si>
    <t>66.2827</t>
  </si>
  <si>
    <t>24.02.2019</t>
  </si>
  <si>
    <t>65.07</t>
  </si>
  <si>
    <t>4290.488055</t>
  </si>
  <si>
    <t>65.9365</t>
  </si>
  <si>
    <t>17.02.2019</t>
  </si>
  <si>
    <t>67.12</t>
  </si>
  <si>
    <t>4388.768728</t>
  </si>
  <si>
    <t>65.3869</t>
  </si>
  <si>
    <t>10.02.2019</t>
  </si>
  <si>
    <t>66.25</t>
  </si>
  <si>
    <t>4392.991125</t>
  </si>
  <si>
    <t>66.3093</t>
  </si>
  <si>
    <t>03.02.2019</t>
  </si>
  <si>
    <t>62.10</t>
  </si>
  <si>
    <t>4085.75772</t>
  </si>
  <si>
    <t>65.7932</t>
  </si>
  <si>
    <t>27.01.2019</t>
  </si>
  <si>
    <t>62.75</t>
  </si>
  <si>
    <t>4110.432475</t>
  </si>
  <si>
    <t>65.5049</t>
  </si>
  <si>
    <t>20.01.2019</t>
  </si>
  <si>
    <t>61.64</t>
  </si>
  <si>
    <t>4067.857832</t>
  </si>
  <si>
    <t>65.9938</t>
  </si>
  <si>
    <t>13.01.2019</t>
  </si>
  <si>
    <t>62.70</t>
  </si>
  <si>
    <t>4155.26694</t>
  </si>
  <si>
    <t>66.2722</t>
  </si>
  <si>
    <t>06.01.2019</t>
  </si>
  <si>
    <t>60.48</t>
  </si>
  <si>
    <t>4045.737024</t>
  </si>
  <si>
    <t>66.8938</t>
  </si>
  <si>
    <t>30.12.2018</t>
  </si>
  <si>
    <t>57.06</t>
  </si>
  <si>
    <t>3865.061808</t>
  </si>
  <si>
    <t>67.7368</t>
  </si>
  <si>
    <t>23.12.2018</t>
  </si>
  <si>
    <t>52.20</t>
  </si>
  <si>
    <t>3627.96264</t>
  </si>
  <si>
    <t>69.5012</t>
  </si>
  <si>
    <t>16.12.2018</t>
  </si>
  <si>
    <t>53.82</t>
  </si>
  <si>
    <t>3706.427322</t>
  </si>
  <si>
    <t>68.8671</t>
  </si>
  <si>
    <t>09.12.2018</t>
  </si>
  <si>
    <t>60.28</t>
  </si>
  <si>
    <t>4023.3886</t>
  </si>
  <si>
    <t>66.7450</t>
  </si>
  <si>
    <t>02.12.2018</t>
  </si>
  <si>
    <t>61.67</t>
  </si>
  <si>
    <t>4094.925002</t>
  </si>
  <si>
    <t>66.4006</t>
  </si>
  <si>
    <t>25.11.2018</t>
  </si>
  <si>
    <t>58.71</t>
  </si>
  <si>
    <t>3930.69321</t>
  </si>
  <si>
    <t>66.9510</t>
  </si>
  <si>
    <t>18.11.2018</t>
  </si>
  <si>
    <t>58.80</t>
  </si>
  <si>
    <t>3892.28364</t>
  </si>
  <si>
    <t>66.1953</t>
  </si>
  <si>
    <t>11.11.2018</t>
  </si>
  <si>
    <t>66.76</t>
  </si>
  <si>
    <t>4404.831476</t>
  </si>
  <si>
    <t>65.9801</t>
  </si>
  <si>
    <t>04.11.2018</t>
  </si>
  <si>
    <t>70.18</t>
  </si>
  <si>
    <t>4779.875584</t>
  </si>
  <si>
    <t>68.1088</t>
  </si>
  <si>
    <t>28.10.2018</t>
  </si>
  <si>
    <t>72.83</t>
  </si>
  <si>
    <t>4821.498943</t>
  </si>
  <si>
    <t>66.2021</t>
  </si>
  <si>
    <t>21.10.2018</t>
  </si>
  <si>
    <t>77.62</t>
  </si>
  <si>
    <t>5101.093256</t>
  </si>
  <si>
    <t>65.7188</t>
  </si>
  <si>
    <t>14.10.2018</t>
  </si>
  <si>
    <t>79.78</t>
  </si>
  <si>
    <t>5224.879958</t>
  </si>
  <si>
    <t>65.4911</t>
  </si>
  <si>
    <t>07.10.2018</t>
  </si>
  <si>
    <t>80.43</t>
  </si>
  <si>
    <t>5317.814439</t>
  </si>
  <si>
    <t>66.1173</t>
  </si>
  <si>
    <t>30.09.2018</t>
  </si>
  <si>
    <t>84.16</t>
  </si>
  <si>
    <t>5603.33072</t>
  </si>
  <si>
    <t>66.5795</t>
  </si>
  <si>
    <t>23.09.2018</t>
  </si>
  <si>
    <t>82.72</t>
  </si>
  <si>
    <t>5422.320816</t>
  </si>
  <si>
    <t>65.5503</t>
  </si>
  <si>
    <t>16.09.2018</t>
  </si>
  <si>
    <t>78.80</t>
  </si>
  <si>
    <t>5233.40744</t>
  </si>
  <si>
    <t>66.4138</t>
  </si>
  <si>
    <t>09.09.2018</t>
  </si>
  <si>
    <t>78.09</t>
  </si>
  <si>
    <t>5315.968941</t>
  </si>
  <si>
    <t>68.0749</t>
  </si>
  <si>
    <t>02.09.2018</t>
  </si>
  <si>
    <t>76.83</t>
  </si>
  <si>
    <t>5370.609075</t>
  </si>
  <si>
    <t>69.9025</t>
  </si>
  <si>
    <t>26.08.2018</t>
  </si>
  <si>
    <t>77.42</t>
  </si>
  <si>
    <t>5229.395836</t>
  </si>
  <si>
    <t>67.5458</t>
  </si>
  <si>
    <t>19.08.2018</t>
  </si>
  <si>
    <t>75.82</t>
  </si>
  <si>
    <t>5086.718308</t>
  </si>
  <si>
    <t>67.0894</t>
  </si>
  <si>
    <t>12.08.2018</t>
  </si>
  <si>
    <t>71.83</t>
  </si>
  <si>
    <t>4815.827984</t>
  </si>
  <si>
    <t>67.0448</t>
  </si>
  <si>
    <t>05.08.2018</t>
  </si>
  <si>
    <t>72.81</t>
  </si>
  <si>
    <t>4929.681141</t>
  </si>
  <si>
    <t>67.7061</t>
  </si>
  <si>
    <t>29.07.2018</t>
  </si>
  <si>
    <t>73.21</t>
  </si>
  <si>
    <t>4637.040869</t>
  </si>
  <si>
    <t>63.3389</t>
  </si>
  <si>
    <t>22.07.2018</t>
  </si>
  <si>
    <t>74.29</t>
  </si>
  <si>
    <t>4665.166843</t>
  </si>
  <si>
    <t>62.7967</t>
  </si>
  <si>
    <t>15.07.2018</t>
  </si>
  <si>
    <t>73.07</t>
  </si>
  <si>
    <t>4640.624551</t>
  </si>
  <si>
    <t>63.5093</t>
  </si>
  <si>
    <t>08.07.2018</t>
  </si>
  <si>
    <t>75.33</t>
  </si>
  <si>
    <t>4712.290749</t>
  </si>
  <si>
    <t>62.5553</t>
  </si>
  <si>
    <t>01.07.2018</t>
  </si>
  <si>
    <t>77.11</t>
  </si>
  <si>
    <t>4855.439347</t>
  </si>
  <si>
    <t>62.9677</t>
  </si>
  <si>
    <t>24.06.2018</t>
  </si>
  <si>
    <t>79.44</t>
  </si>
  <si>
    <t>4983.573072</t>
  </si>
  <si>
    <t>62.7338</t>
  </si>
  <si>
    <t>17.06.2018</t>
  </si>
  <si>
    <t>75.55</t>
  </si>
  <si>
    <t>4750.380015</t>
  </si>
  <si>
    <t>62.8773</t>
  </si>
  <si>
    <t>10.06.2018</t>
  </si>
  <si>
    <t>73.44</t>
  </si>
  <si>
    <t>4640.52672</t>
  </si>
  <si>
    <t>63.1880</t>
  </si>
  <si>
    <t>03.06.2018</t>
  </si>
  <si>
    <t>76.46</t>
  </si>
  <si>
    <t>4764.933678</t>
  </si>
  <si>
    <t>62.3193</t>
  </si>
  <si>
    <t>27.05.2018</t>
  </si>
  <si>
    <t>76.79</t>
  </si>
  <si>
    <t>4776.430148</t>
  </si>
  <si>
    <t>62.2012</t>
  </si>
  <si>
    <t>20.05.2018</t>
  </si>
  <si>
    <t>76.44</t>
  </si>
  <si>
    <t>4760.41566</t>
  </si>
  <si>
    <t>62.2765</t>
  </si>
  <si>
    <t>13.05.2018</t>
  </si>
  <si>
    <t>78.51</t>
  </si>
  <si>
    <t>4889.202399</t>
  </si>
  <si>
    <t>62.2749</t>
  </si>
  <si>
    <t>06.05.2018</t>
  </si>
  <si>
    <t>77.12</t>
  </si>
  <si>
    <t>4775.216416</t>
  </si>
  <si>
    <t>61.9193</t>
  </si>
  <si>
    <t>29.04.2018</t>
  </si>
  <si>
    <t>74.87</t>
  </si>
  <si>
    <t>4682.759124</t>
  </si>
  <si>
    <t>62.5452</t>
  </si>
  <si>
    <t>22.04.2018</t>
  </si>
  <si>
    <t>74.64</t>
  </si>
  <si>
    <t>4638.637152</t>
  </si>
  <si>
    <t>62.1468</t>
  </si>
  <si>
    <t>15.04.2018</t>
  </si>
  <si>
    <t>74.06</t>
  </si>
  <si>
    <t>4547.202534</t>
  </si>
  <si>
    <t>61.3989</t>
  </si>
  <si>
    <t>08.04.2018</t>
  </si>
  <si>
    <t>72.58</t>
  </si>
  <si>
    <t>4500.983378</t>
  </si>
  <si>
    <t>62.0141</t>
  </si>
  <si>
    <t>01.04.2018</t>
  </si>
  <si>
    <t>67.11</t>
  </si>
  <si>
    <t>3903.151155</t>
  </si>
  <si>
    <t>58.1605</t>
  </si>
  <si>
    <t>25.03.2018</t>
  </si>
  <si>
    <t>70.27</t>
  </si>
  <si>
    <t>4015.536988</t>
  </si>
  <si>
    <t>57.1444</t>
  </si>
  <si>
    <t>18.03.2018</t>
  </si>
  <si>
    <t>70.45</t>
  </si>
  <si>
    <t>4034.93921</t>
  </si>
  <si>
    <t>57.2738</t>
  </si>
  <si>
    <t>11.03.2018</t>
  </si>
  <si>
    <t>66.21</t>
  </si>
  <si>
    <t>3806.578425</t>
  </si>
  <si>
    <t>57.4925</t>
  </si>
  <si>
    <t>04.03.2018</t>
  </si>
  <si>
    <t>65.49</t>
  </si>
  <si>
    <t>3710.493126</t>
  </si>
  <si>
    <t>56.6574</t>
  </si>
  <si>
    <t>25.02.2018</t>
  </si>
  <si>
    <t>64.37</t>
  </si>
  <si>
    <t>3656.808204</t>
  </si>
  <si>
    <t>56.8092</t>
  </si>
  <si>
    <t>18.02.2018</t>
  </si>
  <si>
    <t>67.31</t>
  </si>
  <si>
    <t>3804.186194</t>
  </si>
  <si>
    <t>56.5174</t>
  </si>
  <si>
    <t>11.02.2018</t>
  </si>
  <si>
    <t>64.84</t>
  </si>
  <si>
    <t>3656.366504</t>
  </si>
  <si>
    <t>56.3906</t>
  </si>
  <si>
    <t>04.02.2018</t>
  </si>
  <si>
    <t>62.79</t>
  </si>
  <si>
    <t>3666.075777</t>
  </si>
  <si>
    <t>58.3863</t>
  </si>
  <si>
    <t>28.01.2018</t>
  </si>
  <si>
    <t>68.58</t>
  </si>
  <si>
    <t>3878.205858</t>
  </si>
  <si>
    <t>56.5501</t>
  </si>
  <si>
    <t>21.01.2018</t>
  </si>
  <si>
    <t>70.52</t>
  </si>
  <si>
    <t>3967.257744</t>
  </si>
  <si>
    <t>56.2572</t>
  </si>
  <si>
    <t>14.01.2018</t>
  </si>
  <si>
    <t>68.61</t>
  </si>
  <si>
    <t>3891.380814</t>
  </si>
  <si>
    <t>56.7174</t>
  </si>
  <si>
    <t>07.01.2018</t>
  </si>
  <si>
    <t>69.87</t>
  </si>
  <si>
    <t>3957.667371</t>
  </si>
  <si>
    <t>56.6433</t>
  </si>
  <si>
    <t>31.12.2017</t>
  </si>
  <si>
    <t>67.62</t>
  </si>
  <si>
    <t>3853.684086</t>
  </si>
  <si>
    <t>56.9903</t>
  </si>
  <si>
    <t>24.12.2017</t>
  </si>
  <si>
    <t>66.87</t>
  </si>
  <si>
    <t>3852.474318</t>
  </si>
  <si>
    <t>57.6114</t>
  </si>
  <si>
    <t>17.12.2017</t>
  </si>
  <si>
    <t>65.25</t>
  </si>
  <si>
    <t>3808.622925</t>
  </si>
  <si>
    <t>58.3697</t>
  </si>
  <si>
    <t>10.12.2017</t>
  </si>
  <si>
    <t>63.23</t>
  </si>
  <si>
    <t>3717.980907</t>
  </si>
  <si>
    <t>58.8009</t>
  </si>
  <si>
    <t>03.12.2017</t>
  </si>
  <si>
    <t>63.40</t>
  </si>
  <si>
    <t>3750.99126</t>
  </si>
  <si>
    <t>59.1639</t>
  </si>
  <si>
    <t>26.11.2017</t>
  </si>
  <si>
    <t>63.73</t>
  </si>
  <si>
    <t>3753.44208</t>
  </si>
  <si>
    <t>58.8960</t>
  </si>
  <si>
    <t>19.11.2017</t>
  </si>
  <si>
    <t>63.86</t>
  </si>
  <si>
    <t>3727.712552</t>
  </si>
  <si>
    <t>58.3732</t>
  </si>
  <si>
    <t>12.11.2017</t>
  </si>
  <si>
    <t>62.72</t>
  </si>
  <si>
    <t>3704.387456</t>
  </si>
  <si>
    <t>59.0623</t>
  </si>
  <si>
    <t>05.11.2017</t>
  </si>
  <si>
    <t>63.52</t>
  </si>
  <si>
    <t>3761.11448</t>
  </si>
  <si>
    <t>59.2115</t>
  </si>
  <si>
    <t>29.10.2017</t>
  </si>
  <si>
    <t>62.07</t>
  </si>
  <si>
    <t>3667.0956</t>
  </si>
  <si>
    <t>59.0800</t>
  </si>
  <si>
    <t>22.10.2017</t>
  </si>
  <si>
    <t>60.44</t>
  </si>
  <si>
    <t>3509.62992</t>
  </si>
  <si>
    <t>58.0680</t>
  </si>
  <si>
    <t>15.10.2017</t>
  </si>
  <si>
    <t>57.75</t>
  </si>
  <si>
    <t>3320.307375</t>
  </si>
  <si>
    <t>57.4945</t>
  </si>
  <si>
    <t>08.10.2017</t>
  </si>
  <si>
    <t>57.17</t>
  </si>
  <si>
    <t>3268.63758</t>
  </si>
  <si>
    <t>57.1740</t>
  </si>
  <si>
    <t>01.10.2017</t>
  </si>
  <si>
    <t>55.62</t>
  </si>
  <si>
    <t>3236.41656</t>
  </si>
  <si>
    <t>58.1880</t>
  </si>
  <si>
    <t>24.09.2017</t>
  </si>
  <si>
    <t>57.54</t>
  </si>
  <si>
    <t>3307.963092</t>
  </si>
  <si>
    <t>57.4898</t>
  </si>
  <si>
    <t>17.09.2017</t>
  </si>
  <si>
    <t>56.86</t>
  </si>
  <si>
    <t>3268.216138</t>
  </si>
  <si>
    <t>57.4783</t>
  </si>
  <si>
    <t>10.09.2017</t>
  </si>
  <si>
    <t>3205.541898</t>
  </si>
  <si>
    <t>57.6329</t>
  </si>
  <si>
    <t>03.09.2017</t>
  </si>
  <si>
    <t>53.78</t>
  </si>
  <si>
    <t>3084.65946</t>
  </si>
  <si>
    <t>57.3570</t>
  </si>
  <si>
    <t>27.08.2017</t>
  </si>
  <si>
    <t>52.75</t>
  </si>
  <si>
    <t>3033.963725</t>
  </si>
  <si>
    <t>57.5159</t>
  </si>
  <si>
    <t>20.08.2017</t>
  </si>
  <si>
    <t>52.41</t>
  </si>
  <si>
    <t>3070.324548</t>
  </si>
  <si>
    <t>58.5828</t>
  </si>
  <si>
    <t>13.08.2017</t>
  </si>
  <si>
    <t>52.72</t>
  </si>
  <si>
    <t>3110.495816</t>
  </si>
  <si>
    <t>59.0003</t>
  </si>
  <si>
    <t>06.08.2017</t>
  </si>
  <si>
    <t>52.10</t>
  </si>
  <si>
    <t>3119.39893</t>
  </si>
  <si>
    <t>59.8733</t>
  </si>
  <si>
    <t>30.07.2017</t>
  </si>
  <si>
    <t>52.42</t>
  </si>
  <si>
    <t>3144.141116</t>
  </si>
  <si>
    <t>59.9798</t>
  </si>
  <si>
    <t>23.07.2017</t>
  </si>
  <si>
    <t>52.52</t>
  </si>
  <si>
    <t>3127.975656</t>
  </si>
  <si>
    <t>59.5578</t>
  </si>
  <si>
    <t>16.07.2017</t>
  </si>
  <si>
    <t>48.06</t>
  </si>
  <si>
    <t>2853.942174</t>
  </si>
  <si>
    <t>59.3829</t>
  </si>
  <si>
    <t>09.07.2017</t>
  </si>
  <si>
    <t>48.91</t>
  </si>
  <si>
    <t>2889.852241</t>
  </si>
  <si>
    <t>59.0851</t>
  </si>
  <si>
    <t>02.07.2017</t>
  </si>
  <si>
    <t>46.71</t>
  </si>
  <si>
    <t>2819.46231</t>
  </si>
  <si>
    <t>60.3610</t>
  </si>
  <si>
    <t>25.06.2017</t>
  </si>
  <si>
    <t>47.92</t>
  </si>
  <si>
    <t>2824.409592</t>
  </si>
  <si>
    <t>58.9401</t>
  </si>
  <si>
    <t>18.06.2017</t>
  </si>
  <si>
    <t>45.54</t>
  </si>
  <si>
    <t>2704.8483</t>
  </si>
  <si>
    <t>59.3950</t>
  </si>
  <si>
    <t>11.06.2017</t>
  </si>
  <si>
    <t>47.37</t>
  </si>
  <si>
    <t>2736.99123</t>
  </si>
  <si>
    <t>57.7790</t>
  </si>
  <si>
    <t>04.06.2017</t>
  </si>
  <si>
    <t>48.15</t>
  </si>
  <si>
    <t>2745.691155</t>
  </si>
  <si>
    <t>57.0237</t>
  </si>
  <si>
    <t>28.05.2017</t>
  </si>
  <si>
    <t>49.95</t>
  </si>
  <si>
    <t>2829.432735</t>
  </si>
  <si>
    <t>56.6453</t>
  </si>
  <si>
    <t>21.05.2017</t>
  </si>
  <si>
    <t>52.15</t>
  </si>
  <si>
    <t>2947.533645</t>
  </si>
  <si>
    <t>56.5203</t>
  </si>
  <si>
    <t>14.05.2017</t>
  </si>
  <si>
    <t>53.61</t>
  </si>
  <si>
    <t>3051.824304</t>
  </si>
  <si>
    <t>56.9264</t>
  </si>
  <si>
    <t>07.05.2017</t>
  </si>
  <si>
    <t>50.84</t>
  </si>
  <si>
    <t>2902.831816</t>
  </si>
  <si>
    <t>57.0974</t>
  </si>
  <si>
    <t>30.04.2017</t>
  </si>
  <si>
    <t>49.10</t>
  </si>
  <si>
    <t>2845.03076</t>
  </si>
  <si>
    <t>57.9436</t>
  </si>
  <si>
    <t>23.04.2017</t>
  </si>
  <si>
    <t>51.73</t>
  </si>
  <si>
    <t>2945.045803</t>
  </si>
  <si>
    <t>56.9311</t>
  </si>
  <si>
    <t>16.04.2017</t>
  </si>
  <si>
    <t>51.96</t>
  </si>
  <si>
    <t>2933.536896</t>
  </si>
  <si>
    <t>56.4576</t>
  </si>
  <si>
    <t>09.04.2017</t>
  </si>
  <si>
    <t>55.89</t>
  </si>
  <si>
    <t>3149.837442</t>
  </si>
  <si>
    <t>56.3578</t>
  </si>
  <si>
    <t>02.04.2017</t>
  </si>
  <si>
    <t>55.24</t>
  </si>
  <si>
    <t>3162.37952</t>
  </si>
  <si>
    <t>57.2480</t>
  </si>
  <si>
    <t>26.03.2017</t>
  </si>
  <si>
    <t>52.83</t>
  </si>
  <si>
    <t>2972.559195</t>
  </si>
  <si>
    <t>56.2665</t>
  </si>
  <si>
    <t>19.03.2017</t>
  </si>
  <si>
    <t>50.80</t>
  </si>
  <si>
    <t>2890.03232</t>
  </si>
  <si>
    <t>56.8904</t>
  </si>
  <si>
    <t>12.03.2017</t>
  </si>
  <si>
    <t>51.76</t>
  </si>
  <si>
    <t>2961.883184</t>
  </si>
  <si>
    <t>57.2234</t>
  </si>
  <si>
    <t>05.03.2017</t>
  </si>
  <si>
    <t>51.37</t>
  </si>
  <si>
    <t>3030.650205</t>
  </si>
  <si>
    <t>58.9965</t>
  </si>
  <si>
    <t>26.02.2017</t>
  </si>
  <si>
    <t>55.90</t>
  </si>
  <si>
    <t>3254.59303</t>
  </si>
  <si>
    <t>58.2217</t>
  </si>
  <si>
    <t>19.02.2017</t>
  </si>
  <si>
    <t>55.99</t>
  </si>
  <si>
    <t>3270.795825</t>
  </si>
  <si>
    <t>58.4175</t>
  </si>
  <si>
    <t>12.02.2017</t>
  </si>
  <si>
    <t>55.81</t>
  </si>
  <si>
    <t>3260.81087</t>
  </si>
  <si>
    <t>58.4270</t>
  </si>
  <si>
    <t>05.02.2017</t>
  </si>
  <si>
    <t>56.70</t>
  </si>
  <si>
    <t>3301.18173</t>
  </si>
  <si>
    <t>58.2219</t>
  </si>
  <si>
    <t>29.01.2017</t>
  </si>
  <si>
    <t>56.81</t>
  </si>
  <si>
    <t>3350.790144</t>
  </si>
  <si>
    <t>58.9824</t>
  </si>
  <si>
    <t>22.01.2017</t>
  </si>
  <si>
    <t>55.52</t>
  </si>
  <si>
    <t>3321.084256</t>
  </si>
  <si>
    <t>59.8178</t>
  </si>
  <si>
    <t>15.01.2017</t>
  </si>
  <si>
    <t>55.49</t>
  </si>
  <si>
    <t>3315.644029</t>
  </si>
  <si>
    <t>59.7521</t>
  </si>
  <si>
    <t>08.01.2017</t>
  </si>
  <si>
    <t>55.45</t>
  </si>
  <si>
    <t>3309.638605</t>
  </si>
  <si>
    <t>59.6869</t>
  </si>
  <si>
    <t>01.01.2017</t>
  </si>
  <si>
    <t>57.10</t>
  </si>
  <si>
    <t>3403.42266</t>
  </si>
  <si>
    <t>59.6046</t>
  </si>
  <si>
    <t>25.12.2016</t>
  </si>
  <si>
    <t>56.82</t>
  </si>
  <si>
    <t>3481.53186</t>
  </si>
  <si>
    <t>61.2730</t>
  </si>
  <si>
    <t>18.12.2016</t>
  </si>
  <si>
    <t>55.16</t>
  </si>
  <si>
    <t>3367.871024</t>
  </si>
  <si>
    <t>61.0564</t>
  </si>
  <si>
    <t>11.12.2016</t>
  </si>
  <si>
    <t>55.21</t>
  </si>
  <si>
    <t>3428.242866</t>
  </si>
  <si>
    <t>62.0946</t>
  </si>
  <si>
    <t>04.12.2016</t>
  </si>
  <si>
    <t>54.33</t>
  </si>
  <si>
    <t>3395.260989</t>
  </si>
  <si>
    <t>62.4933</t>
  </si>
  <si>
    <t>27.11.2016</t>
  </si>
  <si>
    <t>54.46</t>
  </si>
  <si>
    <t>3479.01372</t>
  </si>
  <si>
    <t>63.8820</t>
  </si>
  <si>
    <t>20.11.2016</t>
  </si>
  <si>
    <t>47.24</t>
  </si>
  <si>
    <t>3068.086832</t>
  </si>
  <si>
    <t>64.9468</t>
  </si>
  <si>
    <t>13.11.2016</t>
  </si>
  <si>
    <t>46.86</t>
  </si>
  <si>
    <t>3031.668618</t>
  </si>
  <si>
    <t>64.6963</t>
  </si>
  <si>
    <t>06.11.2016</t>
  </si>
  <si>
    <t>44.75</t>
  </si>
  <si>
    <t>2942.7242</t>
  </si>
  <si>
    <t>65.7592</t>
  </si>
  <si>
    <t>30.10.2016</t>
  </si>
  <si>
    <t>45.58</t>
  </si>
  <si>
    <t>2898.003748</t>
  </si>
  <si>
    <t>63.5806</t>
  </si>
  <si>
    <t>23.10.2016</t>
  </si>
  <si>
    <t>49.71</t>
  </si>
  <si>
    <t>3132.023289</t>
  </si>
  <si>
    <t>63.0059</t>
  </si>
  <si>
    <t>16.10.2016</t>
  </si>
  <si>
    <t>51.78</t>
  </si>
  <si>
    <t>3229.922484</t>
  </si>
  <si>
    <t>62.3778</t>
  </si>
  <si>
    <t>09.10.2016</t>
  </si>
  <si>
    <t>51.95</t>
  </si>
  <si>
    <t>3271.38501</t>
  </si>
  <si>
    <t>62.9718</t>
  </si>
  <si>
    <t>02.10.2016</t>
  </si>
  <si>
    <t>51.93</t>
  </si>
  <si>
    <t>3230.310843</t>
  </si>
  <si>
    <t>62.2051</t>
  </si>
  <si>
    <t>25.09.2016</t>
  </si>
  <si>
    <t>49.06</t>
  </si>
  <si>
    <t>3082.650758</t>
  </si>
  <si>
    <t>62.8343</t>
  </si>
  <si>
    <t>18.09.2016</t>
  </si>
  <si>
    <t>45.89</t>
  </si>
  <si>
    <t>2939.337102</t>
  </si>
  <si>
    <t>64.0518</t>
  </si>
  <si>
    <t>11.09.2016</t>
  </si>
  <si>
    <t>45.77</t>
  </si>
  <si>
    <t>2980.258626</t>
  </si>
  <si>
    <t>65.1138</t>
  </si>
  <si>
    <t>04.09.2016</t>
  </si>
  <si>
    <t>48.01</t>
  </si>
  <si>
    <t>3112.003399</t>
  </si>
  <si>
    <t>64.8199</t>
  </si>
  <si>
    <t>28.08.2016</t>
  </si>
  <si>
    <t>46.83</t>
  </si>
  <si>
    <t>3048.515925</t>
  </si>
  <si>
    <t>65.0975</t>
  </si>
  <si>
    <t>21.08.2016</t>
  </si>
  <si>
    <t>49.92</t>
  </si>
  <si>
    <t>3237.591552</t>
  </si>
  <si>
    <t>64.8556</t>
  </si>
  <si>
    <t>14.08.2016</t>
  </si>
  <si>
    <t>50.88</t>
  </si>
  <si>
    <t>3251.53728</t>
  </si>
  <si>
    <t>63.9060</t>
  </si>
  <si>
    <t>07.08.2016</t>
  </si>
  <si>
    <t>46.97</t>
  </si>
  <si>
    <t>3041.96508</t>
  </si>
  <si>
    <t>64.7640</t>
  </si>
  <si>
    <t>31.07.2016</t>
  </si>
  <si>
    <t>44.27</t>
  </si>
  <si>
    <t>2901.243304</t>
  </si>
  <si>
    <t>65.5352</t>
  </si>
  <si>
    <t>24.07.2016</t>
  </si>
  <si>
    <t>42.46</t>
  </si>
  <si>
    <t>2804.181534</t>
  </si>
  <si>
    <t>66.0429</t>
  </si>
  <si>
    <t>17.07.2016</t>
  </si>
  <si>
    <t>45.69</t>
  </si>
  <si>
    <t>2963.860041</t>
  </si>
  <si>
    <t>64.8689</t>
  </si>
  <si>
    <t>10.07.2016</t>
  </si>
  <si>
    <t>47.61</t>
  </si>
  <si>
    <t>3023.611119</t>
  </si>
  <si>
    <t>63.5079</t>
  </si>
  <si>
    <t>03.07.2016</t>
  </si>
  <si>
    <t>46.76</t>
  </si>
  <si>
    <t>2991.092244</t>
  </si>
  <si>
    <t>63.9669</t>
  </si>
  <si>
    <t>26.06.2016</t>
  </si>
  <si>
    <t>50.35</t>
  </si>
  <si>
    <t>3212.5314</t>
  </si>
  <si>
    <t>63.8040</t>
  </si>
  <si>
    <t>19.06.2016</t>
  </si>
  <si>
    <t>48.41</t>
  </si>
  <si>
    <t>3159.880453</t>
  </si>
  <si>
    <t>65.2733</t>
  </si>
  <si>
    <t>12.06.2016</t>
  </si>
  <si>
    <t>49.17</t>
  </si>
  <si>
    <t>3188.482737</t>
  </si>
  <si>
    <t>64.8461</t>
  </si>
  <si>
    <t>05.06.2016</t>
  </si>
  <si>
    <t>50.54</t>
  </si>
  <si>
    <t>3298.77107</t>
  </si>
  <si>
    <t>65.2705</t>
  </si>
  <si>
    <t>29.05.2016</t>
  </si>
  <si>
    <t>49.64</t>
  </si>
  <si>
    <t>3257.123636</t>
  </si>
  <si>
    <t>65.6149</t>
  </si>
  <si>
    <t>22.05.2016</t>
  </si>
  <si>
    <t>49.32</t>
  </si>
  <si>
    <t>3260.880576</t>
  </si>
  <si>
    <t>66.1168</t>
  </si>
  <si>
    <t>15.05.2016</t>
  </si>
  <si>
    <t>48.72</t>
  </si>
  <si>
    <t>3253.682376</t>
  </si>
  <si>
    <t>66.7833</t>
  </si>
  <si>
    <t>08.05.2016</t>
  </si>
  <si>
    <t>47.83</t>
  </si>
  <si>
    <t>3130.693518</t>
  </si>
  <si>
    <t>65.4546</t>
  </si>
  <si>
    <t>01.05.2016</t>
  </si>
  <si>
    <t>45.37</t>
  </si>
  <si>
    <t>2992.01539</t>
  </si>
  <si>
    <t>65.9470</t>
  </si>
  <si>
    <t>24.04.2016</t>
  </si>
  <si>
    <t>48.13</t>
  </si>
  <si>
    <t>3111.806646</t>
  </si>
  <si>
    <t>64.6542</t>
  </si>
  <si>
    <t>17.04.2016</t>
  </si>
  <si>
    <t>45.11</t>
  </si>
  <si>
    <t>2998.876712</t>
  </si>
  <si>
    <t>66.4792</t>
  </si>
  <si>
    <t>10.04.2016</t>
  </si>
  <si>
    <t>43.10</t>
  </si>
  <si>
    <t>2862.0555</t>
  </si>
  <si>
    <t>66.4050</t>
  </si>
  <si>
    <t>03.04.2016</t>
  </si>
  <si>
    <t>41.94</t>
  </si>
  <si>
    <t>2815.272828</t>
  </si>
  <si>
    <t>67.1262</t>
  </si>
  <si>
    <t>27.03.2016</t>
  </si>
  <si>
    <t>38.67</t>
  </si>
  <si>
    <t>2613.531285</t>
  </si>
  <si>
    <t>67.5855</t>
  </si>
  <si>
    <t>20.03.2016</t>
  </si>
  <si>
    <t>40.44</t>
  </si>
  <si>
    <t>2767.99668</t>
  </si>
  <si>
    <t>68.4470</t>
  </si>
  <si>
    <t>13.03.2016</t>
  </si>
  <si>
    <t>41.20</t>
  </si>
  <si>
    <t>2816.85636</t>
  </si>
  <si>
    <t>68.3703</t>
  </si>
  <si>
    <t>06.03.2016</t>
  </si>
  <si>
    <t>40.39</t>
  </si>
  <si>
    <t>2824.036488</t>
  </si>
  <si>
    <t>69.9192</t>
  </si>
  <si>
    <t>28.02.2016</t>
  </si>
  <si>
    <t>38.72</t>
  </si>
  <si>
    <t>2789.102272</t>
  </si>
  <si>
    <t>72.0326</t>
  </si>
  <si>
    <t>21.02.2016</t>
  </si>
  <si>
    <t>35.10</t>
  </si>
  <si>
    <t>2674.20933</t>
  </si>
  <si>
    <t>76.1883</t>
  </si>
  <si>
    <t>14.02.2016</t>
  </si>
  <si>
    <t>33.01</t>
  </si>
  <si>
    <t>2541.562037</t>
  </si>
  <si>
    <t>76.9937</t>
  </si>
  <si>
    <t>07.02.2016</t>
  </si>
  <si>
    <t>33.36</t>
  </si>
  <si>
    <t>2613.949488</t>
  </si>
  <si>
    <t>78.3558</t>
  </si>
  <si>
    <t>31.01.2016</t>
  </si>
  <si>
    <t>34.06</t>
  </si>
  <si>
    <t>2639.214032</t>
  </si>
  <si>
    <t>77.4872</t>
  </si>
  <si>
    <t>24.01.2016</t>
  </si>
  <si>
    <t>34.74</t>
  </si>
  <si>
    <t>2621.633256</t>
  </si>
  <si>
    <t>75.4644</t>
  </si>
  <si>
    <t>17.01.2016</t>
  </si>
  <si>
    <t>32.18</t>
  </si>
  <si>
    <t>2511.4881</t>
  </si>
  <si>
    <t>78.0450</t>
  </si>
  <si>
    <t>10.01.2016</t>
  </si>
  <si>
    <t>28.94</t>
  </si>
  <si>
    <t>2246.933434</t>
  </si>
  <si>
    <t>77.6411</t>
  </si>
  <si>
    <t>03.01.2016</t>
  </si>
  <si>
    <t>33.55</t>
  </si>
  <si>
    <t>2508.275165</t>
  </si>
  <si>
    <t>74.7623</t>
  </si>
  <si>
    <t>27.12.2015</t>
  </si>
  <si>
    <t>37.28</t>
  </si>
  <si>
    <t>2743.670064</t>
  </si>
  <si>
    <t>73.5963</t>
  </si>
  <si>
    <t>20.12.2015</t>
  </si>
  <si>
    <t>37.89</t>
  </si>
  <si>
    <t>2677.57263</t>
  </si>
  <si>
    <t>70.6670</t>
  </si>
  <si>
    <t>13.12.2015</t>
  </si>
  <si>
    <t>36.88</t>
  </si>
  <si>
    <t>2617.008488</t>
  </si>
  <si>
    <t>70.9601</t>
  </si>
  <si>
    <t>06.12.2015</t>
  </si>
  <si>
    <t>37.93</t>
  </si>
  <si>
    <t>2668.443774</t>
  </si>
  <si>
    <t>70.3518</t>
  </si>
  <si>
    <t>29.11.2015</t>
  </si>
  <si>
    <t>43.00</t>
  </si>
  <si>
    <t>2929.3578</t>
  </si>
  <si>
    <t>68.1246</t>
  </si>
  <si>
    <t>22.11.2015</t>
  </si>
  <si>
    <t>44.86</t>
  </si>
  <si>
    <t>2981.830742</t>
  </si>
  <si>
    <t>66.4697</t>
  </si>
  <si>
    <t>15.11.2015</t>
  </si>
  <si>
    <t>44.66</t>
  </si>
  <si>
    <t>2892.503152</t>
  </si>
  <si>
    <t>64.7672</t>
  </si>
  <si>
    <t>08.11.2015</t>
  </si>
  <si>
    <t>43.61</t>
  </si>
  <si>
    <t>2911.508264</t>
  </si>
  <si>
    <t>66.7624</t>
  </si>
  <si>
    <t>01.11.2015</t>
  </si>
  <si>
    <t>47.42</t>
  </si>
  <si>
    <t>3062.995318</t>
  </si>
  <si>
    <t>64.5929</t>
  </si>
  <si>
    <t>25.10.2015</t>
  </si>
  <si>
    <t>49.56</t>
  </si>
  <si>
    <t>3169.134024</t>
  </si>
  <si>
    <t>63.9454</t>
  </si>
  <si>
    <t>18.10.2015</t>
  </si>
  <si>
    <t>47.99</t>
  </si>
  <si>
    <t>2992.838762</t>
  </si>
  <si>
    <t>62.3638</t>
  </si>
  <si>
    <t>11.10.2015</t>
  </si>
  <si>
    <t>50.46</t>
  </si>
  <si>
    <t>3091.724568</t>
  </si>
  <si>
    <t>61.2708</t>
  </si>
  <si>
    <t>04.10.2015</t>
  </si>
  <si>
    <t>52.65</t>
  </si>
  <si>
    <t>3254.34915</t>
  </si>
  <si>
    <t>61.8110</t>
  </si>
  <si>
    <t>27.09.2015</t>
  </si>
  <si>
    <t>3176.897658</t>
  </si>
  <si>
    <t>66.0066</t>
  </si>
  <si>
    <t>20.09.2015</t>
  </si>
  <si>
    <t>48.60</t>
  </si>
  <si>
    <t>3184.09704</t>
  </si>
  <si>
    <t>65.5164</t>
  </si>
  <si>
    <t>13.09.2015</t>
  </si>
  <si>
    <t>47.47</t>
  </si>
  <si>
    <t>3156.807217</t>
  </si>
  <si>
    <t>66.5011</t>
  </si>
  <si>
    <t>06.09.2015</t>
  </si>
  <si>
    <t>48.14</t>
  </si>
  <si>
    <t>3271.286304</t>
  </si>
  <si>
    <t>67.9536</t>
  </si>
  <si>
    <t>30.08.2015</t>
  </si>
  <si>
    <t>49.61</t>
  </si>
  <si>
    <t>3397.481318</t>
  </si>
  <si>
    <t>68.4838</t>
  </si>
  <si>
    <t>23.08.2015</t>
  </si>
  <si>
    <t>50.05</t>
  </si>
  <si>
    <t>3274.42115</t>
  </si>
  <si>
    <t>65.4230</t>
  </si>
  <si>
    <t>16.08.2015</t>
  </si>
  <si>
    <t>45.46</t>
  </si>
  <si>
    <t>3142.78618</t>
  </si>
  <si>
    <t>69.1330</t>
  </si>
  <si>
    <t>09.08.2015</t>
  </si>
  <si>
    <t>49.03</t>
  </si>
  <si>
    <t>3186.646014</t>
  </si>
  <si>
    <t>64.9938</t>
  </si>
  <si>
    <t>02.08.2015</t>
  </si>
  <si>
    <t>48.61</t>
  </si>
  <si>
    <t>3112.83857</t>
  </si>
  <si>
    <t>64.0370</t>
  </si>
  <si>
    <t>26.07.2015</t>
  </si>
  <si>
    <t>52.21</t>
  </si>
  <si>
    <t>3223.534157</t>
  </si>
  <si>
    <t>61.7417</t>
  </si>
  <si>
    <t>19.07.2015</t>
  </si>
  <si>
    <t>54.62</t>
  </si>
  <si>
    <t>3191.441138</t>
  </si>
  <si>
    <t>58.4299</t>
  </si>
  <si>
    <t>12.07.2015</t>
  </si>
  <si>
    <t>3252.80999</t>
  </si>
  <si>
    <t>56.9669</t>
  </si>
  <si>
    <t>05.07.2015</t>
  </si>
  <si>
    <t>58.73</t>
  </si>
  <si>
    <t>3311.643748</t>
  </si>
  <si>
    <t>56.3876</t>
  </si>
  <si>
    <t>28.06.2015</t>
  </si>
  <si>
    <t>60.32</t>
  </si>
  <si>
    <t>3376.550736</t>
  </si>
  <si>
    <t>55.9773</t>
  </si>
  <si>
    <t>21.06.2015</t>
  </si>
  <si>
    <t>63.26</t>
  </si>
  <si>
    <t>3467.02756</t>
  </si>
  <si>
    <t>54.8060</t>
  </si>
  <si>
    <t>14.06.2015</t>
  </si>
  <si>
    <t>63.02</t>
  </si>
  <si>
    <t>3403.483328</t>
  </si>
  <si>
    <t>54.0064</t>
  </si>
  <si>
    <t>07.06.2015</t>
  </si>
  <si>
    <t>63.87</t>
  </si>
  <si>
    <t>3499.520331</t>
  </si>
  <si>
    <t>54.7913</t>
  </si>
  <si>
    <t>31.05.2015</t>
  </si>
  <si>
    <t>63.31</t>
  </si>
  <si>
    <t>3560.845626</t>
  </si>
  <si>
    <t>56.2446</t>
  </si>
  <si>
    <t>24.05.2015</t>
  </si>
  <si>
    <t>65.56</t>
  </si>
  <si>
    <t>3430.177872</t>
  </si>
  <si>
    <t>52.3212</t>
  </si>
  <si>
    <t>17.05.2015</t>
  </si>
  <si>
    <t>65.37</t>
  </si>
  <si>
    <t>3267.303729</t>
  </si>
  <si>
    <t>49.9817</t>
  </si>
  <si>
    <t>10.05.2015</t>
  </si>
  <si>
    <t>66.81</t>
  </si>
  <si>
    <t>3311.290668</t>
  </si>
  <si>
    <t>49.5628</t>
  </si>
  <si>
    <t>03.05.2015</t>
  </si>
  <si>
    <t>65.39</t>
  </si>
  <si>
    <t>3337.355203</t>
  </si>
  <si>
    <t>51.0377</t>
  </si>
  <si>
    <t>26.04.2015</t>
  </si>
  <si>
    <t>66.46</t>
  </si>
  <si>
    <t>3432.745398</t>
  </si>
  <si>
    <t>51.6513</t>
  </si>
  <si>
    <t>19.04.2015</t>
  </si>
  <si>
    <t>65.28</t>
  </si>
  <si>
    <t>3323.300352</t>
  </si>
  <si>
    <t>50.9084</t>
  </si>
  <si>
    <t>12.04.2015</t>
  </si>
  <si>
    <t>63.45</t>
  </si>
  <si>
    <t>3291.919245</t>
  </si>
  <si>
    <t>51.8821</t>
  </si>
  <si>
    <t>05.04.2015</t>
  </si>
  <si>
    <t>57.87</t>
  </si>
  <si>
    <t>3102.769494</t>
  </si>
  <si>
    <t>53.6162</t>
  </si>
  <si>
    <t>29.03.2015</t>
  </si>
  <si>
    <t>54.95</t>
  </si>
  <si>
    <t>3110.7195</t>
  </si>
  <si>
    <t>56.6100</t>
  </si>
  <si>
    <t>22.03.2015</t>
  </si>
  <si>
    <t>56.41</t>
  </si>
  <si>
    <t>3265.91336</t>
  </si>
  <si>
    <t>57.8960</t>
  </si>
  <si>
    <t>15.03.2015</t>
  </si>
  <si>
    <t>55.32</t>
  </si>
  <si>
    <t>3278.965764</t>
  </si>
  <si>
    <t>59.2727</t>
  </si>
  <si>
    <t>08.03.2015</t>
  </si>
  <si>
    <t>54.67</t>
  </si>
  <si>
    <t>3401.34872</t>
  </si>
  <si>
    <t>62.2160</t>
  </si>
  <si>
    <t>01.03.2015</t>
  </si>
  <si>
    <t>59.73</t>
  </si>
  <si>
    <t>3609.501819</t>
  </si>
  <si>
    <t>60.4303</t>
  </si>
  <si>
    <t>22.02.2015</t>
  </si>
  <si>
    <t>62.58</t>
  </si>
  <si>
    <t>3856.223406</t>
  </si>
  <si>
    <t>61.6207</t>
  </si>
  <si>
    <t>15.02.2015</t>
  </si>
  <si>
    <t>3734.36264</t>
  </si>
  <si>
    <t>62.0120</t>
  </si>
  <si>
    <t>08.02.2015</t>
  </si>
  <si>
    <t>61.52</t>
  </si>
  <si>
    <t>3909.282248</t>
  </si>
  <si>
    <t>63.5449</t>
  </si>
  <si>
    <t>01.02.2015</t>
  </si>
  <si>
    <t>57.80</t>
  </si>
  <si>
    <t>3867.46736</t>
  </si>
  <si>
    <t>66.9112</t>
  </si>
  <si>
    <t>25.01.2015</t>
  </si>
  <si>
    <t>52.99</t>
  </si>
  <si>
    <t>3649.045071</t>
  </si>
  <si>
    <t>68.8629</t>
  </si>
  <si>
    <t>18.01.2015</t>
  </si>
  <si>
    <t>48.79</t>
  </si>
  <si>
    <t>3134.211052</t>
  </si>
  <si>
    <t>64.2388</t>
  </si>
  <si>
    <t>11.01.2015</t>
  </si>
  <si>
    <t>50.17</t>
  </si>
  <si>
    <t>3267.17074</t>
  </si>
  <si>
    <t>65.1220</t>
  </si>
  <si>
    <t>04.01.2015</t>
  </si>
  <si>
    <t>50.11</t>
  </si>
  <si>
    <t>3079.044027</t>
  </si>
  <si>
    <t>61.4457</t>
  </si>
  <si>
    <t>28.12.2014</t>
  </si>
  <si>
    <t>56.42</t>
  </si>
  <si>
    <t>3154.312434</t>
  </si>
  <si>
    <t>55.9077</t>
  </si>
  <si>
    <t>21.12.2014</t>
  </si>
  <si>
    <t>59.45</t>
  </si>
  <si>
    <t>3207.3275</t>
  </si>
  <si>
    <t>53.9500</t>
  </si>
  <si>
    <t>14.12.2014</t>
  </si>
  <si>
    <t>61.38</t>
  </si>
  <si>
    <t>3596.953932</t>
  </si>
  <si>
    <t>58.6014</t>
  </si>
  <si>
    <t>07.12.2014</t>
  </si>
  <si>
    <t>61.85</t>
  </si>
  <si>
    <t>3598.550515</t>
  </si>
  <si>
    <t>58.1819</t>
  </si>
  <si>
    <t>30.11.2014</t>
  </si>
  <si>
    <t>69.07</t>
  </si>
  <si>
    <t>3626.872607</t>
  </si>
  <si>
    <t>52.5101</t>
  </si>
  <si>
    <t>23.11.2014</t>
  </si>
  <si>
    <t>70.15</t>
  </si>
  <si>
    <t>3536.156275</t>
  </si>
  <si>
    <t>50.4085</t>
  </si>
  <si>
    <t>16.11.2014</t>
  </si>
  <si>
    <t>80.36</t>
  </si>
  <si>
    <t>3674.927088</t>
  </si>
  <si>
    <t>45.7308</t>
  </si>
  <si>
    <t>09.11.2014</t>
  </si>
  <si>
    <t>79.41</t>
  </si>
  <si>
    <t>3747.83436</t>
  </si>
  <si>
    <t>47.1960</t>
  </si>
  <si>
    <t>02.11.2014</t>
  </si>
  <si>
    <t>83.39</t>
  </si>
  <si>
    <t>3890.1435</t>
  </si>
  <si>
    <t>46.6500</t>
  </si>
  <si>
    <t>26.10.2014</t>
  </si>
  <si>
    <t>85.86</t>
  </si>
  <si>
    <t>3694.89924</t>
  </si>
  <si>
    <t>43.0340</t>
  </si>
  <si>
    <t>19.10.2014</t>
  </si>
  <si>
    <t>86.13</t>
  </si>
  <si>
    <t>3612.335265</t>
  </si>
  <si>
    <t>41.9405</t>
  </si>
  <si>
    <t>12.10.2014</t>
  </si>
  <si>
    <t>86.16</t>
  </si>
  <si>
    <t>3502.602168</t>
  </si>
  <si>
    <t>40.6523</t>
  </si>
  <si>
    <t>05.10.2014</t>
  </si>
  <si>
    <t>90.21</t>
  </si>
  <si>
    <t>3642.31896</t>
  </si>
  <si>
    <t>40.3760</t>
  </si>
  <si>
    <t>28.09.2014</t>
  </si>
  <si>
    <t>92.31</t>
  </si>
  <si>
    <t>3686.732166</t>
  </si>
  <si>
    <t>39.9386</t>
  </si>
  <si>
    <t>21.09.2014</t>
  </si>
  <si>
    <t>97.00</t>
  </si>
  <si>
    <t>3793.8931</t>
  </si>
  <si>
    <t>39.1123</t>
  </si>
  <si>
    <t>14.09.2014</t>
  </si>
  <si>
    <t>98.39</t>
  </si>
  <si>
    <t>3791.911244</t>
  </si>
  <si>
    <t>38.5396</t>
  </si>
  <si>
    <t>07.09.2014</t>
  </si>
  <si>
    <t>97.11</t>
  </si>
  <si>
    <t>3678.575355</t>
  </si>
  <si>
    <t>37.8805</t>
  </si>
  <si>
    <t>31.08.2014</t>
  </si>
  <si>
    <t>100.82</t>
  </si>
  <si>
    <t>3737.75027</t>
  </si>
  <si>
    <t>37.0735</t>
  </si>
  <si>
    <t>24.08.2014</t>
  </si>
  <si>
    <t>103.19</t>
  </si>
  <si>
    <t>3825.758931</t>
  </si>
  <si>
    <t>37.0749</t>
  </si>
  <si>
    <t>17.08.2014</t>
  </si>
  <si>
    <t>102.29</t>
  </si>
  <si>
    <t>3698.90869</t>
  </si>
  <si>
    <t>36.1610</t>
  </si>
  <si>
    <t>10.08.2014</t>
  </si>
  <si>
    <t>103.53</t>
  </si>
  <si>
    <t>3745.539399</t>
  </si>
  <si>
    <t>36.1783</t>
  </si>
  <si>
    <t>03.08.2014</t>
  </si>
  <si>
    <t>105.02</t>
  </si>
  <si>
    <t>3807.951686</t>
  </si>
  <si>
    <t>36.2593</t>
  </si>
  <si>
    <t>27.07.2014</t>
  </si>
  <si>
    <t>104.84</t>
  </si>
  <si>
    <t>3747.841288</t>
  </si>
  <si>
    <t>35.7482</t>
  </si>
  <si>
    <t>20.07.2014</t>
  </si>
  <si>
    <t>108.39</t>
  </si>
  <si>
    <t>3803.94705</t>
  </si>
  <si>
    <t>35.0950</t>
  </si>
  <si>
    <t>13.07.2014</t>
  </si>
  <si>
    <t>107.24</t>
  </si>
  <si>
    <t>3765.67898</t>
  </si>
  <si>
    <t>35.1145</t>
  </si>
  <si>
    <t>06.07.2014</t>
  </si>
  <si>
    <t>106.66</t>
  </si>
  <si>
    <t>3643.814914</t>
  </si>
  <si>
    <t>34.1629</t>
  </si>
  <si>
    <t>29.06.2014</t>
  </si>
  <si>
    <t>110.64</t>
  </si>
  <si>
    <t>3805.90536</t>
  </si>
  <si>
    <t>34.3990</t>
  </si>
  <si>
    <t>22.06.2014</t>
  </si>
  <si>
    <t>113.30</t>
  </si>
  <si>
    <t>3824.2149</t>
  </si>
  <si>
    <t>33.7530</t>
  </si>
  <si>
    <t>15.06.2014</t>
  </si>
  <si>
    <t>114.81</t>
  </si>
  <si>
    <t>3956.12298</t>
  </si>
  <si>
    <t>34.4580</t>
  </si>
  <si>
    <t>08.06.2014</t>
  </si>
  <si>
    <t>113.41</t>
  </si>
  <si>
    <t>3899.60285</t>
  </si>
  <si>
    <t>34.3850</t>
  </si>
  <si>
    <t>01.06.2014</t>
  </si>
  <si>
    <t>108.61</t>
  </si>
  <si>
    <t>3741.28867</t>
  </si>
  <si>
    <t>34.4470</t>
  </si>
  <si>
    <t>25.05.2014</t>
  </si>
  <si>
    <t>109.41</t>
  </si>
  <si>
    <t>3820.5972</t>
  </si>
  <si>
    <t>34.9200</t>
  </si>
  <si>
    <t>18.05.2014</t>
  </si>
  <si>
    <t>110.54</t>
  </si>
  <si>
    <t>3772.1775</t>
  </si>
  <si>
    <t>34.1250</t>
  </si>
  <si>
    <t>11.05.2014</t>
  </si>
  <si>
    <t>109.75</t>
  </si>
  <si>
    <t>3813.26375</t>
  </si>
  <si>
    <t>34.7450</t>
  </si>
  <si>
    <t>04.05.2014</t>
  </si>
  <si>
    <t>107.89</t>
  </si>
  <si>
    <t>3801.28837</t>
  </si>
  <si>
    <t>35.2330</t>
  </si>
  <si>
    <t>27.04.2014</t>
  </si>
  <si>
    <t>108.59</t>
  </si>
  <si>
    <t>3892.62573</t>
  </si>
  <si>
    <t>35.8470</t>
  </si>
  <si>
    <t>20.04.2014</t>
  </si>
  <si>
    <t>109.58</t>
  </si>
  <si>
    <t>3947.0716</t>
  </si>
  <si>
    <t>36.0200</t>
  </si>
  <si>
    <t>13.04.2014</t>
  </si>
  <si>
    <t>109.53</t>
  </si>
  <si>
    <t>3900.91095</t>
  </si>
  <si>
    <t>35.6150</t>
  </si>
  <si>
    <t>06.04.2014</t>
  </si>
  <si>
    <t>107.33</t>
  </si>
  <si>
    <t>3825.77785</t>
  </si>
  <si>
    <t>35.6450</t>
  </si>
  <si>
    <t>30.03.2014</t>
  </si>
  <si>
    <t>106.72</t>
  </si>
  <si>
    <t>3769.77728</t>
  </si>
  <si>
    <t>35.3240</t>
  </si>
  <si>
    <t>23.03.2014</t>
  </si>
  <si>
    <t>108.07</t>
  </si>
  <si>
    <t>3869.66249</t>
  </si>
  <si>
    <t>35.8070</t>
  </si>
  <si>
    <t>16.03.2014</t>
  </si>
  <si>
    <t>106.92</t>
  </si>
  <si>
    <t>3875.63616</t>
  </si>
  <si>
    <t>36.2480</t>
  </si>
  <si>
    <t>09.03.2014</t>
  </si>
  <si>
    <t>108.57</t>
  </si>
  <si>
    <t>3969.86205</t>
  </si>
  <si>
    <t>36.5650</t>
  </si>
  <si>
    <t>02.03.2014</t>
  </si>
  <si>
    <t>109.00</t>
  </si>
  <si>
    <t>3966.292</t>
  </si>
  <si>
    <t>36.3880</t>
  </si>
  <si>
    <t>23.02.2014</t>
  </si>
  <si>
    <t>109.07</t>
  </si>
  <si>
    <t>3931.9735</t>
  </si>
  <si>
    <t>36.0500</t>
  </si>
  <si>
    <t>16.02.2014</t>
  </si>
  <si>
    <t>109.85</t>
  </si>
  <si>
    <t>3900.7735</t>
  </si>
  <si>
    <t>35.5100</t>
  </si>
  <si>
    <t>09.02.2014</t>
  </si>
  <si>
    <t>109.08</t>
  </si>
  <si>
    <t>3830.8896</t>
  </si>
  <si>
    <t>35.1200</t>
  </si>
  <si>
    <t>02.02.2014</t>
  </si>
  <si>
    <t>109.57</t>
  </si>
  <si>
    <t>3807.77664</t>
  </si>
  <si>
    <t>34.7520</t>
  </si>
  <si>
    <t>26.01.2014</t>
  </si>
  <si>
    <t>106.40</t>
  </si>
  <si>
    <t>3742.7264</t>
  </si>
  <si>
    <t>35.1760</t>
  </si>
  <si>
    <t>19.01.2014</t>
  </si>
  <si>
    <t>107.88</t>
  </si>
  <si>
    <t>3722.9388</t>
  </si>
  <si>
    <t>34.5100</t>
  </si>
  <si>
    <t>12.01.2014</t>
  </si>
  <si>
    <t>106.48</t>
  </si>
  <si>
    <t>3579.3252</t>
  </si>
  <si>
    <t>33.6150</t>
  </si>
  <si>
    <t>05.01.2014</t>
  </si>
  <si>
    <t>107.25</t>
  </si>
  <si>
    <t>3539.4645</t>
  </si>
  <si>
    <t>33.0020</t>
  </si>
  <si>
    <t>29.12.2013</t>
  </si>
  <si>
    <t>106.89</t>
  </si>
  <si>
    <t>3548.748</t>
  </si>
  <si>
    <t>33.2000</t>
  </si>
  <si>
    <t>22.12.2013</t>
  </si>
  <si>
    <t>112.18</t>
  </si>
  <si>
    <t>3658.41416</t>
  </si>
  <si>
    <t>32.6120</t>
  </si>
  <si>
    <t>15.12.2013</t>
  </si>
  <si>
    <t>111.77</t>
  </si>
  <si>
    <t>3686.73345</t>
  </si>
  <si>
    <t>32.9850</t>
  </si>
  <si>
    <t>08.12.2013</t>
  </si>
  <si>
    <t>108.83</t>
  </si>
  <si>
    <t>3580.83349</t>
  </si>
  <si>
    <t>32.9030</t>
  </si>
  <si>
    <t>01.12.2013</t>
  </si>
  <si>
    <t>111.61</t>
  </si>
  <si>
    <t>3657.12487</t>
  </si>
  <si>
    <t>32.7670</t>
  </si>
  <si>
    <t>24.11.2013</t>
  </si>
  <si>
    <t>109.69</t>
  </si>
  <si>
    <t>3636.11381</t>
  </si>
  <si>
    <t>33.1490</t>
  </si>
  <si>
    <t>17.11.2013</t>
  </si>
  <si>
    <t>111.05</t>
  </si>
  <si>
    <t>3636.33225</t>
  </si>
  <si>
    <t>32.7450</t>
  </si>
  <si>
    <t>10.11.2013</t>
  </si>
  <si>
    <t>108.50</t>
  </si>
  <si>
    <t>3533.9535</t>
  </si>
  <si>
    <t>32.5710</t>
  </si>
  <si>
    <t>03.11.2013</t>
  </si>
  <si>
    <t>105.12</t>
  </si>
  <si>
    <t>3433.2192</t>
  </si>
  <si>
    <t>32.6600</t>
  </si>
  <si>
    <t>27.10.2013</t>
  </si>
  <si>
    <t>105.91</t>
  </si>
  <si>
    <t>3438.05042</t>
  </si>
  <si>
    <t>32.4620</t>
  </si>
  <si>
    <t>20.10.2013</t>
  </si>
  <si>
    <t>106.93</t>
  </si>
  <si>
    <t>3401.55023</t>
  </si>
  <si>
    <t>31.8110</t>
  </si>
  <si>
    <t>13.10.2013</t>
  </si>
  <si>
    <t>109.94</t>
  </si>
  <si>
    <t>3503.2381</t>
  </si>
  <si>
    <t>31.8650</t>
  </si>
  <si>
    <t>06.10.2013</t>
  </si>
  <si>
    <t>111.28</t>
  </si>
  <si>
    <t>3585.998</t>
  </si>
  <si>
    <t>32.2250</t>
  </si>
  <si>
    <t>29.09.2013</t>
  </si>
  <si>
    <t>109.46</t>
  </si>
  <si>
    <t>3522.31334</t>
  </si>
  <si>
    <t>32.1790</t>
  </si>
  <si>
    <t>22.09.2013</t>
  </si>
  <si>
    <t>108.63</t>
  </si>
  <si>
    <t>3510.37845</t>
  </si>
  <si>
    <t>32.3150</t>
  </si>
  <si>
    <t>15.09.2013</t>
  </si>
  <si>
    <t>109.22</t>
  </si>
  <si>
    <t>3480.07686</t>
  </si>
  <si>
    <t>31.8630</t>
  </si>
  <si>
    <t>08.09.2013</t>
  </si>
  <si>
    <t>112.78</t>
  </si>
  <si>
    <t>3661.4027</t>
  </si>
  <si>
    <t>32.4650</t>
  </si>
  <si>
    <t>01.09.2013</t>
  </si>
  <si>
    <t>116.12</t>
  </si>
  <si>
    <t>3863.66076</t>
  </si>
  <si>
    <t>33.2730</t>
  </si>
  <si>
    <t>25.08.2013</t>
  </si>
  <si>
    <t>114.01</t>
  </si>
  <si>
    <t>3792.88468</t>
  </si>
  <si>
    <t>33.2680</t>
  </si>
  <si>
    <t>18.08.2013</t>
  </si>
  <si>
    <t>111.04</t>
  </si>
  <si>
    <t>3668.2064</t>
  </si>
  <si>
    <t>33.0350</t>
  </si>
  <si>
    <t>11.08.2013</t>
  </si>
  <si>
    <t>110.40</t>
  </si>
  <si>
    <t>3634.0368</t>
  </si>
  <si>
    <t>32.9170</t>
  </si>
  <si>
    <t>04.08.2013</t>
  </si>
  <si>
    <t>108.22</t>
  </si>
  <si>
    <t>3558.2736</t>
  </si>
  <si>
    <t>32.8800</t>
  </si>
  <si>
    <t>28.07.2013</t>
  </si>
  <si>
    <t>108.95</t>
  </si>
  <si>
    <t>3577.37325</t>
  </si>
  <si>
    <t>32.8350</t>
  </si>
  <si>
    <t>21.07.2013</t>
  </si>
  <si>
    <t>107.17</t>
  </si>
  <si>
    <t>3513.88996</t>
  </si>
  <si>
    <t>32.7880</t>
  </si>
  <si>
    <t>14.07.2013</t>
  </si>
  <si>
    <t>3498.98239</t>
  </si>
  <si>
    <t>32.3770</t>
  </si>
  <si>
    <t>07.07.2013</t>
  </si>
  <si>
    <t>108.81</t>
  </si>
  <si>
    <t>3551.5584</t>
  </si>
  <si>
    <t>32.6400</t>
  </si>
  <si>
    <t>30.06.2013</t>
  </si>
  <si>
    <t>107.72</t>
  </si>
  <si>
    <t>3590.09216</t>
  </si>
  <si>
    <t>33.3280</t>
  </si>
  <si>
    <t>23.06.2013</t>
  </si>
  <si>
    <t>102.16</t>
  </si>
  <si>
    <t>3354.4236</t>
  </si>
  <si>
    <t>16.06.2013</t>
  </si>
  <si>
    <t>100.91</t>
  </si>
  <si>
    <t>3307.32525</t>
  </si>
  <si>
    <t>32.7750</t>
  </si>
  <si>
    <t>09.06.2013</t>
  </si>
  <si>
    <t>105.93</t>
  </si>
  <si>
    <t>3360.84111</t>
  </si>
  <si>
    <t>31.7270</t>
  </si>
  <si>
    <t>02.06.2013</t>
  </si>
  <si>
    <t>104.56</t>
  </si>
  <si>
    <t>3367.66848</t>
  </si>
  <si>
    <t>32.2080</t>
  </si>
  <si>
    <t>26.05.2013</t>
  </si>
  <si>
    <t>100.39</t>
  </si>
  <si>
    <t>3204.64958</t>
  </si>
  <si>
    <t>31.9220</t>
  </si>
  <si>
    <t>19.05.2013</t>
  </si>
  <si>
    <t>102.64</t>
  </si>
  <si>
    <t>3215.7112</t>
  </si>
  <si>
    <t>31.3300</t>
  </si>
  <si>
    <t>12.05.2013</t>
  </si>
  <si>
    <t>104.64</t>
  </si>
  <si>
    <t>3291.24192</t>
  </si>
  <si>
    <t>31.4530</t>
  </si>
  <si>
    <t>05.05.2013</t>
  </si>
  <si>
    <t>103.91</t>
  </si>
  <si>
    <t>3258.40978</t>
  </si>
  <si>
    <t>31.3580</t>
  </si>
  <si>
    <t>28.04.2013</t>
  </si>
  <si>
    <t>104.19</t>
  </si>
  <si>
    <t>3238.2252</t>
  </si>
  <si>
    <t>31.0800</t>
  </si>
  <si>
    <t>21.04.2013</t>
  </si>
  <si>
    <t>103.16</t>
  </si>
  <si>
    <t>3227.67008</t>
  </si>
  <si>
    <t>31.2880</t>
  </si>
  <si>
    <t>14.04.2013</t>
  </si>
  <si>
    <t>99.65</t>
  </si>
  <si>
    <t>3155.41725</t>
  </si>
  <si>
    <t>31.6650</t>
  </si>
  <si>
    <t>07.04.2013</t>
  </si>
  <si>
    <t>103.11</t>
  </si>
  <si>
    <t>3203.11215</t>
  </si>
  <si>
    <t>31.0650</t>
  </si>
  <si>
    <t>31.03.2013</t>
  </si>
  <si>
    <t>104.12</t>
  </si>
  <si>
    <t>3280.3006</t>
  </si>
  <si>
    <t>31.5050</t>
  </si>
  <si>
    <t>24.03.2013</t>
  </si>
  <si>
    <t>110.02</t>
  </si>
  <si>
    <t>3419.20156</t>
  </si>
  <si>
    <t>31.0780</t>
  </si>
  <si>
    <t>17.03.2013</t>
  </si>
  <si>
    <t>107.66</t>
  </si>
  <si>
    <t>3321.311</t>
  </si>
  <si>
    <t>30.8500</t>
  </si>
  <si>
    <t>10.03.2013</t>
  </si>
  <si>
    <t>109.82</t>
  </si>
  <si>
    <t>3363.34732</t>
  </si>
  <si>
    <t>30.6260</t>
  </si>
  <si>
    <t>03.03.2013</t>
  </si>
  <si>
    <t>110.85</t>
  </si>
  <si>
    <t>3413.40405</t>
  </si>
  <si>
    <t>30.7930</t>
  </si>
  <si>
    <t>24.02.2013</t>
  </si>
  <si>
    <t>3388.8384</t>
  </si>
  <si>
    <t>30.6960</t>
  </si>
  <si>
    <t>17.02.2013</t>
  </si>
  <si>
    <t>114.10</t>
  </si>
  <si>
    <t>3467.499</t>
  </si>
  <si>
    <t>30.3900</t>
  </si>
  <si>
    <t>10.02.2013</t>
  </si>
  <si>
    <t>117.66</t>
  </si>
  <si>
    <t>3543.09558</t>
  </si>
  <si>
    <t>30.1130</t>
  </si>
  <si>
    <t>03.02.2013</t>
  </si>
  <si>
    <t>118.90</t>
  </si>
  <si>
    <t>3587.213</t>
  </si>
  <si>
    <t>30.1700</t>
  </si>
  <si>
    <t>27.01.2013</t>
  </si>
  <si>
    <t>116.76</t>
  </si>
  <si>
    <t>3486.80388</t>
  </si>
  <si>
    <t>29.8630</t>
  </si>
  <si>
    <t>20.01.2013</t>
  </si>
  <si>
    <t>113.28</t>
  </si>
  <si>
    <t>3403.04448</t>
  </si>
  <si>
    <t>30.0410</t>
  </si>
  <si>
    <t>13.01.2013</t>
  </si>
  <si>
    <t>111.89</t>
  </si>
  <si>
    <t>3386.57463</t>
  </si>
  <si>
    <t>30.2670</t>
  </si>
  <si>
    <t>06.01.2013</t>
  </si>
  <si>
    <t>3355.48992</t>
  </si>
  <si>
    <t>30.3280</t>
  </si>
  <si>
    <t>30.12.2012</t>
  </si>
  <si>
    <t>111.31</t>
  </si>
  <si>
    <t>3375.80968</t>
  </si>
  <si>
    <t>23.12.2012</t>
  </si>
  <si>
    <t>110.62</t>
  </si>
  <si>
    <t>3359.41878</t>
  </si>
  <si>
    <t>30.3690</t>
  </si>
  <si>
    <t>16.12.2012</t>
  </si>
  <si>
    <t>108.97</t>
  </si>
  <si>
    <t>3359.32716</t>
  </si>
  <si>
    <t>30.8280</t>
  </si>
  <si>
    <t>09.12.2012</t>
  </si>
  <si>
    <t>109.15</t>
  </si>
  <si>
    <t>3351.66905</t>
  </si>
  <si>
    <t>30.7070</t>
  </si>
  <si>
    <t>02.12.2012</t>
  </si>
  <si>
    <t>107.02</t>
  </si>
  <si>
    <t>3298.99852</t>
  </si>
  <si>
    <t>30.8260</t>
  </si>
  <si>
    <t>25.11.2012</t>
  </si>
  <si>
    <t>111.23</t>
  </si>
  <si>
    <t>3433.11395</t>
  </si>
  <si>
    <t>30.8650</t>
  </si>
  <si>
    <t>18.11.2012</t>
  </si>
  <si>
    <t>111.38</t>
  </si>
  <si>
    <t>3458.349</t>
  </si>
  <si>
    <t>31.0500</t>
  </si>
  <si>
    <t>11.11.2012</t>
  </si>
  <si>
    <t>3454.8045</t>
  </si>
  <si>
    <t>31.7100</t>
  </si>
  <si>
    <t>04.11.2012</t>
  </si>
  <si>
    <t>109.40</t>
  </si>
  <si>
    <t>3454.305</t>
  </si>
  <si>
    <t>31.5750</t>
  </si>
  <si>
    <t>28.10.2012</t>
  </si>
  <si>
    <t>105.68</t>
  </si>
  <si>
    <t>3326.8064</t>
  </si>
  <si>
    <t>31.4800</t>
  </si>
  <si>
    <t>21.10.2012</t>
  </si>
  <si>
    <t>109.55</t>
  </si>
  <si>
    <t>3439.6509</t>
  </si>
  <si>
    <t>31.3980</t>
  </si>
  <si>
    <t>14.10.2012</t>
  </si>
  <si>
    <t>110.14</t>
  </si>
  <si>
    <t>3402.44488</t>
  </si>
  <si>
    <t>30.8920</t>
  </si>
  <si>
    <t>07.10.2012</t>
  </si>
  <si>
    <t>114.62</t>
  </si>
  <si>
    <t>3565.8282</t>
  </si>
  <si>
    <t>31.1100</t>
  </si>
  <si>
    <t>30.09.2012</t>
  </si>
  <si>
    <t>112.02</t>
  </si>
  <si>
    <t>3473.51616</t>
  </si>
  <si>
    <t>31.0080</t>
  </si>
  <si>
    <t>23.09.2012</t>
  </si>
  <si>
    <t>112.39</t>
  </si>
  <si>
    <t>3504.88215</t>
  </si>
  <si>
    <t>31.1850</t>
  </si>
  <si>
    <t>16.09.2012</t>
  </si>
  <si>
    <t>111.42</t>
  </si>
  <si>
    <t>3458.58822</t>
  </si>
  <si>
    <t>31.0410</t>
  </si>
  <si>
    <t>09.09.2012</t>
  </si>
  <si>
    <t>116.66</t>
  </si>
  <si>
    <t>3558.47998</t>
  </si>
  <si>
    <t>30.5030</t>
  </si>
  <si>
    <t>02.09.2012</t>
  </si>
  <si>
    <t>114.25</t>
  </si>
  <si>
    <t>3617.72625</t>
  </si>
  <si>
    <t>26.08.2012</t>
  </si>
  <si>
    <t>114.57</t>
  </si>
  <si>
    <t>3694.8825</t>
  </si>
  <si>
    <t>32.2500</t>
  </si>
  <si>
    <t>19.08.2012</t>
  </si>
  <si>
    <t>113.59</t>
  </si>
  <si>
    <t>3613.86585</t>
  </si>
  <si>
    <t>31.8150</t>
  </si>
  <si>
    <t>12.08.2012</t>
  </si>
  <si>
    <t>113.71</t>
  </si>
  <si>
    <t>3643.04098</t>
  </si>
  <si>
    <t>32.0380</t>
  </si>
  <si>
    <t>05.08.2012</t>
  </si>
  <si>
    <t>112.95</t>
  </si>
  <si>
    <t>3595.1985</t>
  </si>
  <si>
    <t>31.8300</t>
  </si>
  <si>
    <t>29.07.2012</t>
  </si>
  <si>
    <t>108.94</t>
  </si>
  <si>
    <t>3484.9906</t>
  </si>
  <si>
    <t>31.9900</t>
  </si>
  <si>
    <t>22.07.2012</t>
  </si>
  <si>
    <t>106.47</t>
  </si>
  <si>
    <t>3410.76645</t>
  </si>
  <si>
    <t>32.0350</t>
  </si>
  <si>
    <t>15.07.2012</t>
  </si>
  <si>
    <t>106.83</t>
  </si>
  <si>
    <t>3425.07663</t>
  </si>
  <si>
    <t>32.0610</t>
  </si>
  <si>
    <t>08.07.2012</t>
  </si>
  <si>
    <t>102.40</t>
  </si>
  <si>
    <t>3334.3488</t>
  </si>
  <si>
    <t>32.5620</t>
  </si>
  <si>
    <t>01.07.2012</t>
  </si>
  <si>
    <t>98.19</t>
  </si>
  <si>
    <t>3227.5053</t>
  </si>
  <si>
    <t>32.8700</t>
  </si>
  <si>
    <t>24.06.2012</t>
  </si>
  <si>
    <t>97.80</t>
  </si>
  <si>
    <t>3168.231</t>
  </si>
  <si>
    <t>32.3950</t>
  </si>
  <si>
    <t>17.06.2012</t>
  </si>
  <si>
    <t>90.98</t>
  </si>
  <si>
    <t>3021.4458</t>
  </si>
  <si>
    <t>33.2100</t>
  </si>
  <si>
    <t>10.06.2012</t>
  </si>
  <si>
    <t>97.61</t>
  </si>
  <si>
    <t>3160.12375</t>
  </si>
  <si>
    <t>32.3750</t>
  </si>
  <si>
    <t>03.06.2012</t>
  </si>
  <si>
    <t>99.47</t>
  </si>
  <si>
    <t>3235.56016</t>
  </si>
  <si>
    <t>32.5280</t>
  </si>
  <si>
    <t>27.05.2012</t>
  </si>
  <si>
    <t>98.43</t>
  </si>
  <si>
    <t>3312.56322</t>
  </si>
  <si>
    <t>33.6540</t>
  </si>
  <si>
    <t>20.05.2012</t>
  </si>
  <si>
    <t>3428.49519</t>
  </si>
  <si>
    <t>32.0930</t>
  </si>
  <si>
    <t>13.05.2012</t>
  </si>
  <si>
    <t>107.14</t>
  </si>
  <si>
    <t>3343.94654</t>
  </si>
  <si>
    <t>31.2110</t>
  </si>
  <si>
    <t>06.05.2012</t>
  </si>
  <si>
    <t>112.26</t>
  </si>
  <si>
    <t>3386.8842</t>
  </si>
  <si>
    <t>29.04.2012</t>
  </si>
  <si>
    <t>113.18</t>
  </si>
  <si>
    <t>3369.9345</t>
  </si>
  <si>
    <t>29.7750</t>
  </si>
  <si>
    <t>22.04.2012</t>
  </si>
  <si>
    <t>119.83</t>
  </si>
  <si>
    <t>3511.61815</t>
  </si>
  <si>
    <t>29.3050</t>
  </si>
  <si>
    <t>15.04.2012</t>
  </si>
  <si>
    <t>118.76</t>
  </si>
  <si>
    <t>3496.05688</t>
  </si>
  <si>
    <t>29.4380</t>
  </si>
  <si>
    <t>08.04.2012</t>
  </si>
  <si>
    <t>121.83</t>
  </si>
  <si>
    <t>3605.31519</t>
  </si>
  <si>
    <t>29.5930</t>
  </si>
  <si>
    <t>01.04.2012</t>
  </si>
  <si>
    <t>123.43</t>
  </si>
  <si>
    <t>3650.93597</t>
  </si>
  <si>
    <t>29.5790</t>
  </si>
  <si>
    <t>25.03.2012</t>
  </si>
  <si>
    <t>122.88</t>
  </si>
  <si>
    <t>3602.8416</t>
  </si>
  <si>
    <t>29.3200</t>
  </si>
  <si>
    <t>18.03.2012</t>
  </si>
  <si>
    <t>125.13</t>
  </si>
  <si>
    <t>3665.68335</t>
  </si>
  <si>
    <t>29.2950</t>
  </si>
  <si>
    <t>11.03.2012</t>
  </si>
  <si>
    <t>125.81</t>
  </si>
  <si>
    <t>3677.92954</t>
  </si>
  <si>
    <t>29.2340</t>
  </si>
  <si>
    <t>04.03.2012</t>
  </si>
  <si>
    <t>125.98</t>
  </si>
  <si>
    <t>3706.83552</t>
  </si>
  <si>
    <t>29.4240</t>
  </si>
  <si>
    <t>26.02.2012</t>
  </si>
  <si>
    <t>123.65</t>
  </si>
  <si>
    <t>3626.28355</t>
  </si>
  <si>
    <t>29.3270</t>
  </si>
  <si>
    <t>19.02.2012</t>
  </si>
  <si>
    <t>125.47</t>
  </si>
  <si>
    <t>3659.33255</t>
  </si>
  <si>
    <t>29.1650</t>
  </si>
  <si>
    <t>12.02.2012</t>
  </si>
  <si>
    <t>119.58</t>
  </si>
  <si>
    <t>3582.6168</t>
  </si>
  <si>
    <t>29.9600</t>
  </si>
  <si>
    <t>05.02.2012</t>
  </si>
  <si>
    <t>117.31</t>
  </si>
  <si>
    <t>3524.93088</t>
  </si>
  <si>
    <t>30.0480</t>
  </si>
  <si>
    <t>29.01.2012</t>
  </si>
  <si>
    <t>114.58</t>
  </si>
  <si>
    <t>3454.70158</t>
  </si>
  <si>
    <t>30.1510</t>
  </si>
  <si>
    <t>22.01.2012</t>
  </si>
  <si>
    <t>111.46</t>
  </si>
  <si>
    <t>3357.1752</t>
  </si>
  <si>
    <t>30.1200</t>
  </si>
  <si>
    <t>15.01.2012</t>
  </si>
  <si>
    <t>109.86</t>
  </si>
  <si>
    <t>3445.97862</t>
  </si>
  <si>
    <t>31.3670</t>
  </si>
  <si>
    <t>08.01.2012</t>
  </si>
  <si>
    <t>110.44</t>
  </si>
  <si>
    <t>3518.39752</t>
  </si>
  <si>
    <t>31.8580</t>
  </si>
  <si>
    <t>01.01.2012</t>
  </si>
  <si>
    <t>113.06</t>
  </si>
  <si>
    <t>3629.7913</t>
  </si>
  <si>
    <t>32.1050</t>
  </si>
  <si>
    <t>25.12.2011</t>
  </si>
  <si>
    <t>107.38</t>
  </si>
  <si>
    <t>3458.06552</t>
  </si>
  <si>
    <t>32.2040</t>
  </si>
  <si>
    <t>18.12.2011</t>
  </si>
  <si>
    <t>107.96</t>
  </si>
  <si>
    <t>3367.8122</t>
  </si>
  <si>
    <t>31.1950</t>
  </si>
  <si>
    <t>11.12.2011</t>
  </si>
  <si>
    <t>103.35</t>
  </si>
  <si>
    <t>3308.13015</t>
  </si>
  <si>
    <t>32.0090</t>
  </si>
  <si>
    <t>04.12.2011</t>
  </si>
  <si>
    <t>108.62</t>
  </si>
  <si>
    <t>3418.05416</t>
  </si>
  <si>
    <t>31.4680</t>
  </si>
  <si>
    <t>27.11.2011</t>
  </si>
  <si>
    <t>3402.53306</t>
  </si>
  <si>
    <t>30.9490</t>
  </si>
  <si>
    <t>20.11.2011</t>
  </si>
  <si>
    <t>3355.7496</t>
  </si>
  <si>
    <t>31.5390</t>
  </si>
  <si>
    <t>13.11.2011</t>
  </si>
  <si>
    <t>107.56</t>
  </si>
  <si>
    <t>3320.26964</t>
  </si>
  <si>
    <t>30.8690</t>
  </si>
  <si>
    <t>06.11.2011</t>
  </si>
  <si>
    <t>114.16</t>
  </si>
  <si>
    <t>3466.92504</t>
  </si>
  <si>
    <t>30.10.2011</t>
  </si>
  <si>
    <t>111.97</t>
  </si>
  <si>
    <t>3416.54061</t>
  </si>
  <si>
    <t>30.5130</t>
  </si>
  <si>
    <t>23.10.2011</t>
  </si>
  <si>
    <t>109.91</t>
  </si>
  <si>
    <t>3267.07475</t>
  </si>
  <si>
    <t>29.7250</t>
  </si>
  <si>
    <t>16.10.2011</t>
  </si>
  <si>
    <t>109.56</t>
  </si>
  <si>
    <t>3407.316</t>
  </si>
  <si>
    <t>31.1000</t>
  </si>
  <si>
    <t>09.10.2011</t>
  </si>
  <si>
    <t>114.68</t>
  </si>
  <si>
    <t>3540.40096</t>
  </si>
  <si>
    <t>30.8720</t>
  </si>
  <si>
    <t>02.10.2011</t>
  </si>
  <si>
    <t>105.88</t>
  </si>
  <si>
    <t>3403.40672</t>
  </si>
  <si>
    <t>32.1440</t>
  </si>
  <si>
    <t>25.09.2011</t>
  </si>
  <si>
    <t>102.76</t>
  </si>
  <si>
    <t>3308.25544</t>
  </si>
  <si>
    <t>32.1940</t>
  </si>
  <si>
    <t>18.09.2011</t>
  </si>
  <si>
    <t>103.97</t>
  </si>
  <si>
    <t>3339.20449</t>
  </si>
  <si>
    <t>32.1170</t>
  </si>
  <si>
    <t>11.09.2011</t>
  </si>
  <si>
    <t>112.22</t>
  </si>
  <si>
    <t>3428.54544</t>
  </si>
  <si>
    <t>30.5520</t>
  </si>
  <si>
    <t>04.09.2011</t>
  </si>
  <si>
    <t>112.77</t>
  </si>
  <si>
    <t>3402.04536</t>
  </si>
  <si>
    <t>30.1680</t>
  </si>
  <si>
    <t>28.08.2011</t>
  </si>
  <si>
    <t>112.33</t>
  </si>
  <si>
    <t>3277.56474</t>
  </si>
  <si>
    <t>29.1780</t>
  </si>
  <si>
    <t>21.08.2011</t>
  </si>
  <si>
    <t>111.36</t>
  </si>
  <si>
    <t>3207.61344</t>
  </si>
  <si>
    <t>28.8040</t>
  </si>
  <si>
    <t>14.08.2011</t>
  </si>
  <si>
    <t>3172.57296</t>
  </si>
  <si>
    <t>29.2080</t>
  </si>
  <si>
    <t>07.08.2011</t>
  </si>
  <si>
    <t>108.03</t>
  </si>
  <si>
    <t>3154.36797</t>
  </si>
  <si>
    <t>29.1990</t>
  </si>
  <si>
    <t>31.07.2011</t>
  </si>
  <si>
    <t>109.37</t>
  </si>
  <si>
    <t>3070.0159</t>
  </si>
  <si>
    <t>28.0700</t>
  </si>
  <si>
    <t>24.07.2011</t>
  </si>
  <si>
    <t>116.74</t>
  </si>
  <si>
    <t>3226.46012</t>
  </si>
  <si>
    <t>27.6380</t>
  </si>
  <si>
    <t>17.07.2011</t>
  </si>
  <si>
    <t>118.67</t>
  </si>
  <si>
    <t>3295.82191</t>
  </si>
  <si>
    <t>27.7730</t>
  </si>
  <si>
    <t>10.07.2011</t>
  </si>
  <si>
    <t>117.26</t>
  </si>
  <si>
    <t>3292.42628</t>
  </si>
  <si>
    <t>28.0780</t>
  </si>
  <si>
    <t>03.07.2011</t>
  </si>
  <si>
    <t>118.33</t>
  </si>
  <si>
    <t>3336.55101</t>
  </si>
  <si>
    <t>28.1970</t>
  </si>
  <si>
    <t>26.06.2011</t>
  </si>
  <si>
    <t>3109.4414</t>
  </si>
  <si>
    <t>27.8200</t>
  </si>
  <si>
    <t>19.06.2011</t>
  </si>
  <si>
    <t>2966.27616</t>
  </si>
  <si>
    <t>28.2180</t>
  </si>
  <si>
    <t>12.06.2011</t>
  </si>
  <si>
    <t>113.21</t>
  </si>
  <si>
    <t>3172.71025</t>
  </si>
  <si>
    <t>28.0250</t>
  </si>
  <si>
    <t>05.06.2011</t>
  </si>
  <si>
    <t>118.78</t>
  </si>
  <si>
    <t>3326.31512</t>
  </si>
  <si>
    <t>28.0040</t>
  </si>
  <si>
    <t>29.05.2011</t>
  </si>
  <si>
    <t>115.84</t>
  </si>
  <si>
    <t>3216.99264</t>
  </si>
  <si>
    <t>27.7710</t>
  </si>
  <si>
    <t>22.05.2011</t>
  </si>
  <si>
    <t>115.03</t>
  </si>
  <si>
    <t>3244.65121</t>
  </si>
  <si>
    <t>28.2070</t>
  </si>
  <si>
    <t>15.05.2011</t>
  </si>
  <si>
    <t>3161.19353</t>
  </si>
  <si>
    <t>28.1270</t>
  </si>
  <si>
    <t>08.05.2011</t>
  </si>
  <si>
    <t>113.83</t>
  </si>
  <si>
    <t>3200.55811</t>
  </si>
  <si>
    <t>28.1170</t>
  </si>
  <si>
    <t>01.05.2011</t>
  </si>
  <si>
    <t>109.13</t>
  </si>
  <si>
    <t>3045.49091</t>
  </si>
  <si>
    <t>27.9070</t>
  </si>
  <si>
    <t>24.04.2011</t>
  </si>
  <si>
    <t>125.89</t>
  </si>
  <si>
    <t>3450.26723</t>
  </si>
  <si>
    <t>27.4070</t>
  </si>
  <si>
    <t>17.04.2011</t>
  </si>
  <si>
    <t>123.99</t>
  </si>
  <si>
    <t>3472.33995</t>
  </si>
  <si>
    <t>28.0050</t>
  </si>
  <si>
    <t>10.04.2011</t>
  </si>
  <si>
    <t>123.45</t>
  </si>
  <si>
    <t>3473.26575</t>
  </si>
  <si>
    <t>28.1350</t>
  </si>
  <si>
    <t>03.04.2011</t>
  </si>
  <si>
    <t>126.65</t>
  </si>
  <si>
    <t>3542.02055</t>
  </si>
  <si>
    <t>27.9670</t>
  </si>
  <si>
    <t>27.03.2011</t>
  </si>
  <si>
    <t>118.70</t>
  </si>
  <si>
    <t>3355.2929</t>
  </si>
  <si>
    <t>28.2670</t>
  </si>
  <si>
    <t>20.03.2011</t>
  </si>
  <si>
    <t>115.59</t>
  </si>
  <si>
    <t>3269.00079</t>
  </si>
  <si>
    <t>28.2810</t>
  </si>
  <si>
    <t>13.03.2011</t>
  </si>
  <si>
    <t>113.93</t>
  </si>
  <si>
    <t>3239.82741</t>
  </si>
  <si>
    <t>28.4370</t>
  </si>
  <si>
    <t>06.03.2011</t>
  </si>
  <si>
    <t>113.84</t>
  </si>
  <si>
    <t>3264.47584</t>
  </si>
  <si>
    <t>28.6760</t>
  </si>
  <si>
    <t>27.02.2011</t>
  </si>
  <si>
    <t>115.97</t>
  </si>
  <si>
    <t>3267.33878</t>
  </si>
  <si>
    <t>28.1740</t>
  </si>
  <si>
    <t>20.02.2011</t>
  </si>
  <si>
    <t>112.14</t>
  </si>
  <si>
    <t>3246.11658</t>
  </si>
  <si>
    <t>28.9470</t>
  </si>
  <si>
    <t>13.02.2011</t>
  </si>
  <si>
    <t>102.52</t>
  </si>
  <si>
    <t>2985.27988</t>
  </si>
  <si>
    <t>29.1190</t>
  </si>
  <si>
    <t>06.02.2011</t>
  </si>
  <si>
    <t>101.43</t>
  </si>
  <si>
    <t>2972.60901</t>
  </si>
  <si>
    <t>29.3070</t>
  </si>
  <si>
    <t>30.01.2011</t>
  </si>
  <si>
    <t>99.83</t>
  </si>
  <si>
    <t>2935.10183</t>
  </si>
  <si>
    <t>29.4010</t>
  </si>
  <si>
    <t>23.01.2011</t>
  </si>
  <si>
    <t>99.42</t>
  </si>
  <si>
    <t>2964.40614</t>
  </si>
  <si>
    <t>29.8170</t>
  </si>
  <si>
    <t>16.01.2011</t>
  </si>
  <si>
    <t>97.60</t>
  </si>
  <si>
    <t>2915.9952</t>
  </si>
  <si>
    <t>29.8770</t>
  </si>
  <si>
    <t>09.01.2011</t>
  </si>
  <si>
    <t>98.68</t>
  </si>
  <si>
    <t>2960.69604</t>
  </si>
  <si>
    <t>30.0030</t>
  </si>
  <si>
    <t>02.01.2011</t>
  </si>
  <si>
    <t>93.33</t>
  </si>
  <si>
    <t>2872.13742</t>
  </si>
  <si>
    <t>30.7740</t>
  </si>
  <si>
    <t>26.12.2010</t>
  </si>
  <si>
    <t>94.75</t>
  </si>
  <si>
    <t>2897.17075</t>
  </si>
  <si>
    <t>30.5770</t>
  </si>
  <si>
    <t>19.12.2010</t>
  </si>
  <si>
    <t>93.77</t>
  </si>
  <si>
    <t>2857.82829</t>
  </si>
  <si>
    <t>30.4770</t>
  </si>
  <si>
    <t>12.12.2010</t>
  </si>
  <si>
    <t>91.67</t>
  </si>
  <si>
    <t>2823.89435</t>
  </si>
  <si>
    <t>30.8050</t>
  </si>
  <si>
    <t>05.12.2010</t>
  </si>
  <si>
    <t>90.48</t>
  </si>
  <si>
    <t>2798.27496</t>
  </si>
  <si>
    <t>30.9270</t>
  </si>
  <si>
    <t>28.11.2010</t>
  </si>
  <si>
    <t>91.42</t>
  </si>
  <si>
    <t>2855.68654</t>
  </si>
  <si>
    <t>31.2370</t>
  </si>
  <si>
    <t>21.11.2010</t>
  </si>
  <si>
    <t>85.58</t>
  </si>
  <si>
    <t>2686.18504</t>
  </si>
  <si>
    <t>31.3880</t>
  </si>
  <si>
    <t>14.11.2010</t>
  </si>
  <si>
    <t>84.34</t>
  </si>
  <si>
    <t>2623.31136</t>
  </si>
  <si>
    <t>31.1040</t>
  </si>
  <si>
    <t>07.11.2010</t>
  </si>
  <si>
    <t>86.34</t>
  </si>
  <si>
    <t>2660.65344</t>
  </si>
  <si>
    <t>30.8160</t>
  </si>
  <si>
    <t>31.10.2010</t>
  </si>
  <si>
    <t>88.11</t>
  </si>
  <si>
    <t>2710.70415</t>
  </si>
  <si>
    <t>30.7650</t>
  </si>
  <si>
    <t>24.10.2010</t>
  </si>
  <si>
    <t>83.15</t>
  </si>
  <si>
    <t>2565.0112</t>
  </si>
  <si>
    <t>30.8480</t>
  </si>
  <si>
    <t>17.10.2010</t>
  </si>
  <si>
    <t>82.96</t>
  </si>
  <si>
    <t>2517.75304</t>
  </si>
  <si>
    <t>30.3490</t>
  </si>
  <si>
    <t>10.10.2010</t>
  </si>
  <si>
    <t>82.45</t>
  </si>
  <si>
    <t>2498.235</t>
  </si>
  <si>
    <t>30.3000</t>
  </si>
  <si>
    <t>03.10.2010</t>
  </si>
  <si>
    <t>84.03</t>
  </si>
  <si>
    <t>2509.38789</t>
  </si>
  <si>
    <t>26.09.2010</t>
  </si>
  <si>
    <t>83.75</t>
  </si>
  <si>
    <t>2553.5375</t>
  </si>
  <si>
    <t>30.4900</t>
  </si>
  <si>
    <t>19.09.2010</t>
  </si>
  <si>
    <t>78.87</t>
  </si>
  <si>
    <t>2425.80459</t>
  </si>
  <si>
    <t>30.7570</t>
  </si>
  <si>
    <t>12.09.2010</t>
  </si>
  <si>
    <t>78.21</t>
  </si>
  <si>
    <t>2422.1637</t>
  </si>
  <si>
    <t>30.9700</t>
  </si>
  <si>
    <t>05.09.2010</t>
  </si>
  <si>
    <t>78.16</t>
  </si>
  <si>
    <t>2418.03592</t>
  </si>
  <si>
    <t>30.9370</t>
  </si>
  <si>
    <t>29.08.2010</t>
  </si>
  <si>
    <t>76.67</t>
  </si>
  <si>
    <t>2344.95195</t>
  </si>
  <si>
    <t>30.5850</t>
  </si>
  <si>
    <t>22.08.2010</t>
  </si>
  <si>
    <t>76.65</t>
  </si>
  <si>
    <t>2349.1692</t>
  </si>
  <si>
    <t>30.6480</t>
  </si>
  <si>
    <t>15.08.2010</t>
  </si>
  <si>
    <t>74.26</t>
  </si>
  <si>
    <t>2274.80658</t>
  </si>
  <si>
    <t>30.6330</t>
  </si>
  <si>
    <t>08.08.2010</t>
  </si>
  <si>
    <t>75.11</t>
  </si>
  <si>
    <t>2294.6105</t>
  </si>
  <si>
    <t>30.5500</t>
  </si>
  <si>
    <t>01.08.2010</t>
  </si>
  <si>
    <t>80.16</t>
  </si>
  <si>
    <t>2386.764</t>
  </si>
  <si>
    <t>25.07.2010</t>
  </si>
  <si>
    <t>78.18</t>
  </si>
  <si>
    <t>2366.1177</t>
  </si>
  <si>
    <t>30.2650</t>
  </si>
  <si>
    <t>18.07.2010</t>
  </si>
  <si>
    <t>77.45</t>
  </si>
  <si>
    <t>2349.44575</t>
  </si>
  <si>
    <t>30.3350</t>
  </si>
  <si>
    <t>11.07.2010</t>
  </si>
  <si>
    <t>75.37</t>
  </si>
  <si>
    <t>2299.91555</t>
  </si>
  <si>
    <t>30.5150</t>
  </si>
  <si>
    <t>04.07.2010</t>
  </si>
  <si>
    <t>75.42</t>
  </si>
  <si>
    <t>2328.5925</t>
  </si>
  <si>
    <t>30.8750</t>
  </si>
  <si>
    <t>27.06.2010</t>
  </si>
  <si>
    <t>71.65</t>
  </si>
  <si>
    <t>2227.4552</t>
  </si>
  <si>
    <t>31.0880</t>
  </si>
  <si>
    <t>20.06.2010</t>
  </si>
  <si>
    <t>78.12</t>
  </si>
  <si>
    <t>2421.3294</t>
  </si>
  <si>
    <t>30.9950</t>
  </si>
  <si>
    <t>13.06.2010</t>
  </si>
  <si>
    <t>78.22</t>
  </si>
  <si>
    <t>2423.02094</t>
  </si>
  <si>
    <t>30.9770</t>
  </si>
  <si>
    <t>06.06.2010</t>
  </si>
  <si>
    <t>74.35</t>
  </si>
  <si>
    <t>2350.0548</t>
  </si>
  <si>
    <t>31.6080</t>
  </si>
  <si>
    <t>30.05.2010</t>
  </si>
  <si>
    <t>72.09</t>
  </si>
  <si>
    <t>2273.35815</t>
  </si>
  <si>
    <t>31.5350</t>
  </si>
  <si>
    <t>23.05.2010</t>
  </si>
  <si>
    <t>74.02</t>
  </si>
  <si>
    <t>2270.34144</t>
  </si>
  <si>
    <t>30.6720</t>
  </si>
  <si>
    <t>16.05.2010</t>
  </si>
  <si>
    <t>71.68</t>
  </si>
  <si>
    <t>2228.5312</t>
  </si>
  <si>
    <t>31.0900</t>
  </si>
  <si>
    <t>09.05.2010</t>
  </si>
  <si>
    <t>77.18</t>
  </si>
  <si>
    <t>2342.0271</t>
  </si>
  <si>
    <t>30.3450</t>
  </si>
  <si>
    <t>02.05.2010</t>
  </si>
  <si>
    <t>78.27</t>
  </si>
  <si>
    <t>2385.04344</t>
  </si>
  <si>
    <t>30.4720</t>
  </si>
  <si>
    <t>25.04.2010</t>
  </si>
  <si>
    <t>87.44</t>
  </si>
  <si>
    <t>2555.78376</t>
  </si>
  <si>
    <t>29.2290</t>
  </si>
  <si>
    <t>18.04.2010</t>
  </si>
  <si>
    <t>87.25</t>
  </si>
  <si>
    <t>2539.41125</t>
  </si>
  <si>
    <t>29.1050</t>
  </si>
  <si>
    <t>11.04.2010</t>
  </si>
  <si>
    <t>85.99</t>
  </si>
  <si>
    <t>2499.7293</t>
  </si>
  <si>
    <t>29.0700</t>
  </si>
  <si>
    <t>04.04.2010</t>
  </si>
  <si>
    <t>84.83</t>
  </si>
  <si>
    <t>2471.52205</t>
  </si>
  <si>
    <t>29.1350</t>
  </si>
  <si>
    <t>28.03.2010</t>
  </si>
  <si>
    <t>84.01</t>
  </si>
  <si>
    <t>2456.87245</t>
  </si>
  <si>
    <t>29.2450</t>
  </si>
  <si>
    <t>21.03.2010</t>
  </si>
  <si>
    <t>79.29</t>
  </si>
  <si>
    <t>2346.66684</t>
  </si>
  <si>
    <t>29.5960</t>
  </si>
  <si>
    <t>14.03.2010</t>
  </si>
  <si>
    <t>79.88</t>
  </si>
  <si>
    <t>2343.6792</t>
  </si>
  <si>
    <t>29.3400</t>
  </si>
  <si>
    <t>07.03.2010</t>
  </si>
  <si>
    <t>79.39</t>
  </si>
  <si>
    <t>2325.41249</t>
  </si>
  <si>
    <t>29.2910</t>
  </si>
  <si>
    <t>28.02.2010</t>
  </si>
  <si>
    <t>79.89</t>
  </si>
  <si>
    <t>2377.68618</t>
  </si>
  <si>
    <t>29.7620</t>
  </si>
  <si>
    <t>21.02.2010</t>
  </si>
  <si>
    <t>77.59</t>
  </si>
  <si>
    <t>2322.65665</t>
  </si>
  <si>
    <t>29.9350</t>
  </si>
  <si>
    <t>14.02.2010</t>
  </si>
  <si>
    <t>78.19</t>
  </si>
  <si>
    <t>2343.58887</t>
  </si>
  <si>
    <t>29.9730</t>
  </si>
  <si>
    <t>07.02.2010</t>
  </si>
  <si>
    <t>72.90</t>
  </si>
  <si>
    <t>2202.1632</t>
  </si>
  <si>
    <t>30.2080</t>
  </si>
  <si>
    <t>31.01.2010</t>
  </si>
  <si>
    <t>69.59</t>
  </si>
  <si>
    <t>2112.82199</t>
  </si>
  <si>
    <t>30.3610</t>
  </si>
  <si>
    <t>24.01.2010</t>
  </si>
  <si>
    <t>71.46</t>
  </si>
  <si>
    <t>2170.31166</t>
  </si>
  <si>
    <t>30.3710</t>
  </si>
  <si>
    <t>17.01.2010</t>
  </si>
  <si>
    <t>2175.06795</t>
  </si>
  <si>
    <t>29.8650</t>
  </si>
  <si>
    <t>10.01.2010</t>
  </si>
  <si>
    <t>2278.98605</t>
  </si>
  <si>
    <t>29.5550</t>
  </si>
  <si>
    <t>03.01.2010</t>
  </si>
  <si>
    <t>81.37</t>
  </si>
  <si>
    <t>2430.27779</t>
  </si>
  <si>
    <t>29.8670</t>
  </si>
  <si>
    <t>27.12.2009</t>
  </si>
  <si>
    <t>77.93</t>
  </si>
  <si>
    <t>2362.37002</t>
  </si>
  <si>
    <t>30.3140</t>
  </si>
  <si>
    <t>20.12.2009</t>
  </si>
  <si>
    <t>76.31</t>
  </si>
  <si>
    <t>2255.26574</t>
  </si>
  <si>
    <t>29.5540</t>
  </si>
  <si>
    <t>13.12.2009</t>
  </si>
  <si>
    <t>73.75</t>
  </si>
  <si>
    <t>2257.7825</t>
  </si>
  <si>
    <t>30.6140</t>
  </si>
  <si>
    <t>06.12.2009</t>
  </si>
  <si>
    <t>71.88</t>
  </si>
  <si>
    <t>2162.07852</t>
  </si>
  <si>
    <t>30.0790</t>
  </si>
  <si>
    <t>29.11.2009</t>
  </si>
  <si>
    <t>77.52</t>
  </si>
  <si>
    <t>2289.86328</t>
  </si>
  <si>
    <t>29.5390</t>
  </si>
  <si>
    <t>22.11.2009</t>
  </si>
  <si>
    <t>2262.30016</t>
  </si>
  <si>
    <t>29.3120</t>
  </si>
  <si>
    <t>15.11.2009</t>
  </si>
  <si>
    <t>77.20</t>
  </si>
  <si>
    <t>2238.3368</t>
  </si>
  <si>
    <t>28.9940</t>
  </si>
  <si>
    <t>08.11.2009</t>
  </si>
  <si>
    <t>2180.9774</t>
  </si>
  <si>
    <t>28.8680</t>
  </si>
  <si>
    <t>01.11.2009</t>
  </si>
  <si>
    <t>75.87</t>
  </si>
  <si>
    <t>2203.11306</t>
  </si>
  <si>
    <t>29.0380</t>
  </si>
  <si>
    <t>25.10.2009</t>
  </si>
  <si>
    <t>75.20</t>
  </si>
  <si>
    <t>2192.9072</t>
  </si>
  <si>
    <t>29.1610</t>
  </si>
  <si>
    <t>18.10.2009</t>
  </si>
  <si>
    <t>78.92</t>
  </si>
  <si>
    <t>2287.1016</t>
  </si>
  <si>
    <t>28.9800</t>
  </si>
  <si>
    <t>11.10.2009</t>
  </si>
  <si>
    <t>76.99</t>
  </si>
  <si>
    <t>2264.42988</t>
  </si>
  <si>
    <t>29.4120</t>
  </si>
  <si>
    <t>04.10.2009</t>
  </si>
  <si>
    <t>70.00</t>
  </si>
  <si>
    <t>2073.33</t>
  </si>
  <si>
    <t>29.6190</t>
  </si>
  <si>
    <t>27.09.2009</t>
  </si>
  <si>
    <t>68.07</t>
  </si>
  <si>
    <t>2054.42067</t>
  </si>
  <si>
    <t>30.1810</t>
  </si>
  <si>
    <t>20.09.2009</t>
  </si>
  <si>
    <t>65.11</t>
  </si>
  <si>
    <t>1961.37364</t>
  </si>
  <si>
    <t>30.1240</t>
  </si>
  <si>
    <t>13.09.2009</t>
  </si>
  <si>
    <t>71.32</t>
  </si>
  <si>
    <t>2159.28432</t>
  </si>
  <si>
    <t>30.2760</t>
  </si>
  <si>
    <t>06.09.2009</t>
  </si>
  <si>
    <t>67.69</t>
  </si>
  <si>
    <t>2075.57847</t>
  </si>
  <si>
    <t>30.6630</t>
  </si>
  <si>
    <t>30.08.2009</t>
  </si>
  <si>
    <t>66.82</t>
  </si>
  <si>
    <t>2110.97744</t>
  </si>
  <si>
    <t>31.5920</t>
  </si>
  <si>
    <t>23.08.2009</t>
  </si>
  <si>
    <t>72.79</t>
  </si>
  <si>
    <t>2302.56607</t>
  </si>
  <si>
    <t>31.6330</t>
  </si>
  <si>
    <t>16.08.2009</t>
  </si>
  <si>
    <t>74.19</t>
  </si>
  <si>
    <t>2348.41026</t>
  </si>
  <si>
    <t>31.6540</t>
  </si>
  <si>
    <t>09.08.2009</t>
  </si>
  <si>
    <t>72.41</t>
  </si>
  <si>
    <t>2294.81772</t>
  </si>
  <si>
    <t>31.6920</t>
  </si>
  <si>
    <t>02.08.2009</t>
  </si>
  <si>
    <t>73.59</t>
  </si>
  <si>
    <t>2329.71222</t>
  </si>
  <si>
    <t>31.6580</t>
  </si>
  <si>
    <t>26.07.2009</t>
  </si>
  <si>
    <t>71.70</t>
  </si>
  <si>
    <t>2255.9688</t>
  </si>
  <si>
    <t>31.4640</t>
  </si>
  <si>
    <t>19.07.2009</t>
  </si>
  <si>
    <t>70.32</t>
  </si>
  <si>
    <t>2179.00584</t>
  </si>
  <si>
    <t>30.9870</t>
  </si>
  <si>
    <t>12.07.2009</t>
  </si>
  <si>
    <t>65.38</t>
  </si>
  <si>
    <t>2078.29944</t>
  </si>
  <si>
    <t>31.7880</t>
  </si>
  <si>
    <t>05.07.2009</t>
  </si>
  <si>
    <t>60.52</t>
  </si>
  <si>
    <t>1980.2144</t>
  </si>
  <si>
    <t>32.7200</t>
  </si>
  <si>
    <t>28.06.2009</t>
  </si>
  <si>
    <t>65.61</t>
  </si>
  <si>
    <t>2051.49348</t>
  </si>
  <si>
    <t>31.2680</t>
  </si>
  <si>
    <t>21.06.2009</t>
  </si>
  <si>
    <t>68.92</t>
  </si>
  <si>
    <t>2147.68504</t>
  </si>
  <si>
    <t>31.1620</t>
  </si>
  <si>
    <t>14.06.2009</t>
  </si>
  <si>
    <t>69.19</t>
  </si>
  <si>
    <t>2152.57009</t>
  </si>
  <si>
    <t>31.1110</t>
  </si>
  <si>
    <t>07.06.2009</t>
  </si>
  <si>
    <t>70.92</t>
  </si>
  <si>
    <t>2196.0378</t>
  </si>
  <si>
    <t>30.9650</t>
  </si>
  <si>
    <t>31.05.2009</t>
  </si>
  <si>
    <t>68.34</t>
  </si>
  <si>
    <t>2114.37126</t>
  </si>
  <si>
    <t>30.9390</t>
  </si>
  <si>
    <t>24.05.2009</t>
  </si>
  <si>
    <t>65.52</t>
  </si>
  <si>
    <t>2017.16424</t>
  </si>
  <si>
    <t>30.7870</t>
  </si>
  <si>
    <t>17.05.2009</t>
  </si>
  <si>
    <t>60.78</t>
  </si>
  <si>
    <t>1888.19148</t>
  </si>
  <si>
    <t>31.0660</t>
  </si>
  <si>
    <t>10.05.2009</t>
  </si>
  <si>
    <t>55.98</t>
  </si>
  <si>
    <t>1801.54836</t>
  </si>
  <si>
    <t>32.1820</t>
  </si>
  <si>
    <t>03.05.2009</t>
  </si>
  <si>
    <t>58.14</t>
  </si>
  <si>
    <t>1874.78244</t>
  </si>
  <si>
    <t>32.2460</t>
  </si>
  <si>
    <t>26.04.2009</t>
  </si>
  <si>
    <t>52.85</t>
  </si>
  <si>
    <t>1747.37955</t>
  </si>
  <si>
    <t>33.0630</t>
  </si>
  <si>
    <t>19.04.2009</t>
  </si>
  <si>
    <t>51.67</t>
  </si>
  <si>
    <t>1715.54734</t>
  </si>
  <si>
    <t>33.2020</t>
  </si>
  <si>
    <t>12.04.2009</t>
  </si>
  <si>
    <t>53.35</t>
  </si>
  <si>
    <t>1785.25105</t>
  </si>
  <si>
    <t>33.4630</t>
  </si>
  <si>
    <t>05.04.2009</t>
  </si>
  <si>
    <t>54.06</t>
  </si>
  <si>
    <t>1811.44248</t>
  </si>
  <si>
    <t>33.5080</t>
  </si>
  <si>
    <t>29.03.2009</t>
  </si>
  <si>
    <t>53.47</t>
  </si>
  <si>
    <t>1780.97876</t>
  </si>
  <si>
    <t>33.3080</t>
  </si>
  <si>
    <t>22.03.2009</t>
  </si>
  <si>
    <t>51.98</t>
  </si>
  <si>
    <t>1754.37698</t>
  </si>
  <si>
    <t>33.7510</t>
  </si>
  <si>
    <t>15.03.2009</t>
  </si>
  <si>
    <t>51.22</t>
  </si>
  <si>
    <t>1716.1261</t>
  </si>
  <si>
    <t>33.5050</t>
  </si>
  <si>
    <t>08.03.2009</t>
  </si>
  <si>
    <t>44.93</t>
  </si>
  <si>
    <t>1558.21733</t>
  </si>
  <si>
    <t>34.6810</t>
  </si>
  <si>
    <t>01.03.2009</t>
  </si>
  <si>
    <t>44.85</t>
  </si>
  <si>
    <t>1604.86755</t>
  </si>
  <si>
    <t>35.7830</t>
  </si>
  <si>
    <t>22.02.2009</t>
  </si>
  <si>
    <t>46.35</t>
  </si>
  <si>
    <t>1665.12375</t>
  </si>
  <si>
    <t>35.9250</t>
  </si>
  <si>
    <t>15.02.2009</t>
  </si>
  <si>
    <t>41.89</t>
  </si>
  <si>
    <t>1503.34832</t>
  </si>
  <si>
    <t>35.8880</t>
  </si>
  <si>
    <t>08.02.2009</t>
  </si>
  <si>
    <t>44.81</t>
  </si>
  <si>
    <t>1551.54625</t>
  </si>
  <si>
    <t>34.6250</t>
  </si>
  <si>
    <t>01.02.2009</t>
  </si>
  <si>
    <t>46.21</t>
  </si>
  <si>
    <t>1671.4157</t>
  </si>
  <si>
    <t>36.1700</t>
  </si>
  <si>
    <t>25.01.2009</t>
  </si>
  <si>
    <t>45.88</t>
  </si>
  <si>
    <t>1640.80644</t>
  </si>
  <si>
    <t>35.7630</t>
  </si>
  <si>
    <t>18.01.2009</t>
  </si>
  <si>
    <t>48.37</t>
  </si>
  <si>
    <t>1589.38983</t>
  </si>
  <si>
    <t>32.8590</t>
  </si>
  <si>
    <t>11.01.2009</t>
  </si>
  <si>
    <t>46.57</t>
  </si>
  <si>
    <t>1513.01273</t>
  </si>
  <si>
    <t>32.4890</t>
  </si>
  <si>
    <t>04.01.2009</t>
  </si>
  <si>
    <t>44.42</t>
  </si>
  <si>
    <t>1295.0651</t>
  </si>
  <si>
    <t>29.1550</t>
  </si>
  <si>
    <t>28.12.2008</t>
  </si>
  <si>
    <t>46.91</t>
  </si>
  <si>
    <t>1379.34164</t>
  </si>
  <si>
    <t>29.4040</t>
  </si>
  <si>
    <t>21.12.2008</t>
  </si>
  <si>
    <t>38.37</t>
  </si>
  <si>
    <t>1113.03696</t>
  </si>
  <si>
    <t>29.0080</t>
  </si>
  <si>
    <t>14.12.2008</t>
  </si>
  <si>
    <t>44.00</t>
  </si>
  <si>
    <t>1239.436</t>
  </si>
  <si>
    <t>28.1690</t>
  </si>
  <si>
    <t>07.12.2008</t>
  </si>
  <si>
    <t>46.41</t>
  </si>
  <si>
    <t>1284.72162</t>
  </si>
  <si>
    <t>27.6820</t>
  </si>
  <si>
    <t>30.11.2008</t>
  </si>
  <si>
    <t>39.74</t>
  </si>
  <si>
    <t>1119.59502</t>
  </si>
  <si>
    <t>28.1730</t>
  </si>
  <si>
    <t>23.11.2008</t>
  </si>
  <si>
    <t>53.49</t>
  </si>
  <si>
    <t>1493.06637</t>
  </si>
  <si>
    <t>27.9130</t>
  </si>
  <si>
    <t>16.11.2008</t>
  </si>
  <si>
    <t>49.19</t>
  </si>
  <si>
    <t>1353.16771</t>
  </si>
  <si>
    <t>27.5090</t>
  </si>
  <si>
    <t>09.11.2008</t>
  </si>
  <si>
    <t>54.24</t>
  </si>
  <si>
    <t>1484.71152</t>
  </si>
  <si>
    <t>27.3730</t>
  </si>
  <si>
    <t>02.11.2008</t>
  </si>
  <si>
    <t>57.35</t>
  </si>
  <si>
    <t>1550.1705</t>
  </si>
  <si>
    <t>27.0300</t>
  </si>
  <si>
    <t>26.10.2008</t>
  </si>
  <si>
    <t>65.32</t>
  </si>
  <si>
    <t>1768.80028</t>
  </si>
  <si>
    <t>27.0790</t>
  </si>
  <si>
    <t>19.10.2008</t>
  </si>
  <si>
    <t>62.05</t>
  </si>
  <si>
    <t>1687.57385</t>
  </si>
  <si>
    <t>27.1970</t>
  </si>
  <si>
    <t>12.10.2008</t>
  </si>
  <si>
    <t>69.60</t>
  </si>
  <si>
    <t>1834.4472</t>
  </si>
  <si>
    <t>26.3570</t>
  </si>
  <si>
    <t>05.10.2008</t>
  </si>
  <si>
    <t>74.09</t>
  </si>
  <si>
    <t>1942.19526</t>
  </si>
  <si>
    <t>26.2140</t>
  </si>
  <si>
    <t>28.09.2008</t>
  </si>
  <si>
    <t>90.25</t>
  </si>
  <si>
    <t>2344.695</t>
  </si>
  <si>
    <t>25.9800</t>
  </si>
  <si>
    <t>21.09.2008</t>
  </si>
  <si>
    <t>103.54</t>
  </si>
  <si>
    <t>2592.74514</t>
  </si>
  <si>
    <t>25.0410</t>
  </si>
  <si>
    <t>14.09.2008</t>
  </si>
  <si>
    <t>99.61</t>
  </si>
  <si>
    <t>2518.73846</t>
  </si>
  <si>
    <t>25.2860</t>
  </si>
  <si>
    <t>07.09.2008</t>
  </si>
  <si>
    <t>97.58</t>
  </si>
  <si>
    <t>2490.82708</t>
  </si>
  <si>
    <t>25.5260</t>
  </si>
  <si>
    <t>31.08.2008</t>
  </si>
  <si>
    <t>104.09</t>
  </si>
  <si>
    <t>2652.31729</t>
  </si>
  <si>
    <t>25.4810</t>
  </si>
  <si>
    <t>24.08.2008</t>
  </si>
  <si>
    <t>114.05</t>
  </si>
  <si>
    <t>2811.1044</t>
  </si>
  <si>
    <t>24.6480</t>
  </si>
  <si>
    <t>17.08.2008</t>
  </si>
  <si>
    <t>113.92</t>
  </si>
  <si>
    <t>2777.71136</t>
  </si>
  <si>
    <t>24.3830</t>
  </si>
  <si>
    <t>10.08.2008</t>
  </si>
  <si>
    <t>112.55</t>
  </si>
  <si>
    <t>2769.6304</t>
  </si>
  <si>
    <t>24.6080</t>
  </si>
  <si>
    <t>03.08.2008</t>
  </si>
  <si>
    <t>113.33</t>
  </si>
  <si>
    <t>2747.00587</t>
  </si>
  <si>
    <t>24.2390</t>
  </si>
  <si>
    <t>27.07.2008</t>
  </si>
  <si>
    <t>124.18</t>
  </si>
  <si>
    <t>2915.24968</t>
  </si>
  <si>
    <t>23.4760</t>
  </si>
  <si>
    <t>20.07.2008</t>
  </si>
  <si>
    <t>124.52</t>
  </si>
  <si>
    <t>2911.52664</t>
  </si>
  <si>
    <t>23.3820</t>
  </si>
  <si>
    <t>13.07.2008</t>
  </si>
  <si>
    <t>130.19</t>
  </si>
  <si>
    <t>3023.14199</t>
  </si>
  <si>
    <t>23.2210</t>
  </si>
  <si>
    <t>06.07.2008</t>
  </si>
  <si>
    <t>144.49</t>
  </si>
  <si>
    <t>3359.3925</t>
  </si>
  <si>
    <t>23.2500</t>
  </si>
  <si>
    <t>29.06.2008</t>
  </si>
  <si>
    <t>144.42</t>
  </si>
  <si>
    <t>3391.7037</t>
  </si>
  <si>
    <t>23.4850</t>
  </si>
  <si>
    <t>22.06.2008</t>
  </si>
  <si>
    <t>140.31</t>
  </si>
  <si>
    <t>3285.35865</t>
  </si>
  <si>
    <t>23.4150</t>
  </si>
  <si>
    <t>15.06.2008</t>
  </si>
  <si>
    <t>134.86</t>
  </si>
  <si>
    <t>3177.84104</t>
  </si>
  <si>
    <t>23.5640</t>
  </si>
  <si>
    <t>08.06.2008</t>
  </si>
  <si>
    <t>134.25</t>
  </si>
  <si>
    <t>3194.21025</t>
  </si>
  <si>
    <t>23.7930</t>
  </si>
  <si>
    <t>01.06.2008</t>
  </si>
  <si>
    <t>137.69</t>
  </si>
  <si>
    <t>3240.94722</t>
  </si>
  <si>
    <t>23.5380</t>
  </si>
  <si>
    <t>25.05.2008</t>
  </si>
  <si>
    <t>127.78</t>
  </si>
  <si>
    <t>3026.85264</t>
  </si>
  <si>
    <t>23.6880</t>
  </si>
  <si>
    <t>18.05.2008</t>
  </si>
  <si>
    <t>131.57</t>
  </si>
  <si>
    <t>3100.18391</t>
  </si>
  <si>
    <t>23.5630</t>
  </si>
  <si>
    <t>11.05.2008</t>
  </si>
  <si>
    <t>124.99</t>
  </si>
  <si>
    <t>2963.88787</t>
  </si>
  <si>
    <t>23.7130</t>
  </si>
  <si>
    <t>04.05.2008</t>
  </si>
  <si>
    <t>125.40</t>
  </si>
  <si>
    <t>2980.3818</t>
  </si>
  <si>
    <t>23.7670</t>
  </si>
  <si>
    <t>27.04.2008</t>
  </si>
  <si>
    <t>114.56</t>
  </si>
  <si>
    <t>2727.90272</t>
  </si>
  <si>
    <t>23.8120</t>
  </si>
  <si>
    <t>20.04.2008</t>
  </si>
  <si>
    <t>116.34</t>
  </si>
  <si>
    <t>2750.16126</t>
  </si>
  <si>
    <t>23.6390</t>
  </si>
  <si>
    <t>13.04.2008</t>
  </si>
  <si>
    <t>2677.34784</t>
  </si>
  <si>
    <t>23.5020</t>
  </si>
  <si>
    <t>06.04.2008</t>
  </si>
  <si>
    <t>108.75</t>
  </si>
  <si>
    <t>2553.34125</t>
  </si>
  <si>
    <t>23.4790</t>
  </si>
  <si>
    <t>30.03.2008</t>
  </si>
  <si>
    <t>104.90</t>
  </si>
  <si>
    <t>2472.2832</t>
  </si>
  <si>
    <t>23.5680</t>
  </si>
  <si>
    <t>23.03.2008</t>
  </si>
  <si>
    <t>103.77</t>
  </si>
  <si>
    <t>2440.56663</t>
  </si>
  <si>
    <t>23.5190</t>
  </si>
  <si>
    <t>16.03.2008</t>
  </si>
  <si>
    <t>100.38</t>
  </si>
  <si>
    <t>2386.43412</t>
  </si>
  <si>
    <t>23.7740</t>
  </si>
  <si>
    <t>09.03.2008</t>
  </si>
  <si>
    <t>107.55</t>
  </si>
  <si>
    <t>2539.57815</t>
  </si>
  <si>
    <t>23.6130</t>
  </si>
  <si>
    <t>02.03.2008</t>
  </si>
  <si>
    <t>102.38</t>
  </si>
  <si>
    <t>2443.60584</t>
  </si>
  <si>
    <t>23.8680</t>
  </si>
  <si>
    <t>24.02.2008</t>
  </si>
  <si>
    <t>100.10</t>
  </si>
  <si>
    <t>2404.5021</t>
  </si>
  <si>
    <t>24.0210</t>
  </si>
  <si>
    <t>17.02.2008</t>
  </si>
  <si>
    <t>97.01</t>
  </si>
  <si>
    <t>2371.79749</t>
  </si>
  <si>
    <t>24.4490</t>
  </si>
  <si>
    <t>10.02.2008</t>
  </si>
  <si>
    <t>94.63</t>
  </si>
  <si>
    <t>2327.42485</t>
  </si>
  <si>
    <t>24.5950</t>
  </si>
  <si>
    <t>03.02.2008</t>
  </si>
  <si>
    <t>91.94</t>
  </si>
  <si>
    <t>2275.60694</t>
  </si>
  <si>
    <t>24.7510</t>
  </si>
  <si>
    <t>27.01.2008</t>
  </si>
  <si>
    <t>89.44</t>
  </si>
  <si>
    <t>2189.4912</t>
  </si>
  <si>
    <t>24.4800</t>
  </si>
  <si>
    <t>20.01.2008</t>
  </si>
  <si>
    <t>90.90</t>
  </si>
  <si>
    <t>2226.9591</t>
  </si>
  <si>
    <t>24.4990</t>
  </si>
  <si>
    <t>13.01.2008</t>
  </si>
  <si>
    <t>89.23</t>
  </si>
  <si>
    <t>2186.93807</t>
  </si>
  <si>
    <t>24.5090</t>
  </si>
  <si>
    <t>06.01.2008</t>
  </si>
  <si>
    <t>91.07</t>
  </si>
  <si>
    <t>2217.46343</t>
  </si>
  <si>
    <t>24.3490</t>
  </si>
  <si>
    <t>30.12.2007</t>
  </si>
  <si>
    <t>96.79</t>
  </si>
  <si>
    <t>2363.03106</t>
  </si>
  <si>
    <t>24.4140</t>
  </si>
  <si>
    <t>23.12.2007</t>
  </si>
  <si>
    <t>93.88</t>
  </si>
  <si>
    <t>2296.49256</t>
  </si>
  <si>
    <t>24.4620</t>
  </si>
  <si>
    <t>16.12.2007</t>
  </si>
  <si>
    <t>92.46</t>
  </si>
  <si>
    <t>2288.66238</t>
  </si>
  <si>
    <t>24.7530</t>
  </si>
  <si>
    <t>09.12.2007</t>
  </si>
  <si>
    <t>92.67</t>
  </si>
  <si>
    <t>2286.81759</t>
  </si>
  <si>
    <t>24.6770</t>
  </si>
  <si>
    <t>02.12.2007</t>
  </si>
  <si>
    <t>88.64</t>
  </si>
  <si>
    <t>2171.05952</t>
  </si>
  <si>
    <t>24.4930</t>
  </si>
  <si>
    <t>25.11.2007</t>
  </si>
  <si>
    <t>88.26</t>
  </si>
  <si>
    <t>2157.60396</t>
  </si>
  <si>
    <t>24.4460</t>
  </si>
  <si>
    <t>18.11.2007</t>
  </si>
  <si>
    <t>95.76</t>
  </si>
  <si>
    <t>2328.8832</t>
  </si>
  <si>
    <t>24.3200</t>
  </si>
  <si>
    <t>11.11.2007</t>
  </si>
  <si>
    <t>91.62</t>
  </si>
  <si>
    <t>2242.94922</t>
  </si>
  <si>
    <t>24.4810</t>
  </si>
  <si>
    <t>04.11.2007</t>
  </si>
  <si>
    <t>93.18</t>
  </si>
  <si>
    <t>2280.39414</t>
  </si>
  <si>
    <t>24.4730</t>
  </si>
  <si>
    <t>28.10.2007</t>
  </si>
  <si>
    <t>92.08</t>
  </si>
  <si>
    <t>2266.5492</t>
  </si>
  <si>
    <t>24.6150</t>
  </si>
  <si>
    <t>21.10.2007</t>
  </si>
  <si>
    <t>88.69</t>
  </si>
  <si>
    <t>2193.83584</t>
  </si>
  <si>
    <t>24.7360</t>
  </si>
  <si>
    <t>14.10.2007</t>
  </si>
  <si>
    <t>83.79</t>
  </si>
  <si>
    <t>2082.51666</t>
  </si>
  <si>
    <t>24.8540</t>
  </si>
  <si>
    <t>07.10.2007</t>
  </si>
  <si>
    <t>80.55</t>
  </si>
  <si>
    <t>2007.6282</t>
  </si>
  <si>
    <t>24.9240</t>
  </si>
  <si>
    <t>30.09.2007</t>
  </si>
  <si>
    <t>78.90</t>
  </si>
  <si>
    <t>1969.6596</t>
  </si>
  <si>
    <t>24.9640</t>
  </si>
  <si>
    <t>23.09.2007</t>
  </si>
  <si>
    <t>79.17</t>
  </si>
  <si>
    <t>1967.77035</t>
  </si>
  <si>
    <t>24.8550</t>
  </si>
  <si>
    <t>16.09.2007</t>
  </si>
  <si>
    <t>79.30</t>
  </si>
  <si>
    <t>1986.9408</t>
  </si>
  <si>
    <t>25.0560</t>
  </si>
  <si>
    <t>09.09.2007</t>
  </si>
  <si>
    <t>76.22</t>
  </si>
  <si>
    <t>1931.64346</t>
  </si>
  <si>
    <t>25.3430</t>
  </si>
  <si>
    <t>02.09.2007</t>
  </si>
  <si>
    <t>75.07</t>
  </si>
  <si>
    <t>1919.01441</t>
  </si>
  <si>
    <t>25.5630</t>
  </si>
  <si>
    <t>26.08.2007</t>
  </si>
  <si>
    <t>72.69</t>
  </si>
  <si>
    <t>1864.78926</t>
  </si>
  <si>
    <t>25.6540</t>
  </si>
  <si>
    <t>19.08.2007</t>
  </si>
  <si>
    <t>1813.45098</t>
  </si>
  <si>
    <t>25.6790</t>
  </si>
  <si>
    <t>12.08.2007</t>
  </si>
  <si>
    <t>70.44</t>
  </si>
  <si>
    <t>1816.08408</t>
  </si>
  <si>
    <t>25.7820</t>
  </si>
  <si>
    <t>05.08.2007</t>
  </si>
  <si>
    <t>70.39</t>
  </si>
  <si>
    <t>1792.27018</t>
  </si>
  <si>
    <t>25.4620</t>
  </si>
  <si>
    <t>29.07.2007</t>
  </si>
  <si>
    <t>74.75</t>
  </si>
  <si>
    <t>1904.55525</t>
  </si>
  <si>
    <t>25.4790</t>
  </si>
  <si>
    <t>22.07.2007</t>
  </si>
  <si>
    <t>76.26</t>
  </si>
  <si>
    <t>1951.79844</t>
  </si>
  <si>
    <t>25.5940</t>
  </si>
  <si>
    <t>15.07.2007</t>
  </si>
  <si>
    <t>77.64</t>
  </si>
  <si>
    <t>1971.74544</t>
  </si>
  <si>
    <t>25.3960</t>
  </si>
  <si>
    <t>08.07.2007</t>
  </si>
  <si>
    <t>77.57</t>
  </si>
  <si>
    <t>1974.38921</t>
  </si>
  <si>
    <t>25.4530</t>
  </si>
  <si>
    <t>01.07.2007</t>
  </si>
  <si>
    <t>75.62</t>
  </si>
  <si>
    <t>1944.26582</t>
  </si>
  <si>
    <t>25.7110</t>
  </si>
  <si>
    <t>24.06.2007</t>
  </si>
  <si>
    <t>71.41</t>
  </si>
  <si>
    <t>1837.09366</t>
  </si>
  <si>
    <t>25.7260</t>
  </si>
  <si>
    <t>17.06.2007</t>
  </si>
  <si>
    <t>71.18</t>
  </si>
  <si>
    <t>1842.92138</t>
  </si>
  <si>
    <t>25.8910</t>
  </si>
  <si>
    <t>10.06.2007</t>
  </si>
  <si>
    <t>71.47</t>
  </si>
  <si>
    <t>1855.93296</t>
  </si>
  <si>
    <t>25.9680</t>
  </si>
  <si>
    <t>03.06.2007</t>
  </si>
  <si>
    <t>1782.7082</t>
  </si>
  <si>
    <t>25.9870</t>
  </si>
  <si>
    <t>27.05.2007</t>
  </si>
  <si>
    <t>1788.913</t>
  </si>
  <si>
    <t>25.9000</t>
  </si>
  <si>
    <t>20.05.2007</t>
  </si>
  <si>
    <t>70.69</t>
  </si>
  <si>
    <t>1829.95203</t>
  </si>
  <si>
    <t>25.8870</t>
  </si>
  <si>
    <t>13.05.2007</t>
  </si>
  <si>
    <t>69.42</t>
  </si>
  <si>
    <t>1792.63266</t>
  </si>
  <si>
    <t>25.8230</t>
  </si>
  <si>
    <t>06.05.2007</t>
  </si>
  <si>
    <t>66.83</t>
  </si>
  <si>
    <t>1725.61743</t>
  </si>
  <si>
    <t>25.8210</t>
  </si>
  <si>
    <t>29.04.2007</t>
  </si>
  <si>
    <t>65.31</t>
  </si>
  <si>
    <t>1680.68754</t>
  </si>
  <si>
    <t>25.7340</t>
  </si>
  <si>
    <t>22.04.2007</t>
  </si>
  <si>
    <t>68.41</t>
  </si>
  <si>
    <t>1758.34223</t>
  </si>
  <si>
    <t>25.7030</t>
  </si>
  <si>
    <t>15.04.2007</t>
  </si>
  <si>
    <t>66.49</t>
  </si>
  <si>
    <t>1710.92068</t>
  </si>
  <si>
    <t>25.7320</t>
  </si>
  <si>
    <t>08.04.2007</t>
  </si>
  <si>
    <t>68.97</t>
  </si>
  <si>
    <t>1779.63291</t>
  </si>
  <si>
    <t>25.8030</t>
  </si>
  <si>
    <t>01.04.2007</t>
  </si>
  <si>
    <t>68.24</t>
  </si>
  <si>
    <t>1772.26104</t>
  </si>
  <si>
    <t>25.9710</t>
  </si>
  <si>
    <t>25.03.2007</t>
  </si>
  <si>
    <t>68.10</t>
  </si>
  <si>
    <t>1768.2846</t>
  </si>
  <si>
    <t>25.9660</t>
  </si>
  <si>
    <t>18.03.2007</t>
  </si>
  <si>
    <t>63.18</t>
  </si>
  <si>
    <t>1646.1549</t>
  </si>
  <si>
    <t>26.0550</t>
  </si>
  <si>
    <t>11.03.2007</t>
  </si>
  <si>
    <t>60.30</t>
  </si>
  <si>
    <t>1569.8502</t>
  </si>
  <si>
    <t>26.0340</t>
  </si>
  <si>
    <t>04.03.2007</t>
  </si>
  <si>
    <t>61.13</t>
  </si>
  <si>
    <t>1603.80668</t>
  </si>
  <si>
    <t>26.2360</t>
  </si>
  <si>
    <t>25.02.2007</t>
  </si>
  <si>
    <t>62.08</t>
  </si>
  <si>
    <t>1623.7024</t>
  </si>
  <si>
    <t>26.1550</t>
  </si>
  <si>
    <t>18.02.2007</t>
  </si>
  <si>
    <t>60.88</t>
  </si>
  <si>
    <t>1593.77752</t>
  </si>
  <si>
    <t>26.1790</t>
  </si>
  <si>
    <t>11.02.2007</t>
  </si>
  <si>
    <t>58.95</t>
  </si>
  <si>
    <t>1546.0227</t>
  </si>
  <si>
    <t>26.2260</t>
  </si>
  <si>
    <t>04.02.2007</t>
  </si>
  <si>
    <t>59.01</t>
  </si>
  <si>
    <t>1555.62162</t>
  </si>
  <si>
    <t>26.3620</t>
  </si>
  <si>
    <t>28.01.2007</t>
  </si>
  <si>
    <t>58.41</t>
  </si>
  <si>
    <t>1549.20843</t>
  </si>
  <si>
    <t>26.5230</t>
  </si>
  <si>
    <t>21.01.2007</t>
  </si>
  <si>
    <t>55.29</t>
  </si>
  <si>
    <t>1469.00001</t>
  </si>
  <si>
    <t>26.5690</t>
  </si>
  <si>
    <t>14.01.2007</t>
  </si>
  <si>
    <t>53.44</t>
  </si>
  <si>
    <t>1417.12192</t>
  </si>
  <si>
    <t>26.5180</t>
  </si>
  <si>
    <t>07.01.2007</t>
  </si>
  <si>
    <t>52.95</t>
  </si>
  <si>
    <t>1406.9874</t>
  </si>
  <si>
    <t>26.5720</t>
  </si>
  <si>
    <t>31.12.2006</t>
  </si>
  <si>
    <t>55.64</t>
  </si>
  <si>
    <t>1468.0614</t>
  </si>
  <si>
    <t>26.3850</t>
  </si>
  <si>
    <t>24.12.2006</t>
  </si>
  <si>
    <t>60.86</t>
  </si>
  <si>
    <t>1602.1395</t>
  </si>
  <si>
    <t>26.3250</t>
  </si>
  <si>
    <t>17.12.2006</t>
  </si>
  <si>
    <t>62.42</t>
  </si>
  <si>
    <t>1643.95554</t>
  </si>
  <si>
    <t>26.3370</t>
  </si>
  <si>
    <t>10.12.2006</t>
  </si>
  <si>
    <t>63.49</t>
  </si>
  <si>
    <t>1676.58043</t>
  </si>
  <si>
    <t>26.4070</t>
  </si>
  <si>
    <t>03.12.2006</t>
  </si>
  <si>
    <t>62.20</t>
  </si>
  <si>
    <t>1633.994</t>
  </si>
  <si>
    <t>26.2700</t>
  </si>
  <si>
    <t>26.11.2006</t>
  </si>
  <si>
    <t>64.62</t>
  </si>
  <si>
    <t>1692.13932</t>
  </si>
  <si>
    <t>26.1860</t>
  </si>
  <si>
    <t>19.11.2006</t>
  </si>
  <si>
    <t>60.03</t>
  </si>
  <si>
    <t>1585.21221</t>
  </si>
  <si>
    <t>12.11.2006</t>
  </si>
  <si>
    <t>58.99</t>
  </si>
  <si>
    <t>1572.14249</t>
  </si>
  <si>
    <t>26.6510</t>
  </si>
  <si>
    <t>05.11.2006</t>
  </si>
  <si>
    <t>59.71</t>
  </si>
  <si>
    <t>1589.71904</t>
  </si>
  <si>
    <t>26.6240</t>
  </si>
  <si>
    <t>29.10.2006</t>
  </si>
  <si>
    <t>59.15</t>
  </si>
  <si>
    <t>1583.2089</t>
  </si>
  <si>
    <t>26.7660</t>
  </si>
  <si>
    <t>22.10.2006</t>
  </si>
  <si>
    <t>61.08</t>
  </si>
  <si>
    <t>1633.2792</t>
  </si>
  <si>
    <t>26.7400</t>
  </si>
  <si>
    <t>15.10.2006</t>
  </si>
  <si>
    <t>59.68</t>
  </si>
  <si>
    <t>1603.24352</t>
  </si>
  <si>
    <t>26.8640</t>
  </si>
  <si>
    <t>08.10.2006</t>
  </si>
  <si>
    <t>59.52</t>
  </si>
  <si>
    <t>1605.67104</t>
  </si>
  <si>
    <t>26.9770</t>
  </si>
  <si>
    <t>01.10.2006</t>
  </si>
  <si>
    <t>59.83</t>
  </si>
  <si>
    <t>1609.24751</t>
  </si>
  <si>
    <t>26.8970</t>
  </si>
  <si>
    <t>24.09.2006</t>
  </si>
  <si>
    <t>62.48</t>
  </si>
  <si>
    <t>1673.40184</t>
  </si>
  <si>
    <t>26.7830</t>
  </si>
  <si>
    <t>17.09.2006</t>
  </si>
  <si>
    <t>60.41</t>
  </si>
  <si>
    <t>1610.95347</t>
  </si>
  <si>
    <t>26.6670</t>
  </si>
  <si>
    <t>10.09.2006</t>
  </si>
  <si>
    <t>63.33</t>
  </si>
  <si>
    <t>1697.43399</t>
  </si>
  <si>
    <t>26.8030</t>
  </si>
  <si>
    <t>03.09.2006</t>
  </si>
  <si>
    <t>65.33</t>
  </si>
  <si>
    <t>1751.23598</t>
  </si>
  <si>
    <t>26.8060</t>
  </si>
  <si>
    <t>27.08.2006</t>
  </si>
  <si>
    <t>69.15</t>
  </si>
  <si>
    <t>1848.86355</t>
  </si>
  <si>
    <t>26.7370</t>
  </si>
  <si>
    <t>20.08.2006</t>
  </si>
  <si>
    <t>72.70</t>
  </si>
  <si>
    <t>1948.4327</t>
  </si>
  <si>
    <t>26.8010</t>
  </si>
  <si>
    <t>13.08.2006</t>
  </si>
  <si>
    <t>72.30</t>
  </si>
  <si>
    <t>1933.2297</t>
  </si>
  <si>
    <t>26.7390</t>
  </si>
  <si>
    <t>06.08.2006</t>
  </si>
  <si>
    <t>75.63</t>
  </si>
  <si>
    <t>2028.69912</t>
  </si>
  <si>
    <t>26.8240</t>
  </si>
  <si>
    <t>30.07.2006</t>
  </si>
  <si>
    <t>76.17</t>
  </si>
  <si>
    <t>2031.83475</t>
  </si>
  <si>
    <t>26.6750</t>
  </si>
  <si>
    <t>23.07.2006</t>
  </si>
  <si>
    <t>73.39</t>
  </si>
  <si>
    <t>1967.73268</t>
  </si>
  <si>
    <t>26.8120</t>
  </si>
  <si>
    <t>16.07.2006</t>
  </si>
  <si>
    <t>1981.6625</t>
  </si>
  <si>
    <t>26.8700</t>
  </si>
  <si>
    <t>09.07.2006</t>
  </si>
  <si>
    <t>77.27</t>
  </si>
  <si>
    <t>2084.28098</t>
  </si>
  <si>
    <t>26.9740</t>
  </si>
  <si>
    <t>02.07.2006</t>
  </si>
  <si>
    <t>73.51</t>
  </si>
  <si>
    <t>1972.05277</t>
  </si>
  <si>
    <t>26.8270</t>
  </si>
  <si>
    <t>25.06.2006</t>
  </si>
  <si>
    <t>1974.62562</t>
  </si>
  <si>
    <t>26.8620</t>
  </si>
  <si>
    <t>18.06.2006</t>
  </si>
  <si>
    <t>69.93</t>
  </si>
  <si>
    <t>1895.66244</t>
  </si>
  <si>
    <t>27.1080</t>
  </si>
  <si>
    <t>11.06.2006</t>
  </si>
  <si>
    <t>68.80</t>
  </si>
  <si>
    <t>1858.2192</t>
  </si>
  <si>
    <t>27.0090</t>
  </si>
  <si>
    <t>04.06.2006</t>
  </si>
  <si>
    <t>70.48</t>
  </si>
  <si>
    <t>1906.20208</t>
  </si>
  <si>
    <t>27.0460</t>
  </si>
  <si>
    <t>28.05.2006</t>
  </si>
  <si>
    <t>71.03</t>
  </si>
  <si>
    <t>1900.97589</t>
  </si>
  <si>
    <t>26.7630</t>
  </si>
  <si>
    <t>21.05.2006</t>
  </si>
  <si>
    <t>70.59</t>
  </si>
  <si>
    <t>1909.67127</t>
  </si>
  <si>
    <t>27.0530</t>
  </si>
  <si>
    <t>14.05.2006</t>
  </si>
  <si>
    <t>68.68</t>
  </si>
  <si>
    <t>1858.20608</t>
  </si>
  <si>
    <t>27.0560</t>
  </si>
  <si>
    <t>07.05.2006</t>
  </si>
  <si>
    <t>72.18</t>
  </si>
  <si>
    <t>1943.51868</t>
  </si>
  <si>
    <t>26.9260</t>
  </si>
  <si>
    <t>30.04.2006</t>
  </si>
  <si>
    <t>70.88</t>
  </si>
  <si>
    <t>1919.35952</t>
  </si>
  <si>
    <t>23.04.2006</t>
  </si>
  <si>
    <t>72.50</t>
  </si>
  <si>
    <t>1975.6975</t>
  </si>
  <si>
    <t>27.2510</t>
  </si>
  <si>
    <t>16.04.2006</t>
  </si>
  <si>
    <t>74.17</t>
  </si>
  <si>
    <t>2038.48828</t>
  </si>
  <si>
    <t>27.4840</t>
  </si>
  <si>
    <t>09.04.2006</t>
  </si>
  <si>
    <t>70.14</t>
  </si>
  <si>
    <t>1943.36898</t>
  </si>
  <si>
    <t>27.7070</t>
  </si>
  <si>
    <t>02.04.2006</t>
  </si>
  <si>
    <t>67.29</t>
  </si>
  <si>
    <t>1861.71243</t>
  </si>
  <si>
    <t>27.6670</t>
  </si>
  <si>
    <t>26.03.2006</t>
  </si>
  <si>
    <t>65.91</t>
  </si>
  <si>
    <t>1826.30019</t>
  </si>
  <si>
    <t>27.7090</t>
  </si>
  <si>
    <t>19.03.2006</t>
  </si>
  <si>
    <t>63.51</t>
  </si>
  <si>
    <t>1768.7535</t>
  </si>
  <si>
    <t>27.8500</t>
  </si>
  <si>
    <t>12.03.2006</t>
  </si>
  <si>
    <t>1749.96138</t>
  </si>
  <si>
    <t>27.6630</t>
  </si>
  <si>
    <t>05.03.2006</t>
  </si>
  <si>
    <t>60.83</t>
  </si>
  <si>
    <t>1705.6732</t>
  </si>
  <si>
    <t>28.0400</t>
  </si>
  <si>
    <t>26.02.2006</t>
  </si>
  <si>
    <t>64.18</t>
  </si>
  <si>
    <t>1792.48322</t>
  </si>
  <si>
    <t>27.9290</t>
  </si>
  <si>
    <t>19.02.2006</t>
  </si>
  <si>
    <t>62.60</t>
  </si>
  <si>
    <t>1764.9444</t>
  </si>
  <si>
    <t>28.1940</t>
  </si>
  <si>
    <t>12.02.2006</t>
  </si>
  <si>
    <t>59.89</t>
  </si>
  <si>
    <t>1688.47877</t>
  </si>
  <si>
    <t>28.1930</t>
  </si>
  <si>
    <t>05.02.2006</t>
  </si>
  <si>
    <t>59.64</t>
  </si>
  <si>
    <t>1684.83</t>
  </si>
  <si>
    <t>28.2500</t>
  </si>
  <si>
    <t>29.01.2006</t>
  </si>
  <si>
    <t>1791.02106</t>
  </si>
  <si>
    <t>28.2540</t>
  </si>
  <si>
    <t>22.01.2006</t>
  </si>
  <si>
    <t>66.24</t>
  </si>
  <si>
    <t>1854.72</t>
  </si>
  <si>
    <t>28.0000</t>
  </si>
  <si>
    <t>15.01.2006</t>
  </si>
  <si>
    <t>66.43</t>
  </si>
  <si>
    <t>1876.97965</t>
  </si>
  <si>
    <t>28.2550</t>
  </si>
  <si>
    <t>08.01.2006</t>
  </si>
  <si>
    <t>62.26</t>
  </si>
  <si>
    <t>1769.80276</t>
  </si>
  <si>
    <t>28.4260</t>
  </si>
  <si>
    <t>01.01.2006</t>
  </si>
  <si>
    <t>1798.1824</t>
  </si>
  <si>
    <t>28.6700</t>
  </si>
  <si>
    <t>25.12.2005</t>
  </si>
  <si>
    <t>58.98</t>
  </si>
  <si>
    <t>1695.14418</t>
  </si>
  <si>
    <t>28.7410</t>
  </si>
  <si>
    <t>18.12.2005</t>
  </si>
  <si>
    <t>56.69</t>
  </si>
  <si>
    <t>1632.04841</t>
  </si>
  <si>
    <t>28.7890</t>
  </si>
  <si>
    <t>11.12.2005</t>
  </si>
  <si>
    <t>57.13</t>
  </si>
  <si>
    <t>1636.31746</t>
  </si>
  <si>
    <t>28.6420</t>
  </si>
  <si>
    <t>04.12.2005</t>
  </si>
  <si>
    <t>57.31</t>
  </si>
  <si>
    <t>1654.25315</t>
  </si>
  <si>
    <t>28.8650</t>
  </si>
  <si>
    <t>27.11.2005</t>
  </si>
  <si>
    <t>57.05</t>
  </si>
  <si>
    <t>1652.7385</t>
  </si>
  <si>
    <t>28.9700</t>
  </si>
  <si>
    <t>20.11.2005</t>
  </si>
  <si>
    <t>55.01</t>
  </si>
  <si>
    <t>1584.06796</t>
  </si>
  <si>
    <t>28.7960</t>
  </si>
  <si>
    <t>13.11.2005</t>
  </si>
  <si>
    <t>54.88</t>
  </si>
  <si>
    <t>1582.95872</t>
  </si>
  <si>
    <t>28.8440</t>
  </si>
  <si>
    <t>06.11.2005</t>
  </si>
  <si>
    <t>54.99</t>
  </si>
  <si>
    <t>1587.50631</t>
  </si>
  <si>
    <t>28.8690</t>
  </si>
  <si>
    <t>30.10.2005</t>
  </si>
  <si>
    <t>59.25</t>
  </si>
  <si>
    <t>1693.2465</t>
  </si>
  <si>
    <t>28.5780</t>
  </si>
  <si>
    <t>23.10.2005</t>
  </si>
  <si>
    <t>1690.7961</t>
  </si>
  <si>
    <t>28.4550</t>
  </si>
  <si>
    <t>16.10.2005</t>
  </si>
  <si>
    <t>58.48</t>
  </si>
  <si>
    <t>1675.86136</t>
  </si>
  <si>
    <t>28.6570</t>
  </si>
  <si>
    <t>09.10.2005</t>
  </si>
  <si>
    <t>59.35</t>
  </si>
  <si>
    <t>1694.02705</t>
  </si>
  <si>
    <t>28.5430</t>
  </si>
  <si>
    <t>02.10.2005</t>
  </si>
  <si>
    <t>59.21</t>
  </si>
  <si>
    <t>1687.30737</t>
  </si>
  <si>
    <t>28.4970</t>
  </si>
  <si>
    <t>25.09.2005</t>
  </si>
  <si>
    <t>63.48</t>
  </si>
  <si>
    <t>1809.18</t>
  </si>
  <si>
    <t>28.5000</t>
  </si>
  <si>
    <t>18.09.2005</t>
  </si>
  <si>
    <t>62.44</t>
  </si>
  <si>
    <t>1778.04144</t>
  </si>
  <si>
    <t>28.4760</t>
  </si>
  <si>
    <t>11.09.2005</t>
  </si>
  <si>
    <t>61.81</t>
  </si>
  <si>
    <t>1753.85875</t>
  </si>
  <si>
    <t>28.3750</t>
  </si>
  <si>
    <t>04.09.2005</t>
  </si>
  <si>
    <t>62.84</t>
  </si>
  <si>
    <t>1776.4868</t>
  </si>
  <si>
    <t>28.2700</t>
  </si>
  <si>
    <t>28.08.2005</t>
  </si>
  <si>
    <t>66.06</t>
  </si>
  <si>
    <t>1868.1768</t>
  </si>
  <si>
    <t>28.2800</t>
  </si>
  <si>
    <t>21.08.2005</t>
  </si>
  <si>
    <t>64.87</t>
  </si>
  <si>
    <t>1844.57845</t>
  </si>
  <si>
    <t>28.4350</t>
  </si>
  <si>
    <t>14.08.2005</t>
  </si>
  <si>
    <t>64.36</t>
  </si>
  <si>
    <t>1840.3742</t>
  </si>
  <si>
    <t>28.5950</t>
  </si>
  <si>
    <t>07.08.2005</t>
  </si>
  <si>
    <t>66.45</t>
  </si>
  <si>
    <t>1881.1995</t>
  </si>
  <si>
    <t>28.3100</t>
  </si>
  <si>
    <t>31.07.2005</t>
  </si>
  <si>
    <t>61.07</t>
  </si>
  <si>
    <t>1735.30405</t>
  </si>
  <si>
    <t>28.4150</t>
  </si>
  <si>
    <t>24.07.2005</t>
  </si>
  <si>
    <t>59.37</t>
  </si>
  <si>
    <t>1698.87255</t>
  </si>
  <si>
    <t>28.6150</t>
  </si>
  <si>
    <t>17.07.2005</t>
  </si>
  <si>
    <t>57.58</t>
  </si>
  <si>
    <t>1647.59412</t>
  </si>
  <si>
    <t>28.6140</t>
  </si>
  <si>
    <t>10.07.2005</t>
  </si>
  <si>
    <t>57.61</t>
  </si>
  <si>
    <t>1653.11895</t>
  </si>
  <si>
    <t>28.6950</t>
  </si>
  <si>
    <t>03.07.2005</t>
  </si>
  <si>
    <t>58.20</t>
  </si>
  <si>
    <t>1674.7632</t>
  </si>
  <si>
    <t>28.7760</t>
  </si>
  <si>
    <t>26.06.2005</t>
  </si>
  <si>
    <t>1647.3702</t>
  </si>
  <si>
    <t>28.6300</t>
  </si>
  <si>
    <t>19.06.2005</t>
  </si>
  <si>
    <t>58.36</t>
  </si>
  <si>
    <t>1671.66384</t>
  </si>
  <si>
    <t>28.6440</t>
  </si>
  <si>
    <t>12.06.2005</t>
  </si>
  <si>
    <t>57.76</t>
  </si>
  <si>
    <t>1647.37296</t>
  </si>
  <si>
    <t>28.5210</t>
  </si>
  <si>
    <t>05.06.2005</t>
  </si>
  <si>
    <t>52.67</t>
  </si>
  <si>
    <t>1500.35762</t>
  </si>
  <si>
    <t>28.4860</t>
  </si>
  <si>
    <t>29.05.2005</t>
  </si>
  <si>
    <t>54.17</t>
  </si>
  <si>
    <t>1536.8029</t>
  </si>
  <si>
    <t>28.3700</t>
  </si>
  <si>
    <t>22.05.2005</t>
  </si>
  <si>
    <t>50.70</t>
  </si>
  <si>
    <t>1423.656</t>
  </si>
  <si>
    <t>28.0800</t>
  </si>
  <si>
    <t>15.05.2005</t>
  </si>
  <si>
    <t>48.03</t>
  </si>
  <si>
    <t>1346.23287</t>
  </si>
  <si>
    <t>28.0290</t>
  </si>
  <si>
    <t>08.05.2005</t>
  </si>
  <si>
    <t>48.66</t>
  </si>
  <si>
    <t>1360.7769</t>
  </si>
  <si>
    <t>27.9650</t>
  </si>
  <si>
    <t>01.05.2005</t>
  </si>
  <si>
    <t>50.77</t>
  </si>
  <si>
    <t>1412.37063</t>
  </si>
  <si>
    <t>27.8190</t>
  </si>
  <si>
    <t>24.04.2005</t>
  </si>
  <si>
    <t>51.09</t>
  </si>
  <si>
    <t>1419.33129</t>
  </si>
  <si>
    <t>27.7810</t>
  </si>
  <si>
    <t>17.04.2005</t>
  </si>
  <si>
    <t>54.97</t>
  </si>
  <si>
    <t>1523.16373</t>
  </si>
  <si>
    <t>10.04.2005</t>
  </si>
  <si>
    <t>51.61</t>
  </si>
  <si>
    <t>1440.64154</t>
  </si>
  <si>
    <t>27.9140</t>
  </si>
  <si>
    <t>03.04.2005</t>
  </si>
  <si>
    <t>52.89</t>
  </si>
  <si>
    <t>1473.03939</t>
  </si>
  <si>
    <t>27.8510</t>
  </si>
  <si>
    <t>27.03.2005</t>
  </si>
  <si>
    <t>56.51</t>
  </si>
  <si>
    <t>1571.48659</t>
  </si>
  <si>
    <t>27.8090</t>
  </si>
  <si>
    <t>20.03.2005</t>
  </si>
  <si>
    <t>53.93</t>
  </si>
  <si>
    <t>1494.18458</t>
  </si>
  <si>
    <t>27.7060</t>
  </si>
  <si>
    <t>13.03.2005</t>
  </si>
  <si>
    <t>55.59</t>
  </si>
  <si>
    <t>1529.55885</t>
  </si>
  <si>
    <t>27.5150</t>
  </si>
  <si>
    <t>06.03.2005</t>
  </si>
  <si>
    <t>53.10</t>
  </si>
  <si>
    <t>1457.5419</t>
  </si>
  <si>
    <t>27.4490</t>
  </si>
  <si>
    <t>27.02.2005</t>
  </si>
  <si>
    <t>51.80</t>
  </si>
  <si>
    <t>1434.7046</t>
  </si>
  <si>
    <t>27.6970</t>
  </si>
  <si>
    <t>20.02.2005</t>
  </si>
  <si>
    <t>1376.1814</t>
  </si>
  <si>
    <t>27.7400</t>
  </si>
  <si>
    <t>13.02.2005</t>
  </si>
  <si>
    <t>46.34</t>
  </si>
  <si>
    <t>1294.87862</t>
  </si>
  <si>
    <t>27.9430</t>
  </si>
  <si>
    <t>06.02.2005</t>
  </si>
  <si>
    <t>44.80</t>
  </si>
  <si>
    <t>1257.8048</t>
  </si>
  <si>
    <t>28.0760</t>
  </si>
  <si>
    <t>30.01.2005</t>
  </si>
  <si>
    <t>43.89</t>
  </si>
  <si>
    <t>1227.07662</t>
  </si>
  <si>
    <t>27.9580</t>
  </si>
  <si>
    <t>23.01.2005</t>
  </si>
  <si>
    <t>44.95</t>
  </si>
  <si>
    <t>1262.0162</t>
  </si>
  <si>
    <t>16.01.2005</t>
  </si>
  <si>
    <t>45.73</t>
  </si>
  <si>
    <t>1283.86975</t>
  </si>
  <si>
    <t>28.0750</t>
  </si>
  <si>
    <t>09.01.2005</t>
  </si>
  <si>
    <t>45.15</t>
  </si>
  <si>
    <t>1261.71675</t>
  </si>
  <si>
    <t>27.9450</t>
  </si>
  <si>
    <t>02.01.2005</t>
  </si>
  <si>
    <t>43.18</t>
  </si>
  <si>
    <t>1198.6768</t>
  </si>
  <si>
    <t>27.7600</t>
  </si>
  <si>
    <t>26.12.2004</t>
  </si>
  <si>
    <t>40.46</t>
  </si>
  <si>
    <t>1121.5512</t>
  </si>
  <si>
    <t>27.7200</t>
  </si>
  <si>
    <t>19.12.2004</t>
  </si>
  <si>
    <t>40.07</t>
  </si>
  <si>
    <t>1114.94775</t>
  </si>
  <si>
    <t>27.8250</t>
  </si>
  <si>
    <t>12.12.2004</t>
  </si>
  <si>
    <t>43.39</t>
  </si>
  <si>
    <t>1211.96948</t>
  </si>
  <si>
    <t>27.9320</t>
  </si>
  <si>
    <t>05.12.2004</t>
  </si>
  <si>
    <t>37.38</t>
  </si>
  <si>
    <t>1050.5649</t>
  </si>
  <si>
    <t>28.1050</t>
  </si>
  <si>
    <t>28.11.2004</t>
  </si>
  <si>
    <t>39.36</t>
  </si>
  <si>
    <t>1099.20672</t>
  </si>
  <si>
    <t>27.9270</t>
  </si>
  <si>
    <t>21.11.2004</t>
  </si>
  <si>
    <t>44.57</t>
  </si>
  <si>
    <t>1261.95498</t>
  </si>
  <si>
    <t>28.3140</t>
  </si>
  <si>
    <t>14.11.2004</t>
  </si>
  <si>
    <t>44.89</t>
  </si>
  <si>
    <t>1280.53214</t>
  </si>
  <si>
    <t>28.5260</t>
  </si>
  <si>
    <t>07.11.2004</t>
  </si>
  <si>
    <t>42.31</t>
  </si>
  <si>
    <t>1213.11232</t>
  </si>
  <si>
    <t>28.6720</t>
  </si>
  <si>
    <t>31.10.2004</t>
  </si>
  <si>
    <t>46.42</t>
  </si>
  <si>
    <t>1330.53646</t>
  </si>
  <si>
    <t>28.6630</t>
  </si>
  <si>
    <t>24.10.2004</t>
  </si>
  <si>
    <t>48.98</t>
  </si>
  <si>
    <t>1407.9301</t>
  </si>
  <si>
    <t>28.7450</t>
  </si>
  <si>
    <t>17.10.2004</t>
  </si>
  <si>
    <t>1482.25558</t>
  </si>
  <si>
    <t>28.9390</t>
  </si>
  <si>
    <t>10.10.2004</t>
  </si>
  <si>
    <t>49.93</t>
  </si>
  <si>
    <t>1453.66202</t>
  </si>
  <si>
    <t>29.1140</t>
  </si>
  <si>
    <t>03.10.2004</t>
  </si>
  <si>
    <t>1452.57591</t>
  </si>
  <si>
    <t>29.2210</t>
  </si>
  <si>
    <t>26.09.2004</t>
  </si>
  <si>
    <t>46.62</t>
  </si>
  <si>
    <t>1362.04992</t>
  </si>
  <si>
    <t>29.2160</t>
  </si>
  <si>
    <t>19.09.2004</t>
  </si>
  <si>
    <t>45.33</t>
  </si>
  <si>
    <t>1324.36128</t>
  </si>
  <si>
    <t>12.09.2004</t>
  </si>
  <si>
    <t>42.45</t>
  </si>
  <si>
    <t>1240.389</t>
  </si>
  <si>
    <t>29.2200</t>
  </si>
  <si>
    <t>05.09.2004</t>
  </si>
  <si>
    <t>40.20</t>
  </si>
  <si>
    <t>1174.4832</t>
  </si>
  <si>
    <t>29.08.2004</t>
  </si>
  <si>
    <t>41.23</t>
  </si>
  <si>
    <t>1204.65814</t>
  </si>
  <si>
    <t>29.2180</t>
  </si>
  <si>
    <t>22.08.2004</t>
  </si>
  <si>
    <t>40.64</t>
  </si>
  <si>
    <t>1187.704</t>
  </si>
  <si>
    <t>29.2250</t>
  </si>
  <si>
    <t>15.08.2004</t>
  </si>
  <si>
    <t>43.54</t>
  </si>
  <si>
    <t>1272.32588</t>
  </si>
  <si>
    <t>29.2220</t>
  </si>
  <si>
    <t>08.08.2004</t>
  </si>
  <si>
    <t>43.88</t>
  </si>
  <si>
    <t>1283.35836</t>
  </si>
  <si>
    <t>29.2470</t>
  </si>
  <si>
    <t>01.08.2004</t>
  </si>
  <si>
    <t>40.63</t>
  </si>
  <si>
    <t>1186.23348</t>
  </si>
  <si>
    <t>29.1960</t>
  </si>
  <si>
    <t>25.07.2004</t>
  </si>
  <si>
    <t>40.03</t>
  </si>
  <si>
    <t>1165.11318</t>
  </si>
  <si>
    <t>29.1060</t>
  </si>
  <si>
    <t>18.07.2004</t>
  </si>
  <si>
    <t>38.27</t>
  </si>
  <si>
    <t>1112.96814</t>
  </si>
  <si>
    <t>29.0820</t>
  </si>
  <si>
    <t>11.07.2004</t>
  </si>
  <si>
    <t>38.00</t>
  </si>
  <si>
    <t>1105.534</t>
  </si>
  <si>
    <t>29.0930</t>
  </si>
  <si>
    <t>04.07.2004</t>
  </si>
  <si>
    <t>37.05</t>
  </si>
  <si>
    <t>1078.71075</t>
  </si>
  <si>
    <t>29.1150</t>
  </si>
  <si>
    <t>27.06.2004</t>
  </si>
  <si>
    <t>35.92</t>
  </si>
  <si>
    <t>1042.3984</t>
  </si>
  <si>
    <t>29.0200</t>
  </si>
  <si>
    <t>20.06.2004</t>
  </si>
  <si>
    <t>34.97</t>
  </si>
  <si>
    <t>1014.8294</t>
  </si>
  <si>
    <t>13.06.2004</t>
  </si>
  <si>
    <t>36.21</t>
  </si>
  <si>
    <t>1050.99525</t>
  </si>
  <si>
    <t>29.0250</t>
  </si>
  <si>
    <t>06.06.2004</t>
  </si>
  <si>
    <t>35.44</t>
  </si>
  <si>
    <t>1028.57512</t>
  </si>
  <si>
    <t>29.0230</t>
  </si>
  <si>
    <t>30.05.2004</t>
  </si>
  <si>
    <t>35.67</t>
  </si>
  <si>
    <t>1035.89247</t>
  </si>
  <si>
    <t>29.0410</t>
  </si>
  <si>
    <t>23.05.2004</t>
  </si>
  <si>
    <t>36.58</t>
  </si>
  <si>
    <t>1061.77108</t>
  </si>
  <si>
    <t>29.0260</t>
  </si>
  <si>
    <t>16.05.2004</t>
  </si>
  <si>
    <t>36.51</t>
  </si>
  <si>
    <t>1057.95027</t>
  </si>
  <si>
    <t>28.9770</t>
  </si>
  <si>
    <t>09.05.2004</t>
  </si>
  <si>
    <t>38.76</t>
  </si>
  <si>
    <t>1127.3346</t>
  </si>
  <si>
    <t>29.0850</t>
  </si>
  <si>
    <t>02.05.2004</t>
  </si>
  <si>
    <t>37.00</t>
  </si>
  <si>
    <t>1071.335</t>
  </si>
  <si>
    <t>28.9550</t>
  </si>
  <si>
    <t>25.04.2004</t>
  </si>
  <si>
    <t>34.48</t>
  </si>
  <si>
    <t>1000.4372</t>
  </si>
  <si>
    <t>29.0150</t>
  </si>
  <si>
    <t>18.04.2004</t>
  </si>
  <si>
    <t>33.09</t>
  </si>
  <si>
    <t>956.89662</t>
  </si>
  <si>
    <t>28.9180</t>
  </si>
  <si>
    <t>11.04.2004</t>
  </si>
  <si>
    <t>33.64</t>
  </si>
  <si>
    <t>963.71872</t>
  </si>
  <si>
    <t>28.6480</t>
  </si>
  <si>
    <t>04.04.2004</t>
  </si>
  <si>
    <t>33.34</t>
  </si>
  <si>
    <t>951.62362</t>
  </si>
  <si>
    <t>28.03.2004</t>
  </si>
  <si>
    <t>30.21</t>
  </si>
  <si>
    <t>861.31731</t>
  </si>
  <si>
    <t>28.5110</t>
  </si>
  <si>
    <t>21.03.2004</t>
  </si>
  <si>
    <t>31.99</t>
  </si>
  <si>
    <t>911.97092</t>
  </si>
  <si>
    <t>28.5080</t>
  </si>
  <si>
    <t>14.03.2004</t>
  </si>
  <si>
    <t>33.26</t>
  </si>
  <si>
    <t>948.20934</t>
  </si>
  <si>
    <t>28.5090</t>
  </si>
  <si>
    <t>07.03.2004</t>
  </si>
  <si>
    <t>32.24</t>
  </si>
  <si>
    <t>919.03344</t>
  </si>
  <si>
    <t>28.5060</t>
  </si>
  <si>
    <t>29.02.2004</t>
  </si>
  <si>
    <t>33.35</t>
  </si>
  <si>
    <t>952.10915</t>
  </si>
  <si>
    <t>28.5490</t>
  </si>
  <si>
    <t>22.02.2004</t>
  </si>
  <si>
    <t>32.23</t>
  </si>
  <si>
    <t>919.36075</t>
  </si>
  <si>
    <t>28.5250</t>
  </si>
  <si>
    <t>15.02.2004</t>
  </si>
  <si>
    <t>30.69</t>
  </si>
  <si>
    <t>874.81845</t>
  </si>
  <si>
    <t>28.5050</t>
  </si>
  <si>
    <t>08.02.2004</t>
  </si>
  <si>
    <t>30.57</t>
  </si>
  <si>
    <t>869.53308</t>
  </si>
  <si>
    <t>28.4440</t>
  </si>
  <si>
    <t>01.02.2004</t>
  </si>
  <si>
    <t>28.83</t>
  </si>
  <si>
    <t>822.57756</t>
  </si>
  <si>
    <t>28.5320</t>
  </si>
  <si>
    <t>25.01.2004</t>
  </si>
  <si>
    <t>29.18</t>
  </si>
  <si>
    <t>832.56376</t>
  </si>
  <si>
    <t>18.01.2004</t>
  </si>
  <si>
    <t>30.96</t>
  </si>
  <si>
    <t>882.70056</t>
  </si>
  <si>
    <t>11.01.2004</t>
  </si>
  <si>
    <t>30.47</t>
  </si>
  <si>
    <t>877.20083</t>
  </si>
  <si>
    <t>04.01.2004</t>
  </si>
  <si>
    <t>31.37</t>
  </si>
  <si>
    <t>907.91054</t>
  </si>
  <si>
    <t>28.9420</t>
  </si>
  <si>
    <t>28.12.2003</t>
  </si>
  <si>
    <t>29.32</t>
  </si>
  <si>
    <t>857.3168</t>
  </si>
  <si>
    <t>29.2400</t>
  </si>
  <si>
    <t>21.12.2003</t>
  </si>
  <si>
    <t>29.06</t>
  </si>
  <si>
    <t>853.08536</t>
  </si>
  <si>
    <t>29.3560</t>
  </si>
  <si>
    <t>14.12.2003</t>
  </si>
  <si>
    <t>30.05</t>
  </si>
  <si>
    <t>880.01425</t>
  </si>
  <si>
    <t>29.2850</t>
  </si>
  <si>
    <t>07.12.2003</t>
  </si>
  <si>
    <t>30.37</t>
  </si>
  <si>
    <t>892.93874</t>
  </si>
  <si>
    <t>29.4020</t>
  </si>
  <si>
    <t>30.11.2003</t>
  </si>
  <si>
    <t>28.74</t>
  </si>
  <si>
    <t>851.59494</t>
  </si>
  <si>
    <t>29.6310</t>
  </si>
  <si>
    <t>23.11.2003</t>
  </si>
  <si>
    <t>28.45</t>
  </si>
  <si>
    <t>846.103</t>
  </si>
  <si>
    <t>29.7400</t>
  </si>
  <si>
    <t>16.11.2003</t>
  </si>
  <si>
    <t>29.36</t>
  </si>
  <si>
    <t>874.928</t>
  </si>
  <si>
    <t>29.8000</t>
  </si>
  <si>
    <t>09.11.2003</t>
  </si>
  <si>
    <t>29.56</t>
  </si>
  <si>
    <t>881.24272</t>
  </si>
  <si>
    <t>29.8120</t>
  </si>
  <si>
    <t>02.11.2003</t>
  </si>
  <si>
    <t>28.91</t>
  </si>
  <si>
    <t>860.9398</t>
  </si>
  <si>
    <t>29.7800</t>
  </si>
  <si>
    <t>26.10.2003</t>
  </si>
  <si>
    <t>27.70</t>
  </si>
  <si>
    <t>829.7535</t>
  </si>
  <si>
    <t>29.9550</t>
  </si>
  <si>
    <t>19.10.2003</t>
  </si>
  <si>
    <t>28.58</t>
  </si>
  <si>
    <t>854.8278</t>
  </si>
  <si>
    <t>29.9100</t>
  </si>
  <si>
    <t>12.10.2003</t>
  </si>
  <si>
    <t>29.03</t>
  </si>
  <si>
    <t>872.43859</t>
  </si>
  <si>
    <t>30.0530</t>
  </si>
  <si>
    <t>05.10.2003</t>
  </si>
  <si>
    <t>30.90</t>
  </si>
  <si>
    <t>930.5226</t>
  </si>
  <si>
    <t>30.1140</t>
  </si>
  <si>
    <t>28.09.2003</t>
  </si>
  <si>
    <t>28.71</t>
  </si>
  <si>
    <t>874.2195</t>
  </si>
  <si>
    <t>30.4500</t>
  </si>
  <si>
    <t>21.09.2003</t>
  </si>
  <si>
    <t>26.64</t>
  </si>
  <si>
    <t>812.97288</t>
  </si>
  <si>
    <t>30.5170</t>
  </si>
  <si>
    <t>14.09.2003</t>
  </si>
  <si>
    <t>25.32</t>
  </si>
  <si>
    <t>772.96896</t>
  </si>
  <si>
    <t>30.5280</t>
  </si>
  <si>
    <t>07.09.2003</t>
  </si>
  <si>
    <t>26.77</t>
  </si>
  <si>
    <t>822.53502</t>
  </si>
  <si>
    <t>30.7260</t>
  </si>
  <si>
    <t>31.08.2003</t>
  </si>
  <si>
    <t>27.21</t>
  </si>
  <si>
    <t>834.83001</t>
  </si>
  <si>
    <t>30.6810</t>
  </si>
  <si>
    <t>24.08.2003</t>
  </si>
  <si>
    <t>29.49</t>
  </si>
  <si>
    <t>900.00531</t>
  </si>
  <si>
    <t>30.5190</t>
  </si>
  <si>
    <t>17.08.2003</t>
  </si>
  <si>
    <t>29.70</t>
  </si>
  <si>
    <t>899.1081</t>
  </si>
  <si>
    <t>30.2730</t>
  </si>
  <si>
    <t>10.08.2003</t>
  </si>
  <si>
    <t>28.81</t>
  </si>
  <si>
    <t>873.66325</t>
  </si>
  <si>
    <t>30.3250</t>
  </si>
  <si>
    <t>03.08.2003</t>
  </si>
  <si>
    <t>29.99</t>
  </si>
  <si>
    <t>912.08587</t>
  </si>
  <si>
    <t>30.4130</t>
  </si>
  <si>
    <t>27.07.2003</t>
  </si>
  <si>
    <t>911.81596</t>
  </si>
  <si>
    <t>30.4040</t>
  </si>
  <si>
    <t>20.07.2003</t>
  </si>
  <si>
    <t>28.18</t>
  </si>
  <si>
    <t>853.45948</t>
  </si>
  <si>
    <t>30.2860</t>
  </si>
  <si>
    <t>13.07.2003</t>
  </si>
  <si>
    <t>28.93</t>
  </si>
  <si>
    <t>880.19525</t>
  </si>
  <si>
    <t>30.4250</t>
  </si>
  <si>
    <t>06.07.2003</t>
  </si>
  <si>
    <t>29.19</t>
  </si>
  <si>
    <t>888.01818</t>
  </si>
  <si>
    <t>30.4220</t>
  </si>
  <si>
    <t>29.06.2003</t>
  </si>
  <si>
    <t>27.63</t>
  </si>
  <si>
    <t>837.32715</t>
  </si>
  <si>
    <t>30.3050</t>
  </si>
  <si>
    <t>22.06.2003</t>
  </si>
  <si>
    <t>27.30</t>
  </si>
  <si>
    <t>829.3194</t>
  </si>
  <si>
    <t>30.3780</t>
  </si>
  <si>
    <t>15.06.2003</t>
  </si>
  <si>
    <t>27.02</t>
  </si>
  <si>
    <t>819.1113</t>
  </si>
  <si>
    <t>30.3150</t>
  </si>
  <si>
    <t>08.06.2003</t>
  </si>
  <si>
    <t>27.46</t>
  </si>
  <si>
    <t>837.6673</t>
  </si>
  <si>
    <t>30.5050</t>
  </si>
  <si>
    <t>01.06.2003</t>
  </si>
  <si>
    <t>27.78</t>
  </si>
  <si>
    <t>848.87346</t>
  </si>
  <si>
    <t>30.5570</t>
  </si>
  <si>
    <t>25.05.2003</t>
  </si>
  <si>
    <t>26.32</t>
  </si>
  <si>
    <t>807.68184</t>
  </si>
  <si>
    <t>30.6870</t>
  </si>
  <si>
    <t>18.05.2003</t>
  </si>
  <si>
    <t>26.24</t>
  </si>
  <si>
    <t>805.9616</t>
  </si>
  <si>
    <t>30.7150</t>
  </si>
  <si>
    <t>11.05.2003</t>
  </si>
  <si>
    <t>26.10</t>
  </si>
  <si>
    <t>806.1246</t>
  </si>
  <si>
    <t>30.8860</t>
  </si>
  <si>
    <t>04.05.2003</t>
  </si>
  <si>
    <t>25.10</t>
  </si>
  <si>
    <t>780.5096</t>
  </si>
  <si>
    <t>31.0960</t>
  </si>
  <si>
    <t>27.04.2003</t>
  </si>
  <si>
    <t>23.52</t>
  </si>
  <si>
    <t>731.75424</t>
  </si>
  <si>
    <t>31.1120</t>
  </si>
  <si>
    <t>20.04.2003</t>
  </si>
  <si>
    <t>24.09</t>
  </si>
  <si>
    <t>749.41581</t>
  </si>
  <si>
    <t>31.1090</t>
  </si>
  <si>
    <t>13.04.2003</t>
  </si>
  <si>
    <t>25.88</t>
  </si>
  <si>
    <t>807.09368</t>
  </si>
  <si>
    <t>31.1860</t>
  </si>
  <si>
    <t>06.04.2003</t>
  </si>
  <si>
    <t>24.75</t>
  </si>
  <si>
    <t>774.10575</t>
  </si>
  <si>
    <t>31.2770</t>
  </si>
  <si>
    <t>30.03.2003</t>
  </si>
  <si>
    <t>24.68</t>
  </si>
  <si>
    <t>771.89168</t>
  </si>
  <si>
    <t>31.2760</t>
  </si>
  <si>
    <t>23.03.2003</t>
  </si>
  <si>
    <t>26.35</t>
  </si>
  <si>
    <t>826.7576</t>
  </si>
  <si>
    <t>31.3760</t>
  </si>
  <si>
    <t>16.03.2003</t>
  </si>
  <si>
    <t>24.35</t>
  </si>
  <si>
    <t>764.27345</t>
  </si>
  <si>
    <t>31.3870</t>
  </si>
  <si>
    <t>09.03.2003</t>
  </si>
  <si>
    <t>31.38</t>
  </si>
  <si>
    <t>985.04958</t>
  </si>
  <si>
    <t>31.3910</t>
  </si>
  <si>
    <t>02.03.2003</t>
  </si>
  <si>
    <t>34.10</t>
  </si>
  <si>
    <t>1075.8891</t>
  </si>
  <si>
    <t>31.5510</t>
  </si>
  <si>
    <t>23.02.2003</t>
  </si>
  <si>
    <t>32.79</t>
  </si>
  <si>
    <t>1035.37704</t>
  </si>
  <si>
    <t>31.5760</t>
  </si>
  <si>
    <t>16.02.2003</t>
  </si>
  <si>
    <t>32.27</t>
  </si>
  <si>
    <t>1017.95715</t>
  </si>
  <si>
    <t>31.5450</t>
  </si>
  <si>
    <t>09.02.2003</t>
  </si>
  <si>
    <t>32.50</t>
  </si>
  <si>
    <t>1028.17</t>
  </si>
  <si>
    <t>31.6360</t>
  </si>
  <si>
    <t>02.02.2003</t>
  </si>
  <si>
    <t>32.34</t>
  </si>
  <si>
    <t>1029.41454</t>
  </si>
  <si>
    <t>31.8310</t>
  </si>
  <si>
    <t>26.01.2003</t>
  </si>
  <si>
    <t>31.10</t>
  </si>
  <si>
    <t>990.2551</t>
  </si>
  <si>
    <t>31.8410</t>
  </si>
  <si>
    <t>19.01.2003</t>
  </si>
  <si>
    <t>30.49</t>
  </si>
  <si>
    <t>969.73445</t>
  </si>
  <si>
    <t>31.8050</t>
  </si>
  <si>
    <t>12.01.2003</t>
  </si>
  <si>
    <t>30.54</t>
  </si>
  <si>
    <t>971.81334</t>
  </si>
  <si>
    <t>31.8210</t>
  </si>
  <si>
    <t>05.01.2003</t>
  </si>
  <si>
    <t>29.67</t>
  </si>
  <si>
    <t>944.6928</t>
  </si>
  <si>
    <t>31.8400</t>
  </si>
  <si>
    <t>29.12.2002</t>
  </si>
  <si>
    <t>30.77</t>
  </si>
  <si>
    <t>980.79375</t>
  </si>
  <si>
    <t>31.8750</t>
  </si>
  <si>
    <t>22.12.2002</t>
  </si>
  <si>
    <t>30.16</t>
  </si>
  <si>
    <t>959.842</t>
  </si>
  <si>
    <t>31.8250</t>
  </si>
  <si>
    <t>15.12.2002</t>
  </si>
  <si>
    <t>28.34</t>
  </si>
  <si>
    <t>903.0541</t>
  </si>
  <si>
    <t>08.12.2002</t>
  </si>
  <si>
    <t>867.04665</t>
  </si>
  <si>
    <t>01.12.2002</t>
  </si>
  <si>
    <t>25.46</t>
  </si>
  <si>
    <t>811.2829</t>
  </si>
  <si>
    <t>24.11.2002</t>
  </si>
  <si>
    <t>25.16</t>
  </si>
  <si>
    <t>801.39632</t>
  </si>
  <si>
    <t>31.8520</t>
  </si>
  <si>
    <t>17.11.2002</t>
  </si>
  <si>
    <t>25.21</t>
  </si>
  <si>
    <t>802.98892</t>
  </si>
  <si>
    <t>10.11.2002</t>
  </si>
  <si>
    <t>23.35</t>
  </si>
  <si>
    <t>743.3706</t>
  </si>
  <si>
    <t>31.8360</t>
  </si>
  <si>
    <t>03.11.2002</t>
  </si>
  <si>
    <t>23.58</t>
  </si>
  <si>
    <t>750.17412</t>
  </si>
  <si>
    <t>31.8140</t>
  </si>
  <si>
    <t>27.10.2002</t>
  </si>
  <si>
    <t>25.41</t>
  </si>
  <si>
    <t>807.7839</t>
  </si>
  <si>
    <t>31.7900</t>
  </si>
  <si>
    <t>20.10.2002</t>
  </si>
  <si>
    <t>808.50776</t>
  </si>
  <si>
    <t>31.7560</t>
  </si>
  <si>
    <t>13.10.2002</t>
  </si>
  <si>
    <t>27.84</t>
  </si>
  <si>
    <t>882.72288</t>
  </si>
  <si>
    <t>31.7070</t>
  </si>
  <si>
    <t>06.10.2002</t>
  </si>
  <si>
    <t>27.99</t>
  </si>
  <si>
    <t>886.86315</t>
  </si>
  <si>
    <t>31.6850</t>
  </si>
  <si>
    <t>29.09.2002</t>
  </si>
  <si>
    <t>28.12</t>
  </si>
  <si>
    <t>891.404</t>
  </si>
  <si>
    <t>31.7000</t>
  </si>
  <si>
    <t>22.09.2002</t>
  </si>
  <si>
    <t>28.88</t>
  </si>
  <si>
    <t>915.58264</t>
  </si>
  <si>
    <t>31.7030</t>
  </si>
  <si>
    <t>15.09.2002</t>
  </si>
  <si>
    <t>28.43</t>
  </si>
  <si>
    <t>900.26438</t>
  </si>
  <si>
    <t>31.6660</t>
  </si>
  <si>
    <t>08.09.2002</t>
  </si>
  <si>
    <t>28.31</t>
  </si>
  <si>
    <t>896.2946</t>
  </si>
  <si>
    <t>31.6600</t>
  </si>
  <si>
    <t>01.09.2002</t>
  </si>
  <si>
    <t>28.29</t>
  </si>
  <si>
    <t>895.15218</t>
  </si>
  <si>
    <t>31.6420</t>
  </si>
  <si>
    <t>25.08.2002</t>
  </si>
  <si>
    <t>27.47</t>
  </si>
  <si>
    <t>868.24429</t>
  </si>
  <si>
    <t>31.6070</t>
  </si>
  <si>
    <t>18.08.2002</t>
  </si>
  <si>
    <t>26.99</t>
  </si>
  <si>
    <t>852.80303</t>
  </si>
  <si>
    <t>31.5970</t>
  </si>
  <si>
    <t>11.08.2002</t>
  </si>
  <si>
    <t>27.00</t>
  </si>
  <si>
    <t>852.525</t>
  </si>
  <si>
    <t>04.08.2002</t>
  </si>
  <si>
    <t>25.34</t>
  </si>
  <si>
    <t>800.9974</t>
  </si>
  <si>
    <t>31.6100</t>
  </si>
  <si>
    <t>28.07.2002</t>
  </si>
  <si>
    <t>25.31</t>
  </si>
  <si>
    <t>799.34042</t>
  </si>
  <si>
    <t>31.5820</t>
  </si>
  <si>
    <t>21.07.2002</t>
  </si>
  <si>
    <t>25.03</t>
  </si>
  <si>
    <t>788.9456</t>
  </si>
  <si>
    <t>31.5200</t>
  </si>
  <si>
    <t>14.07.2002</t>
  </si>
  <si>
    <t>26.43</t>
  </si>
  <si>
    <t>834.1308</t>
  </si>
  <si>
    <t>31.5600</t>
  </si>
  <si>
    <t>07.07.2002</t>
  </si>
  <si>
    <t>830.84344</t>
  </si>
  <si>
    <t>31.5670</t>
  </si>
  <si>
    <t>30.06.2002</t>
  </si>
  <si>
    <t>25.73</t>
  </si>
  <si>
    <t>811.44701</t>
  </si>
  <si>
    <t>31.5370</t>
  </si>
  <si>
    <t>23.06.2002</t>
  </si>
  <si>
    <t>25.58</t>
  </si>
  <si>
    <t>806.2816</t>
  </si>
  <si>
    <t>16.06.2002</t>
  </si>
  <si>
    <t>779.922</t>
  </si>
  <si>
    <t>31.5120</t>
  </si>
  <si>
    <t>09.06.2002</t>
  </si>
  <si>
    <t>24.99</t>
  </si>
  <si>
    <t>785.46069</t>
  </si>
  <si>
    <t>31.4310</t>
  </si>
  <si>
    <t>02.06.2002</t>
  </si>
  <si>
    <t>23.99</t>
  </si>
  <si>
    <t>753.88575</t>
  </si>
  <si>
    <t>31.4250</t>
  </si>
  <si>
    <t>26.05.2002</t>
  </si>
  <si>
    <t>24.45</t>
  </si>
  <si>
    <t>766.18965</t>
  </si>
  <si>
    <t>31.3370</t>
  </si>
  <si>
    <t>19.05.2002</t>
  </si>
  <si>
    <t>25.18</t>
  </si>
  <si>
    <t>788.3858</t>
  </si>
  <si>
    <t>31.3100</t>
  </si>
  <si>
    <t>12.05.2002</t>
  </si>
  <si>
    <t>26.36</t>
  </si>
  <si>
    <t>824.6726</t>
  </si>
  <si>
    <t>31.2850</t>
  </si>
  <si>
    <t>05.05.2002</t>
  </si>
  <si>
    <t>26.38</t>
  </si>
  <si>
    <t>824.1112</t>
  </si>
  <si>
    <t>31.2400</t>
  </si>
  <si>
    <t>28.04.2002</t>
  </si>
  <si>
    <t>25.75</t>
  </si>
  <si>
    <t>804.43</t>
  </si>
  <si>
    <t>21.04.2002</t>
  </si>
  <si>
    <t>26.19</t>
  </si>
  <si>
    <t>816.99705</t>
  </si>
  <si>
    <t>14.04.2002</t>
  </si>
  <si>
    <t>25.85</t>
  </si>
  <si>
    <t>806.08055</t>
  </si>
  <si>
    <t>31.1830</t>
  </si>
  <si>
    <t>07.04.2002</t>
  </si>
  <si>
    <t>24.29</t>
  </si>
  <si>
    <t>758.3338</t>
  </si>
  <si>
    <t>31.2200</t>
  </si>
  <si>
    <t>31.03.2002</t>
  </si>
  <si>
    <t>25.99</t>
  </si>
  <si>
    <t>811.1479</t>
  </si>
  <si>
    <t>31.2100</t>
  </si>
  <si>
    <t>24.03.2002</t>
  </si>
  <si>
    <t>25.92</t>
  </si>
  <si>
    <t>809.01504</t>
  </si>
  <si>
    <t>31.2120</t>
  </si>
  <si>
    <t>17.03.2002</t>
  </si>
  <si>
    <t>25.36</t>
  </si>
  <si>
    <t>790.77552</t>
  </si>
  <si>
    <t>31.1820</t>
  </si>
  <si>
    <t>10.03.2002</t>
  </si>
  <si>
    <t>24.55</t>
  </si>
  <si>
    <t>763.5541</t>
  </si>
  <si>
    <t>31.1020</t>
  </si>
  <si>
    <t>03.03.2002</t>
  </si>
  <si>
    <t>23.33</t>
  </si>
  <si>
    <t>723.85991</t>
  </si>
  <si>
    <t>31.0270</t>
  </si>
  <si>
    <t>24.02.2002</t>
  </si>
  <si>
    <t>21.89</t>
  </si>
  <si>
    <t>679.18103</t>
  </si>
  <si>
    <t>17.02.2002</t>
  </si>
  <si>
    <t>20.37</t>
  </si>
  <si>
    <t>630.51261</t>
  </si>
  <si>
    <t>30.9530</t>
  </si>
  <si>
    <t>10.02.2002</t>
  </si>
  <si>
    <t>20.87</t>
  </si>
  <si>
    <t>644.40299</t>
  </si>
  <si>
    <t>30.8770</t>
  </si>
  <si>
    <t>03.02.2002</t>
  </si>
  <si>
    <t>19.72</t>
  </si>
  <si>
    <t>606.42944</t>
  </si>
  <si>
    <t>30.7520</t>
  </si>
  <si>
    <t>27.01.2002</t>
  </si>
  <si>
    <t>19.98</t>
  </si>
  <si>
    <t>614.1852</t>
  </si>
  <si>
    <t>30.7400</t>
  </si>
  <si>
    <t>20.01.2002</t>
  </si>
  <si>
    <t>19.37</t>
  </si>
  <si>
    <t>593.05129</t>
  </si>
  <si>
    <t>30.6170</t>
  </si>
  <si>
    <t>13.01.2002</t>
  </si>
  <si>
    <t>18.45</t>
  </si>
  <si>
    <t>564.29325</t>
  </si>
  <si>
    <t>06.01.2002</t>
  </si>
  <si>
    <t>20.86</t>
  </si>
  <si>
    <t>635.85452</t>
  </si>
  <si>
    <t>30.4820</t>
  </si>
  <si>
    <t>30.12.2001</t>
  </si>
  <si>
    <t>22.18</t>
  </si>
  <si>
    <t>677.2663</t>
  </si>
  <si>
    <t>30.5350</t>
  </si>
  <si>
    <t>23.12.2001</t>
  </si>
  <si>
    <t>20.30</t>
  </si>
  <si>
    <t>619.0485</t>
  </si>
  <si>
    <t>30.4950</t>
  </si>
  <si>
    <t>16.12.2001</t>
  </si>
  <si>
    <t>19.36</t>
  </si>
  <si>
    <t>584.5752</t>
  </si>
  <si>
    <t>30.1950</t>
  </si>
  <si>
    <t>09.12.2001</t>
  </si>
  <si>
    <t>18.38</t>
  </si>
  <si>
    <t>557.5573</t>
  </si>
  <si>
    <t>02.12.2001</t>
  </si>
  <si>
    <t>19.03</t>
  </si>
  <si>
    <t>572.32725</t>
  </si>
  <si>
    <t>30.0750</t>
  </si>
  <si>
    <t>25.11.2001</t>
  </si>
  <si>
    <t>19.14</t>
  </si>
  <si>
    <t>573.0516</t>
  </si>
  <si>
    <t>29.9400</t>
  </si>
  <si>
    <t>18.11.2001</t>
  </si>
  <si>
    <t>19.28</t>
  </si>
  <si>
    <t>577.3396</t>
  </si>
  <si>
    <t>29.9450</t>
  </si>
  <si>
    <t>11.11.2001</t>
  </si>
  <si>
    <t>17.75</t>
  </si>
  <si>
    <t>529.60675</t>
  </si>
  <si>
    <t>29.8370</t>
  </si>
  <si>
    <t>04.11.2001</t>
  </si>
  <si>
    <t>21.38</t>
  </si>
  <si>
    <t>635.6274</t>
  </si>
  <si>
    <t>29.7300</t>
  </si>
  <si>
    <t>28.10.2001</t>
  </si>
  <si>
    <t>19.77</t>
  </si>
  <si>
    <t>588.25635</t>
  </si>
  <si>
    <t>29.7550</t>
  </si>
  <si>
    <t>21.10.2001</t>
  </si>
  <si>
    <t>21.02</t>
  </si>
  <si>
    <t>624.65134</t>
  </si>
  <si>
    <t>29.7170</t>
  </si>
  <si>
    <t>14.10.2001</t>
  </si>
  <si>
    <t>21.35</t>
  </si>
  <si>
    <t>631.04195</t>
  </si>
  <si>
    <t>29.5570</t>
  </si>
  <si>
    <t>07.10.2001</t>
  </si>
  <si>
    <t>21.73</t>
  </si>
  <si>
    <t>641.6869</t>
  </si>
  <si>
    <t>29.5300</t>
  </si>
  <si>
    <t>30.09.2001</t>
  </si>
  <si>
    <t>21.63</t>
  </si>
  <si>
    <t>638.38782</t>
  </si>
  <si>
    <t>29.5140</t>
  </si>
  <si>
    <t>23.09.2001</t>
  </si>
  <si>
    <t>23.26</t>
  </si>
  <si>
    <t>685.28612</t>
  </si>
  <si>
    <t>29.4620</t>
  </si>
  <si>
    <t>16.09.2001</t>
  </si>
  <si>
    <t>25.44</t>
  </si>
  <si>
    <t>748.54656</t>
  </si>
  <si>
    <t>09.09.2001</t>
  </si>
  <si>
    <t>29.43</t>
  </si>
  <si>
    <t>867.39039</t>
  </si>
  <si>
    <t>29.4730</t>
  </si>
  <si>
    <t>02.09.2001</t>
  </si>
  <si>
    <t>27.69</t>
  </si>
  <si>
    <t>815.22129</t>
  </si>
  <si>
    <t>29.4410</t>
  </si>
  <si>
    <t>26.08.2001</t>
  </si>
  <si>
    <t>26.41</t>
  </si>
  <si>
    <t>777.11425</t>
  </si>
  <si>
    <t>29.4250</t>
  </si>
  <si>
    <t>19.08.2001</t>
  </si>
  <si>
    <t>25.95</t>
  </si>
  <si>
    <t>762.3591</t>
  </si>
  <si>
    <t>29.3780</t>
  </si>
  <si>
    <t>12.08.2001</t>
  </si>
  <si>
    <t>24.73</t>
  </si>
  <si>
    <t>726.39429</t>
  </si>
  <si>
    <t>29.3730</t>
  </si>
  <si>
    <t>05.08.2001</t>
  </si>
  <si>
    <t>25.98</t>
  </si>
  <si>
    <t>762.2532</t>
  </si>
  <si>
    <t>29.07.2001</t>
  </si>
  <si>
    <t>25.69</t>
  </si>
  <si>
    <t>754.72082</t>
  </si>
  <si>
    <t>22.07.2001</t>
  </si>
  <si>
    <t>25.19</t>
  </si>
  <si>
    <t>737.51282</t>
  </si>
  <si>
    <t>29.2780</t>
  </si>
  <si>
    <t>15.07.2001</t>
  </si>
  <si>
    <t>24.64</t>
  </si>
  <si>
    <t>721.48384</t>
  </si>
  <si>
    <t>29.2810</t>
  </si>
  <si>
    <t>08.07.2001</t>
  </si>
  <si>
    <t>24.97</t>
  </si>
  <si>
    <t>729.64837</t>
  </si>
  <si>
    <t>01.07.2001</t>
  </si>
  <si>
    <t>26.81</t>
  </si>
  <si>
    <t>782.34261</t>
  </si>
  <si>
    <t>29.1810</t>
  </si>
  <si>
    <t>24.06.2001</t>
  </si>
  <si>
    <t>26.08</t>
  </si>
  <si>
    <t>760.232</t>
  </si>
  <si>
    <t>29.1500</t>
  </si>
  <si>
    <t>17.06.2001</t>
  </si>
  <si>
    <t>26.59</t>
  </si>
  <si>
    <t>774.06149</t>
  </si>
  <si>
    <t>29.1110</t>
  </si>
  <si>
    <t>10.06.2001</t>
  </si>
  <si>
    <t>818.60132</t>
  </si>
  <si>
    <t>03.06.2001</t>
  </si>
  <si>
    <t>29.44</t>
  </si>
  <si>
    <t>858.35264</t>
  </si>
  <si>
    <t>29.1560</t>
  </si>
  <si>
    <t>27.05.2001</t>
  </si>
  <si>
    <t>29.07</t>
  </si>
  <si>
    <t>847.9719</t>
  </si>
  <si>
    <t>29.1700</t>
  </si>
  <si>
    <t>20.05.2001</t>
  </si>
  <si>
    <t>28.48</t>
  </si>
  <si>
    <t>828.45472</t>
  </si>
  <si>
    <t>29.0890</t>
  </si>
  <si>
    <t>13.05.2001</t>
  </si>
  <si>
    <t>29.39</t>
  </si>
  <si>
    <t>855.13144</t>
  </si>
  <si>
    <t>29.0960</t>
  </si>
  <si>
    <t>06.05.2001</t>
  </si>
  <si>
    <t>28.19</t>
  </si>
  <si>
    <t>816.9462</t>
  </si>
  <si>
    <t>29.04.2001</t>
  </si>
  <si>
    <t>816.86163</t>
  </si>
  <si>
    <t>22.04.2001</t>
  </si>
  <si>
    <t>27.79</t>
  </si>
  <si>
    <t>804.68724</t>
  </si>
  <si>
    <t>28.9560</t>
  </si>
  <si>
    <t>15.04.2001</t>
  </si>
  <si>
    <t>26.39</t>
  </si>
  <si>
    <t>762.51266</t>
  </si>
  <si>
    <t>28.8940</t>
  </si>
  <si>
    <t>08.04.2001</t>
  </si>
  <si>
    <t>27.37</t>
  </si>
  <si>
    <t>790.03505</t>
  </si>
  <si>
    <t>01.04.2001</t>
  </si>
  <si>
    <t>25.17</t>
  </si>
  <si>
    <t>725.85246</t>
  </si>
  <si>
    <t>28.8380</t>
  </si>
  <si>
    <t>25.03.2001</t>
  </si>
  <si>
    <t>24.74</t>
  </si>
  <si>
    <t>712.09142</t>
  </si>
  <si>
    <t>28.7830</t>
  </si>
  <si>
    <t>18.03.2001</t>
  </si>
  <si>
    <t>25.38</t>
  </si>
  <si>
    <t>730.28412</t>
  </si>
  <si>
    <t>28.7740</t>
  </si>
  <si>
    <t>11.03.2001</t>
  </si>
  <si>
    <t>25.05</t>
  </si>
  <si>
    <t>718.434</t>
  </si>
  <si>
    <t>28.6800</t>
  </si>
  <si>
    <t>04.03.2001</t>
  </si>
  <si>
    <t>26.33</t>
  </si>
  <si>
    <t>755.09174</t>
  </si>
  <si>
    <t>28.6780</t>
  </si>
  <si>
    <t>25.02.2001</t>
  </si>
  <si>
    <t>26.00</t>
  </si>
  <si>
    <t>745.628</t>
  </si>
  <si>
    <t>18.02.2001</t>
  </si>
  <si>
    <t>26.52</t>
  </si>
  <si>
    <t>763.21908</t>
  </si>
  <si>
    <t>28.7790</t>
  </si>
  <si>
    <t>11.02.2001</t>
  </si>
  <si>
    <t>26.89</t>
  </si>
  <si>
    <t>771.31276</t>
  </si>
  <si>
    <t>28.6840</t>
  </si>
  <si>
    <t>04.02.2001</t>
  </si>
  <si>
    <t>29.25</t>
  </si>
  <si>
    <t>839.007</t>
  </si>
  <si>
    <t>28.01.2001</t>
  </si>
  <si>
    <t>830.71821</t>
  </si>
  <si>
    <t>28.4590</t>
  </si>
  <si>
    <t>21.01.2001</t>
  </si>
  <si>
    <t>26.98</t>
  </si>
  <si>
    <t>765.66542</t>
  </si>
  <si>
    <t>28.3790</t>
  </si>
  <si>
    <t>14.01.2001</t>
  </si>
  <si>
    <t>27.04</t>
  </si>
  <si>
    <t>766.74624</t>
  </si>
  <si>
    <t>28.3560</t>
  </si>
  <si>
    <t>07.01.2001</t>
  </si>
  <si>
    <t>729.31725</t>
  </si>
  <si>
    <t>28.3230</t>
  </si>
  <si>
    <t>31.12.2000</t>
  </si>
  <si>
    <t>716.09402</t>
  </si>
  <si>
    <t>28.4390</t>
  </si>
  <si>
    <t>24.12.2000</t>
  </si>
  <si>
    <t>23.87</t>
  </si>
  <si>
    <t>681.27367</t>
  </si>
  <si>
    <t>28.5410</t>
  </si>
  <si>
    <t>17.12.2000</t>
  </si>
  <si>
    <t>23.66</t>
  </si>
  <si>
    <t>662.57464</t>
  </si>
  <si>
    <t>10.12.2000</t>
  </si>
  <si>
    <t>25.89</t>
  </si>
  <si>
    <t>724.16919</t>
  </si>
  <si>
    <t>27.9710</t>
  </si>
  <si>
    <t>03.12.2000</t>
  </si>
  <si>
    <t>26.56</t>
  </si>
  <si>
    <t>743.12224</t>
  </si>
  <si>
    <t>27.9790</t>
  </si>
  <si>
    <t>26.11.2000</t>
  </si>
  <si>
    <t>30.17</t>
  </si>
  <si>
    <t>840.89824</t>
  </si>
  <si>
    <t>27.8720</t>
  </si>
  <si>
    <t>19.11.2000</t>
  </si>
  <si>
    <t>33.12</t>
  </si>
  <si>
    <t>923.84928</t>
  </si>
  <si>
    <t>27.8940</t>
  </si>
  <si>
    <t>12.11.2000</t>
  </si>
  <si>
    <t>33.08</t>
  </si>
  <si>
    <t>920.41792</t>
  </si>
  <si>
    <t>27.8240</t>
  </si>
  <si>
    <t>05.11.2000</t>
  </si>
  <si>
    <t>32.02</t>
  </si>
  <si>
    <t>891.05256</t>
  </si>
  <si>
    <t>27.8280</t>
  </si>
  <si>
    <t>29.10.2000</t>
  </si>
  <si>
    <t>30.85</t>
  </si>
  <si>
    <t>859.2959</t>
  </si>
  <si>
    <t>27.8540</t>
  </si>
  <si>
    <t>22.10.2000</t>
  </si>
  <si>
    <t>30.95</t>
  </si>
  <si>
    <t>861.30755</t>
  </si>
  <si>
    <t>27.8290</t>
  </si>
  <si>
    <t>15.10.2000</t>
  </si>
  <si>
    <t>31.62</t>
  </si>
  <si>
    <t>884.0952</t>
  </si>
  <si>
    <t>27.9600</t>
  </si>
  <si>
    <t>08.10.2000</t>
  </si>
  <si>
    <t>32.52</t>
  </si>
  <si>
    <t>906.26736</t>
  </si>
  <si>
    <t>27.8680</t>
  </si>
  <si>
    <t>01.10.2000</t>
  </si>
  <si>
    <t>30.10</t>
  </si>
  <si>
    <t>841.3251</t>
  </si>
  <si>
    <t>27.9510</t>
  </si>
  <si>
    <t>24.09.2000</t>
  </si>
  <si>
    <t>29.84</t>
  </si>
  <si>
    <t>829.01488</t>
  </si>
  <si>
    <t>27.7820</t>
  </si>
  <si>
    <t>17.09.2000</t>
  </si>
  <si>
    <t>31.25</t>
  </si>
  <si>
    <t>869.96875</t>
  </si>
  <si>
    <t>27.8390</t>
  </si>
  <si>
    <t>10.09.2000</t>
  </si>
  <si>
    <t>33.98</t>
  </si>
  <si>
    <t>942.67316</t>
  </si>
  <si>
    <t>27.7420</t>
  </si>
  <si>
    <t>03.09.2000</t>
  </si>
  <si>
    <t>32.78</t>
  </si>
  <si>
    <t>913.93918</t>
  </si>
  <si>
    <t>27.8810</t>
  </si>
  <si>
    <t>27.08.2000</t>
  </si>
  <si>
    <t>31.85</t>
  </si>
  <si>
    <t>884.37895</t>
  </si>
  <si>
    <t>27.7670</t>
  </si>
  <si>
    <t>20.08.2000</t>
  </si>
  <si>
    <t>30.39</t>
  </si>
  <si>
    <t>842.44119</t>
  </si>
  <si>
    <t>27.7210</t>
  </si>
  <si>
    <t>13.08.2000</t>
  </si>
  <si>
    <t>30.44</t>
  </si>
  <si>
    <t>844.4056</t>
  </si>
  <si>
    <t>06.08.2000</t>
  </si>
  <si>
    <t>846.97242</t>
  </si>
  <si>
    <t>30.07.2000</t>
  </si>
  <si>
    <t>29.37</t>
  </si>
  <si>
    <t>814.57695</t>
  </si>
  <si>
    <t>27.7350</t>
  </si>
  <si>
    <t>23.07.2000</t>
  </si>
  <si>
    <t>27.36</t>
  </si>
  <si>
    <t>761.1552</t>
  </si>
  <si>
    <t>16.07.2000</t>
  </si>
  <si>
    <t>27.52</t>
  </si>
  <si>
    <t>760.6528</t>
  </si>
  <si>
    <t>27.6400</t>
  </si>
  <si>
    <t>09.07.2000</t>
  </si>
  <si>
    <t>29.88</t>
  </si>
  <si>
    <t>832.3074</t>
  </si>
  <si>
    <t>27.8550</t>
  </si>
  <si>
    <t>02.07.2000</t>
  </si>
  <si>
    <t>831.5406</t>
  </si>
  <si>
    <t>27.9980</t>
  </si>
  <si>
    <t>25.06.2000</t>
  </si>
  <si>
    <t>858.25275</t>
  </si>
  <si>
    <t>18.06.2000</t>
  </si>
  <si>
    <t>855.93435</t>
  </si>
  <si>
    <t>28.1650</t>
  </si>
  <si>
    <t>11.06.2000</t>
  </si>
  <si>
    <t>28.35</t>
  </si>
  <si>
    <t>802.44675</t>
  </si>
  <si>
    <t>28.3050</t>
  </si>
  <si>
    <t>04.06.2000</t>
  </si>
  <si>
    <t>29.58</t>
  </si>
  <si>
    <t>839.6283</t>
  </si>
  <si>
    <t>28.3850</t>
  </si>
  <si>
    <t>28.05.2000</t>
  </si>
  <si>
    <t>29.05</t>
  </si>
  <si>
    <t>825.45575</t>
  </si>
  <si>
    <t>21.05.2000</t>
  </si>
  <si>
    <t>29.22</t>
  </si>
  <si>
    <t>826.4877</t>
  </si>
  <si>
    <t>28.2850</t>
  </si>
  <si>
    <t>14.05.2000</t>
  </si>
  <si>
    <t>28.59</t>
  </si>
  <si>
    <t>810.38355</t>
  </si>
  <si>
    <t>28.3450</t>
  </si>
  <si>
    <t>07.05.2000</t>
  </si>
  <si>
    <t>28.05</t>
  </si>
  <si>
    <t>793.254</t>
  </si>
  <si>
    <t>30.04.2000</t>
  </si>
  <si>
    <t>25.29</t>
  </si>
  <si>
    <t>718.36245</t>
  </si>
  <si>
    <t>28.4050</t>
  </si>
  <si>
    <t>23.04.2000</t>
  </si>
  <si>
    <t>23.89</t>
  </si>
  <si>
    <t>679.55105</t>
  </si>
  <si>
    <t>28.4450</t>
  </si>
  <si>
    <t>16.04.2000</t>
  </si>
  <si>
    <t>23.83</t>
  </si>
  <si>
    <t>680.94225</t>
  </si>
  <si>
    <t>28.5750</t>
  </si>
  <si>
    <t>09.04.2000</t>
  </si>
  <si>
    <t>22.41</t>
  </si>
  <si>
    <t>639.3573</t>
  </si>
  <si>
    <t>28.5300</t>
  </si>
  <si>
    <t>02.04.2000</t>
  </si>
  <si>
    <t>22.58</t>
  </si>
  <si>
    <t>647.2557</t>
  </si>
  <si>
    <t>28.6650</t>
  </si>
  <si>
    <t>26.03.2000</t>
  </si>
  <si>
    <t>24.77</t>
  </si>
  <si>
    <t>709.9082</t>
  </si>
  <si>
    <t>28.6600</t>
  </si>
  <si>
    <t>19.03.2000</t>
  </si>
  <si>
    <t>25.91</t>
  </si>
  <si>
    <t>734.67805</t>
  </si>
  <si>
    <t>28.3550</t>
  </si>
  <si>
    <t>12.03.2000</t>
  </si>
  <si>
    <t>762.21888</t>
  </si>
  <si>
    <t>28.6980</t>
  </si>
  <si>
    <t>05.03.2000</t>
  </si>
  <si>
    <t>824.9347</t>
  </si>
  <si>
    <t>27.02.2000</t>
  </si>
  <si>
    <t>28.99</t>
  </si>
  <si>
    <t>829.54885</t>
  </si>
  <si>
    <t>20.02.2000</t>
  </si>
  <si>
    <t>27.48</t>
  </si>
  <si>
    <t>788.9508</t>
  </si>
  <si>
    <t>28.7100</t>
  </si>
  <si>
    <t>13.02.2000</t>
  </si>
  <si>
    <t>26.22</t>
  </si>
  <si>
    <t>756.07992</t>
  </si>
  <si>
    <t>28.8360</t>
  </si>
  <si>
    <t>06.02.2000</t>
  </si>
  <si>
    <t>27.82</t>
  </si>
  <si>
    <t>803.3025</t>
  </si>
  <si>
    <t>28.8750</t>
  </si>
  <si>
    <t>30.01.2000</t>
  </si>
  <si>
    <t>27.07</t>
  </si>
  <si>
    <t>779.20995</t>
  </si>
  <si>
    <t>28.7850</t>
  </si>
  <si>
    <t>23.01.2000</t>
  </si>
  <si>
    <t>25.68</t>
  </si>
  <si>
    <t>735.09</t>
  </si>
  <si>
    <t>28.6250</t>
  </si>
  <si>
    <t>16.01.2000</t>
  </si>
  <si>
    <t>751.7655</t>
  </si>
  <si>
    <t>09.01.2000</t>
  </si>
  <si>
    <t>25.47</t>
  </si>
  <si>
    <t>728.31465</t>
  </si>
  <si>
    <t>02.01.2000</t>
  </si>
  <si>
    <t>23.09</t>
  </si>
  <si>
    <t>633.5896</t>
  </si>
  <si>
    <t>27.4400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</si>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</sst>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49" fontId="0" fillId="0" borderId="0" xfId="0" applyNumberFormat="1"/>
    <xf numFmtId="49" fontId="0" fillId="0" borderId="0" xfId="0" applyNumberForma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showRuler="0" zoomScaleNormal="100" workbookViewId="0">
      <selection activeCell="C2" sqref="C2"/>
    </sheetView>
  </sheetViews>
  <sheetFormatPr defaultRowHeight="15"/>
  <cols>
    <col min="1" max="1" width="11.7109375" customWidth="1"/>
    <col min="2" max="2" width="16.5703125" style="1" customWidth="1"/>
    <col min="3" max="3" width="20.28515625" style="2" customWidth="1"/>
    <col min="4" max="4" width="21.28515625" style="1" customWidth="1"/>
    <col min="5" max="5" width="11" style="1" customWidth="1"/>
    <col min="6" max="6" width="17" style="2" customWidth="1"/>
    <col min="7" max="9" width="9.140625" style="2"/>
  </cols>
  <sheetData>
    <row r="1" spans="1:12">
      <c r="A1" t="s">
        <v>0</v>
      </c>
      <c r="B1" s="1" t="s">
        <v>1</v>
      </c>
      <c r="C1" s="2" t="s">
        <v>2</v>
      </c>
      <c r="D1" s="1" t="s">
        <v>3</v>
      </c>
      <c r="I1" s="1"/>
    </row>
    <row r="2" spans="1:12">
      <c r="A2" t="s">
        <v>4</v>
      </c>
      <c r="B2" s="1" t="s">
        <v>5</v>
      </c>
      <c r="C2" s="2" t="s">
        <v>6</v>
      </c>
      <c r="D2" s="1" t="s">
        <v>7</v>
      </c>
      <c r="I2" s="1"/>
    </row>
    <row r="3" spans="1:12">
      <c r="A3" t="s">
        <v>8</v>
      </c>
      <c r="B3" s="1" t="s">
        <v>9</v>
      </c>
      <c r="C3" s="2" t="s">
        <v>10</v>
      </c>
      <c r="D3" s="1" t="s">
        <v>11</v>
      </c>
      <c r="I3" s="1"/>
      <c r="K3" s="2"/>
      <c r="L3" s="1"/>
    </row>
    <row r="4" spans="1:12">
      <c r="A4" t="s">
        <v>12</v>
      </c>
      <c r="B4" s="1" t="s">
        <v>13</v>
      </c>
      <c r="C4" s="2" t="s">
        <v>14</v>
      </c>
      <c r="D4" s="1" t="s">
        <v>15</v>
      </c>
      <c r="I4" s="1"/>
      <c r="K4" s="2"/>
      <c r="L4" s="1"/>
    </row>
    <row r="5" spans="1:12">
      <c r="A5" t="s">
        <v>16</v>
      </c>
      <c r="B5" s="1" t="s">
        <v>17</v>
      </c>
      <c r="C5" s="2" t="s">
        <v>18</v>
      </c>
      <c r="D5" s="1" t="s">
        <v>19</v>
      </c>
      <c r="I5" s="1"/>
      <c r="K5" s="2"/>
      <c r="L5" s="1"/>
    </row>
    <row r="6" spans="1:12">
      <c r="A6" t="s">
        <v>20</v>
      </c>
      <c r="B6" s="1" t="s">
        <v>21</v>
      </c>
      <c r="C6" s="2" t="s">
        <v>22</v>
      </c>
      <c r="D6" s="1" t="s">
        <v>23</v>
      </c>
      <c r="I6" s="1"/>
      <c r="K6" s="2"/>
      <c r="L6" s="1"/>
    </row>
    <row r="7" spans="1:12">
      <c r="A7" t="s">
        <v>24</v>
      </c>
      <c r="B7" s="1" t="s">
        <v>25</v>
      </c>
      <c r="C7" s="2" t="s">
        <v>26</v>
      </c>
      <c r="D7" s="1" t="s">
        <v>27</v>
      </c>
      <c r="I7" s="1"/>
      <c r="K7" s="2"/>
      <c r="L7" s="1"/>
    </row>
    <row r="8" spans="1:12">
      <c r="A8" t="s">
        <v>28</v>
      </c>
      <c r="B8" s="1" t="s">
        <v>29</v>
      </c>
      <c r="C8" s="2" t="s">
        <v>30</v>
      </c>
      <c r="D8" s="1" t="s">
        <v>31</v>
      </c>
      <c r="I8" s="1"/>
      <c r="K8" s="2"/>
      <c r="L8" s="1"/>
    </row>
    <row r="9" spans="1:12">
      <c r="A9" t="s">
        <v>32</v>
      </c>
      <c r="B9" s="1" t="s">
        <v>33</v>
      </c>
      <c r="C9" s="2" t="s">
        <v>34</v>
      </c>
      <c r="D9" s="1" t="s">
        <v>35</v>
      </c>
      <c r="I9" s="1"/>
      <c r="K9" s="2"/>
      <c r="L9" s="1"/>
    </row>
    <row r="10" spans="1:12">
      <c r="A10" t="s">
        <v>36</v>
      </c>
      <c r="B10" s="1" t="s">
        <v>37</v>
      </c>
      <c r="C10" s="2" t="s">
        <v>38</v>
      </c>
      <c r="D10" s="1" t="s">
        <v>39</v>
      </c>
      <c r="I10" s="1"/>
      <c r="K10" s="2"/>
      <c r="L10" s="1"/>
    </row>
    <row r="11" spans="1:12">
      <c r="A11" t="s">
        <v>40</v>
      </c>
      <c r="B11" s="1" t="s">
        <v>41</v>
      </c>
      <c r="C11" s="2" t="s">
        <v>42</v>
      </c>
      <c r="D11" s="1" t="s">
        <v>43</v>
      </c>
      <c r="I11" s="1"/>
      <c r="K11" s="2"/>
      <c r="L11" s="1"/>
    </row>
    <row r="12" spans="1:12">
      <c r="A12" t="s">
        <v>44</v>
      </c>
      <c r="B12" s="1" t="s">
        <v>45</v>
      </c>
      <c r="C12" s="2" t="s">
        <v>46</v>
      </c>
      <c r="D12" s="1" t="s">
        <v>47</v>
      </c>
      <c r="I12" s="1"/>
      <c r="K12" s="2"/>
      <c r="L12" s="1"/>
    </row>
    <row r="13" spans="1:12">
      <c r="A13" t="s">
        <v>48</v>
      </c>
      <c r="B13" s="1" t="s">
        <v>49</v>
      </c>
      <c r="C13" s="2" t="s">
        <v>50</v>
      </c>
      <c r="D13" s="1" t="s">
        <v>51</v>
      </c>
      <c r="I13" s="1"/>
      <c r="K13" s="2"/>
      <c r="L13" s="1"/>
    </row>
    <row r="14" spans="1:12">
      <c r="A14" t="s">
        <v>52</v>
      </c>
      <c r="B14" s="1" t="s">
        <v>53</v>
      </c>
      <c r="C14" s="2" t="s">
        <v>54</v>
      </c>
      <c r="D14" s="1" t="s">
        <v>55</v>
      </c>
      <c r="I14" s="1"/>
      <c r="K14" s="2"/>
      <c r="L14" s="1"/>
    </row>
    <row r="15" spans="1:12">
      <c r="A15" t="s">
        <v>56</v>
      </c>
      <c r="B15" s="1" t="s">
        <v>57</v>
      </c>
      <c r="C15" s="2" t="s">
        <v>58</v>
      </c>
      <c r="D15" s="1" t="s">
        <v>59</v>
      </c>
      <c r="I15" s="1"/>
      <c r="K15" s="2"/>
      <c r="L15" s="1"/>
    </row>
    <row r="16" spans="1:12">
      <c r="A16" t="s">
        <v>60</v>
      </c>
      <c r="B16" s="1" t="s">
        <v>61</v>
      </c>
      <c r="C16" s="2" t="s">
        <v>62</v>
      </c>
      <c r="D16" s="1" t="s">
        <v>63</v>
      </c>
      <c r="I16" s="1"/>
      <c r="K16" s="2"/>
      <c r="L16" s="1"/>
    </row>
    <row r="17" spans="1:12">
      <c r="A17" t="s">
        <v>64</v>
      </c>
      <c r="B17" s="1" t="s">
        <v>65</v>
      </c>
      <c r="C17" s="2" t="s">
        <v>66</v>
      </c>
      <c r="D17" s="1" t="s">
        <v>67</v>
      </c>
      <c r="I17" s="1"/>
      <c r="K17" s="2"/>
      <c r="L17" s="1"/>
    </row>
    <row r="18" spans="1:12">
      <c r="A18" t="s">
        <v>68</v>
      </c>
      <c r="B18" s="1" t="s">
        <v>69</v>
      </c>
      <c r="C18" s="2" t="s">
        <v>70</v>
      </c>
      <c r="D18" s="1" t="s">
        <v>71</v>
      </c>
      <c r="I18" s="1"/>
      <c r="K18" s="2"/>
      <c r="L18" s="1"/>
    </row>
    <row r="19" spans="1:12">
      <c r="A19" t="s">
        <v>72</v>
      </c>
      <c r="B19" s="1" t="s">
        <v>73</v>
      </c>
      <c r="C19" s="2" t="s">
        <v>74</v>
      </c>
      <c r="D19" s="1" t="s">
        <v>75</v>
      </c>
      <c r="I19" s="1"/>
      <c r="K19" s="2"/>
      <c r="L19" s="1"/>
    </row>
    <row r="20" spans="1:12">
      <c r="A20" t="s">
        <v>76</v>
      </c>
      <c r="B20" s="1" t="s">
        <v>77</v>
      </c>
      <c r="C20" s="2" t="s">
        <v>78</v>
      </c>
      <c r="D20" s="1" t="s">
        <v>79</v>
      </c>
      <c r="I20" s="1"/>
      <c r="K20" s="2"/>
      <c r="L20" s="1"/>
    </row>
    <row r="21" spans="1:12">
      <c r="A21" t="s">
        <v>80</v>
      </c>
      <c r="B21" s="1" t="s">
        <v>81</v>
      </c>
      <c r="C21" s="2" t="s">
        <v>82</v>
      </c>
      <c r="D21" s="1" t="s">
        <v>83</v>
      </c>
      <c r="I21" s="1"/>
      <c r="K21" s="2"/>
      <c r="L21" s="1"/>
    </row>
    <row r="22" spans="1:12">
      <c r="A22" t="s">
        <v>84</v>
      </c>
      <c r="B22" s="1" t="s">
        <v>85</v>
      </c>
      <c r="C22" s="2" t="s">
        <v>86</v>
      </c>
      <c r="D22" s="1" t="s">
        <v>87</v>
      </c>
      <c r="I22" s="1"/>
      <c r="K22" s="2"/>
      <c r="L22" s="1"/>
    </row>
    <row r="23" spans="1:12">
      <c r="A23" t="s">
        <v>88</v>
      </c>
      <c r="B23" s="1" t="s">
        <v>89</v>
      </c>
      <c r="C23" s="2" t="s">
        <v>90</v>
      </c>
      <c r="D23" s="1" t="s">
        <v>91</v>
      </c>
      <c r="I23" s="1"/>
      <c r="K23" s="2"/>
      <c r="L23" s="1"/>
    </row>
    <row r="24" spans="1:12">
      <c r="A24" t="s">
        <v>92</v>
      </c>
      <c r="B24" s="1" t="s">
        <v>93</v>
      </c>
      <c r="C24" s="2" t="s">
        <v>94</v>
      </c>
      <c r="D24" s="1" t="s">
        <v>95</v>
      </c>
      <c r="I24" s="1"/>
      <c r="K24" s="2"/>
      <c r="L24" s="1"/>
    </row>
    <row r="25" spans="1:12">
      <c r="A25" t="s">
        <v>96</v>
      </c>
      <c r="B25" s="1" t="s">
        <v>97</v>
      </c>
      <c r="C25" s="2" t="s">
        <v>98</v>
      </c>
      <c r="D25" s="1" t="s">
        <v>99</v>
      </c>
      <c r="I25" s="1"/>
      <c r="K25" s="2"/>
      <c r="L25" s="1"/>
    </row>
    <row r="26" spans="1:12">
      <c r="A26" t="s">
        <v>100</v>
      </c>
      <c r="B26" s="1" t="s">
        <v>101</v>
      </c>
      <c r="C26" s="2" t="s">
        <v>102</v>
      </c>
      <c r="D26" s="1" t="s">
        <v>103</v>
      </c>
      <c r="I26" s="1"/>
      <c r="K26" s="2"/>
      <c r="L26" s="1"/>
    </row>
    <row r="27" spans="1:12">
      <c r="A27" t="s">
        <v>104</v>
      </c>
      <c r="B27" s="1" t="s">
        <v>105</v>
      </c>
      <c r="C27" s="2" t="s">
        <v>106</v>
      </c>
      <c r="D27" s="1" t="s">
        <v>107</v>
      </c>
      <c r="I27" s="1"/>
      <c r="K27" s="2"/>
      <c r="L27" s="1"/>
    </row>
    <row r="28" spans="1:12">
      <c r="A28" t="s">
        <v>108</v>
      </c>
      <c r="B28" s="1" t="s">
        <v>109</v>
      </c>
      <c r="C28" s="2" t="s">
        <v>110</v>
      </c>
      <c r="D28" s="1" t="s">
        <v>111</v>
      </c>
      <c r="I28" s="1"/>
      <c r="K28" s="2"/>
      <c r="L28" s="1"/>
    </row>
    <row r="29" spans="1:12">
      <c r="A29" t="s">
        <v>112</v>
      </c>
      <c r="B29" s="1" t="s">
        <v>113</v>
      </c>
      <c r="C29" s="2" t="s">
        <v>114</v>
      </c>
      <c r="D29" s="1" t="s">
        <v>115</v>
      </c>
      <c r="I29" s="1"/>
      <c r="K29" s="2"/>
      <c r="L29" s="1"/>
    </row>
    <row r="30" spans="1:12">
      <c r="A30" t="s">
        <v>116</v>
      </c>
      <c r="B30" s="1" t="s">
        <v>117</v>
      </c>
      <c r="C30" s="2" t="s">
        <v>118</v>
      </c>
      <c r="D30" s="1" t="s">
        <v>119</v>
      </c>
      <c r="I30" s="1"/>
      <c r="K30" s="2"/>
      <c r="L30" s="1"/>
    </row>
    <row r="31" spans="1:12">
      <c r="A31" t="s">
        <v>120</v>
      </c>
      <c r="B31" s="1" t="s">
        <v>121</v>
      </c>
      <c r="C31" s="2" t="s">
        <v>122</v>
      </c>
      <c r="D31" s="1" t="s">
        <v>123</v>
      </c>
      <c r="I31" s="1"/>
      <c r="K31" s="2"/>
      <c r="L31" s="1"/>
    </row>
    <row r="32" spans="1:12">
      <c r="A32" t="s">
        <v>124</v>
      </c>
      <c r="B32" s="1" t="s">
        <v>125</v>
      </c>
      <c r="C32" s="2" t="s">
        <v>126</v>
      </c>
      <c r="D32" s="1" t="s">
        <v>127</v>
      </c>
      <c r="I32" s="1"/>
      <c r="K32" s="2"/>
      <c r="L32" s="1"/>
    </row>
    <row r="33" spans="1:12">
      <c r="A33" t="s">
        <v>128</v>
      </c>
      <c r="B33" s="1" t="s">
        <v>129</v>
      </c>
      <c r="C33" s="2" t="s">
        <v>130</v>
      </c>
      <c r="D33" s="1" t="s">
        <v>131</v>
      </c>
      <c r="I33" s="1"/>
      <c r="K33" s="2"/>
      <c r="L33" s="1"/>
    </row>
    <row r="34" spans="1:12">
      <c r="A34" t="s">
        <v>132</v>
      </c>
      <c r="B34" s="1" t="s">
        <v>133</v>
      </c>
      <c r="C34" s="2" t="s">
        <v>134</v>
      </c>
      <c r="D34" s="1" t="s">
        <v>135</v>
      </c>
      <c r="I34" s="1"/>
      <c r="K34" s="2"/>
      <c r="L34" s="1"/>
    </row>
    <row r="35" spans="1:12">
      <c r="A35" t="s">
        <v>136</v>
      </c>
      <c r="B35" s="1" t="s">
        <v>137</v>
      </c>
      <c r="C35" s="2" t="s">
        <v>138</v>
      </c>
      <c r="D35" s="1" t="s">
        <v>139</v>
      </c>
      <c r="I35" s="1"/>
      <c r="K35" s="2"/>
      <c r="L35" s="1"/>
    </row>
    <row r="36" spans="1:12">
      <c r="A36" t="s">
        <v>140</v>
      </c>
      <c r="B36" s="1" t="s">
        <v>141</v>
      </c>
      <c r="C36" s="2" t="s">
        <v>142</v>
      </c>
      <c r="D36" s="1" t="s">
        <v>143</v>
      </c>
      <c r="I36" s="1"/>
      <c r="K36" s="2"/>
      <c r="L36" s="1"/>
    </row>
    <row r="37" spans="1:12">
      <c r="A37" t="s">
        <v>144</v>
      </c>
      <c r="B37" s="1" t="s">
        <v>145</v>
      </c>
      <c r="C37" s="2" t="s">
        <v>146</v>
      </c>
      <c r="D37" s="1" t="s">
        <v>147</v>
      </c>
      <c r="I37" s="1"/>
      <c r="K37" s="2"/>
      <c r="L37" s="1"/>
    </row>
    <row r="38" spans="1:12">
      <c r="A38" t="s">
        <v>148</v>
      </c>
      <c r="B38" s="1" t="s">
        <v>149</v>
      </c>
      <c r="C38" s="2" t="s">
        <v>150</v>
      </c>
      <c r="D38" s="1" t="s">
        <v>151</v>
      </c>
      <c r="I38" s="1"/>
      <c r="K38" s="2"/>
      <c r="L38" s="1"/>
    </row>
    <row r="39" spans="1:12">
      <c r="A39" t="s">
        <v>152</v>
      </c>
      <c r="B39" s="1" t="s">
        <v>153</v>
      </c>
      <c r="C39" s="2" t="s">
        <v>154</v>
      </c>
      <c r="D39" s="1" t="s">
        <v>155</v>
      </c>
      <c r="I39" s="1"/>
      <c r="K39" s="2"/>
      <c r="L39" s="1"/>
    </row>
    <row r="40" spans="1:12">
      <c r="A40" t="s">
        <v>156</v>
      </c>
      <c r="B40" s="1" t="s">
        <v>157</v>
      </c>
      <c r="C40" s="2" t="s">
        <v>158</v>
      </c>
      <c r="D40" s="1" t="s">
        <v>159</v>
      </c>
      <c r="I40" s="1"/>
      <c r="K40" s="2"/>
      <c r="L40" s="1"/>
    </row>
    <row r="41" spans="1:12">
      <c r="A41" t="s">
        <v>160</v>
      </c>
      <c r="B41" s="1" t="s">
        <v>161</v>
      </c>
      <c r="C41" s="2" t="s">
        <v>162</v>
      </c>
      <c r="D41" s="1" t="s">
        <v>163</v>
      </c>
      <c r="I41" s="1"/>
      <c r="K41" s="2"/>
      <c r="L41" s="1"/>
    </row>
    <row r="42" spans="1:12">
      <c r="A42" t="s">
        <v>164</v>
      </c>
      <c r="B42" s="1" t="s">
        <v>165</v>
      </c>
      <c r="C42" s="2" t="s">
        <v>166</v>
      </c>
      <c r="D42" s="1" t="s">
        <v>167</v>
      </c>
      <c r="I42" s="1"/>
      <c r="K42" s="2"/>
      <c r="L42" s="1"/>
    </row>
    <row r="43" spans="1:12">
      <c r="A43" t="s">
        <v>168</v>
      </c>
      <c r="B43" s="1" t="s">
        <v>169</v>
      </c>
      <c r="C43" s="2" t="s">
        <v>170</v>
      </c>
      <c r="D43" s="1" t="s">
        <v>171</v>
      </c>
      <c r="I43" s="1"/>
      <c r="K43" s="2"/>
      <c r="L43" s="1"/>
    </row>
    <row r="44" spans="1:12">
      <c r="A44" t="s">
        <v>172</v>
      </c>
      <c r="B44" s="1" t="s">
        <v>173</v>
      </c>
      <c r="C44" s="2" t="s">
        <v>174</v>
      </c>
      <c r="D44" s="1" t="s">
        <v>175</v>
      </c>
      <c r="I44" s="1"/>
      <c r="K44" s="2"/>
      <c r="L44" s="1"/>
    </row>
    <row r="45" spans="1:12">
      <c r="A45" t="s">
        <v>176</v>
      </c>
      <c r="B45" s="1" t="s">
        <v>177</v>
      </c>
      <c r="C45" s="2" t="s">
        <v>178</v>
      </c>
      <c r="D45" s="1" t="s">
        <v>179</v>
      </c>
      <c r="I45" s="1"/>
      <c r="K45" s="2"/>
      <c r="L45" s="1"/>
    </row>
    <row r="46" spans="1:12">
      <c r="A46" t="s">
        <v>180</v>
      </c>
      <c r="B46" s="1" t="s">
        <v>181</v>
      </c>
      <c r="C46" s="2" t="s">
        <v>182</v>
      </c>
      <c r="D46" s="1" t="s">
        <v>183</v>
      </c>
      <c r="I46" s="1"/>
      <c r="K46" s="2"/>
      <c r="L46" s="1"/>
    </row>
    <row r="47" spans="1:12">
      <c r="A47" t="s">
        <v>184</v>
      </c>
      <c r="B47" s="1" t="s">
        <v>185</v>
      </c>
      <c r="C47" s="2" t="s">
        <v>186</v>
      </c>
      <c r="D47" s="1" t="s">
        <v>187</v>
      </c>
      <c r="I47" s="1"/>
      <c r="K47" s="2"/>
      <c r="L47" s="1"/>
    </row>
    <row r="48" spans="1:12">
      <c r="A48" t="s">
        <v>188</v>
      </c>
      <c r="B48" s="1" t="s">
        <v>189</v>
      </c>
      <c r="C48" s="2" t="s">
        <v>190</v>
      </c>
      <c r="D48" s="1" t="s">
        <v>191</v>
      </c>
      <c r="I48" s="1"/>
      <c r="K48" s="2"/>
      <c r="L48" s="1"/>
    </row>
    <row r="49" spans="1:12">
      <c r="A49" t="s">
        <v>192</v>
      </c>
      <c r="B49" s="1" t="s">
        <v>193</v>
      </c>
      <c r="C49" s="2" t="s">
        <v>194</v>
      </c>
      <c r="D49" s="1" t="s">
        <v>195</v>
      </c>
      <c r="I49" s="1"/>
      <c r="K49" s="2"/>
      <c r="L49" s="1"/>
    </row>
    <row r="50" spans="1:12">
      <c r="A50" t="s">
        <v>196</v>
      </c>
      <c r="B50" s="1" t="s">
        <v>197</v>
      </c>
      <c r="C50" s="2" t="s">
        <v>198</v>
      </c>
      <c r="D50" s="1" t="s">
        <v>199</v>
      </c>
      <c r="I50" s="1"/>
      <c r="K50" s="2"/>
      <c r="L50" s="1"/>
    </row>
    <row r="51" spans="1:12">
      <c r="A51" t="s">
        <v>200</v>
      </c>
      <c r="B51" s="1" t="s">
        <v>201</v>
      </c>
      <c r="C51" s="2" t="s">
        <v>202</v>
      </c>
      <c r="D51" s="1" t="s">
        <v>203</v>
      </c>
      <c r="I51" s="1"/>
      <c r="K51" s="2"/>
      <c r="L51" s="1"/>
    </row>
    <row r="52" spans="1:12">
      <c r="A52" t="s">
        <v>204</v>
      </c>
      <c r="B52" s="1" t="s">
        <v>205</v>
      </c>
      <c r="C52" s="2" t="s">
        <v>206</v>
      </c>
      <c r="D52" s="1" t="s">
        <v>207</v>
      </c>
      <c r="I52" s="1"/>
      <c r="K52" s="2"/>
      <c r="L52" s="1"/>
    </row>
    <row r="53" spans="1:12">
      <c r="A53" t="s">
        <v>208</v>
      </c>
      <c r="B53" s="1" t="s">
        <v>209</v>
      </c>
      <c r="C53" s="2" t="s">
        <v>210</v>
      </c>
      <c r="D53" s="1" t="s">
        <v>211</v>
      </c>
      <c r="I53" s="1"/>
      <c r="K53" s="2"/>
      <c r="L53" s="1"/>
    </row>
    <row r="54" spans="1:12">
      <c r="A54" t="s">
        <v>212</v>
      </c>
      <c r="B54" s="1" t="s">
        <v>213</v>
      </c>
      <c r="C54" s="2" t="s">
        <v>214</v>
      </c>
      <c r="D54" s="1" t="s">
        <v>215</v>
      </c>
      <c r="I54" s="1"/>
      <c r="K54" s="2"/>
      <c r="L54" s="1"/>
    </row>
    <row r="55" spans="1:12">
      <c r="A55" t="s">
        <v>216</v>
      </c>
      <c r="B55" s="1" t="s">
        <v>217</v>
      </c>
      <c r="C55" s="2" t="s">
        <v>218</v>
      </c>
      <c r="D55" s="1" t="s">
        <v>219</v>
      </c>
      <c r="I55" s="1"/>
      <c r="K55" s="2"/>
      <c r="L55" s="1"/>
    </row>
    <row r="56" spans="1:12">
      <c r="A56" t="s">
        <v>220</v>
      </c>
      <c r="B56" s="1" t="s">
        <v>221</v>
      </c>
      <c r="C56" s="2" t="s">
        <v>222</v>
      </c>
      <c r="D56" s="1" t="s">
        <v>223</v>
      </c>
      <c r="I56" s="1"/>
      <c r="K56" s="2"/>
      <c r="L56" s="1"/>
    </row>
    <row r="57" spans="1:12">
      <c r="A57" t="s">
        <v>224</v>
      </c>
      <c r="B57" s="1" t="s">
        <v>225</v>
      </c>
      <c r="C57" s="2" t="s">
        <v>226</v>
      </c>
      <c r="D57" s="1" t="s">
        <v>227</v>
      </c>
      <c r="I57" s="1"/>
      <c r="K57" s="2"/>
      <c r="L57" s="1"/>
    </row>
    <row r="58" spans="1:12">
      <c r="A58" t="s">
        <v>228</v>
      </c>
      <c r="B58" s="1" t="s">
        <v>229</v>
      </c>
      <c r="C58" s="2" t="s">
        <v>230</v>
      </c>
      <c r="D58" s="1" t="s">
        <v>231</v>
      </c>
      <c r="I58" s="1"/>
      <c r="K58" s="2"/>
      <c r="L58" s="1"/>
    </row>
    <row r="59" spans="1:12">
      <c r="A59" t="s">
        <v>232</v>
      </c>
      <c r="B59" s="1" t="s">
        <v>233</v>
      </c>
      <c r="C59" s="2" t="s">
        <v>234</v>
      </c>
      <c r="D59" s="1" t="s">
        <v>235</v>
      </c>
      <c r="I59" s="1"/>
      <c r="K59" s="2"/>
      <c r="L59" s="1"/>
    </row>
    <row r="60" spans="1:12">
      <c r="A60" t="s">
        <v>236</v>
      </c>
      <c r="B60" s="1" t="s">
        <v>237</v>
      </c>
      <c r="C60" s="2" t="s">
        <v>238</v>
      </c>
      <c r="D60" s="1" t="s">
        <v>239</v>
      </c>
      <c r="I60" s="1"/>
      <c r="K60" s="2"/>
      <c r="L60" s="1"/>
    </row>
    <row r="61" spans="1:12">
      <c r="A61" t="s">
        <v>240</v>
      </c>
      <c r="B61" s="1" t="s">
        <v>241</v>
      </c>
      <c r="C61" s="2" t="s">
        <v>242</v>
      </c>
      <c r="D61" s="1" t="s">
        <v>243</v>
      </c>
      <c r="I61" s="1"/>
      <c r="K61" s="2"/>
      <c r="L61" s="1"/>
    </row>
    <row r="62" spans="1:12">
      <c r="A62" t="s">
        <v>244</v>
      </c>
      <c r="B62" s="1" t="s">
        <v>245</v>
      </c>
      <c r="C62" s="2" t="s">
        <v>246</v>
      </c>
      <c r="D62" s="1" t="s">
        <v>247</v>
      </c>
      <c r="I62" s="1"/>
      <c r="K62" s="2"/>
      <c r="L62" s="1"/>
    </row>
    <row r="63" spans="1:12">
      <c r="A63" t="s">
        <v>248</v>
      </c>
      <c r="B63" s="1" t="s">
        <v>249</v>
      </c>
      <c r="C63" s="2" t="s">
        <v>250</v>
      </c>
      <c r="D63" s="1" t="s">
        <v>251</v>
      </c>
      <c r="I63" s="1"/>
      <c r="K63" s="2"/>
      <c r="L63" s="1"/>
    </row>
    <row r="64" spans="1:12">
      <c r="A64" t="s">
        <v>252</v>
      </c>
      <c r="B64" s="1" t="s">
        <v>253</v>
      </c>
      <c r="C64" s="2" t="s">
        <v>254</v>
      </c>
      <c r="D64" s="1" t="s">
        <v>255</v>
      </c>
      <c r="I64" s="1"/>
      <c r="K64" s="2"/>
      <c r="L64" s="1"/>
    </row>
    <row r="65" spans="1:12">
      <c r="A65" t="s">
        <v>256</v>
      </c>
      <c r="B65" s="1" t="s">
        <v>257</v>
      </c>
      <c r="C65" s="2" t="s">
        <v>258</v>
      </c>
      <c r="D65" s="1" t="s">
        <v>259</v>
      </c>
      <c r="I65" s="1"/>
      <c r="K65" s="2"/>
      <c r="L65" s="1"/>
    </row>
    <row r="66" spans="1:12">
      <c r="A66" t="s">
        <v>260</v>
      </c>
      <c r="B66" s="1" t="s">
        <v>261</v>
      </c>
      <c r="C66" s="2" t="s">
        <v>262</v>
      </c>
      <c r="D66" s="1" t="s">
        <v>263</v>
      </c>
      <c r="I66" s="1"/>
      <c r="K66" s="2"/>
      <c r="L66" s="1"/>
    </row>
    <row r="67" spans="1:12">
      <c r="A67" t="s">
        <v>264</v>
      </c>
      <c r="B67" s="1" t="s">
        <v>265</v>
      </c>
      <c r="C67" s="2" t="s">
        <v>266</v>
      </c>
      <c r="D67" s="1" t="s">
        <v>267</v>
      </c>
      <c r="I67" s="1"/>
      <c r="K67" s="2"/>
      <c r="L67" s="1"/>
    </row>
    <row r="68" spans="1:12">
      <c r="A68" t="s">
        <v>268</v>
      </c>
      <c r="B68" s="1" t="s">
        <v>269</v>
      </c>
      <c r="C68" s="2" t="s">
        <v>270</v>
      </c>
      <c r="D68" s="1" t="s">
        <v>271</v>
      </c>
      <c r="I68" s="1"/>
      <c r="K68" s="2"/>
      <c r="L68" s="1"/>
    </row>
    <row r="69" spans="1:12">
      <c r="A69" t="s">
        <v>272</v>
      </c>
      <c r="B69" s="1" t="s">
        <v>273</v>
      </c>
      <c r="C69" s="2" t="s">
        <v>274</v>
      </c>
      <c r="D69" s="1" t="s">
        <v>275</v>
      </c>
      <c r="I69" s="1"/>
      <c r="K69" s="2"/>
      <c r="L69" s="1"/>
    </row>
    <row r="70" spans="1:12">
      <c r="A70" t="s">
        <v>276</v>
      </c>
      <c r="B70" s="1" t="s">
        <v>277</v>
      </c>
      <c r="C70" s="2" t="s">
        <v>278</v>
      </c>
      <c r="D70" s="1" t="s">
        <v>279</v>
      </c>
      <c r="I70" s="1"/>
      <c r="K70" s="2"/>
      <c r="L70" s="1"/>
    </row>
    <row r="71" spans="1:12">
      <c r="A71" t="s">
        <v>280</v>
      </c>
      <c r="B71" s="1" t="s">
        <v>281</v>
      </c>
      <c r="C71" s="2" t="s">
        <v>282</v>
      </c>
      <c r="D71" s="1" t="s">
        <v>283</v>
      </c>
      <c r="I71" s="1"/>
      <c r="K71" s="2"/>
      <c r="L71" s="1"/>
    </row>
    <row r="72" spans="1:12">
      <c r="A72" t="s">
        <v>284</v>
      </c>
      <c r="B72" s="1" t="s">
        <v>285</v>
      </c>
      <c r="C72" s="2" t="s">
        <v>286</v>
      </c>
      <c r="D72" s="1" t="s">
        <v>287</v>
      </c>
      <c r="I72" s="1"/>
      <c r="K72" s="2"/>
      <c r="L72" s="1"/>
    </row>
    <row r="73" spans="1:12">
      <c r="A73" t="s">
        <v>288</v>
      </c>
      <c r="B73" s="1" t="s">
        <v>289</v>
      </c>
      <c r="C73" s="2" t="s">
        <v>290</v>
      </c>
      <c r="D73" s="1" t="s">
        <v>291</v>
      </c>
      <c r="I73" s="1"/>
      <c r="K73" s="2"/>
      <c r="L73" s="1"/>
    </row>
    <row r="74" spans="1:12">
      <c r="A74" t="s">
        <v>292</v>
      </c>
      <c r="B74" s="1" t="s">
        <v>293</v>
      </c>
      <c r="C74" s="2" t="s">
        <v>294</v>
      </c>
      <c r="D74" s="1" t="s">
        <v>295</v>
      </c>
      <c r="I74" s="1"/>
      <c r="K74" s="2"/>
      <c r="L74" s="1"/>
    </row>
    <row r="75" spans="1:12">
      <c r="A75" t="s">
        <v>296</v>
      </c>
      <c r="B75" s="1" t="s">
        <v>297</v>
      </c>
      <c r="C75" s="2" t="s">
        <v>298</v>
      </c>
      <c r="D75" s="1" t="s">
        <v>299</v>
      </c>
      <c r="I75" s="1"/>
      <c r="K75" s="2"/>
      <c r="L75" s="1"/>
    </row>
    <row r="76" spans="1:12">
      <c r="A76" t="s">
        <v>300</v>
      </c>
      <c r="B76" s="1" t="s">
        <v>301</v>
      </c>
      <c r="C76" s="2" t="s">
        <v>302</v>
      </c>
      <c r="D76" s="1" t="s">
        <v>303</v>
      </c>
      <c r="I76" s="1"/>
      <c r="K76" s="2"/>
      <c r="L76" s="1"/>
    </row>
    <row r="77" spans="1:12">
      <c r="A77" t="s">
        <v>304</v>
      </c>
      <c r="B77" s="1" t="s">
        <v>305</v>
      </c>
      <c r="C77" s="2" t="s">
        <v>306</v>
      </c>
      <c r="D77" s="1" t="s">
        <v>307</v>
      </c>
      <c r="I77" s="1"/>
      <c r="K77" s="2"/>
      <c r="L77" s="1"/>
    </row>
    <row r="78" spans="1:12">
      <c r="A78" t="s">
        <v>308</v>
      </c>
      <c r="B78" s="1" t="s">
        <v>309</v>
      </c>
      <c r="C78" s="2" t="s">
        <v>310</v>
      </c>
      <c r="D78" s="1" t="s">
        <v>311</v>
      </c>
      <c r="I78" s="1"/>
      <c r="K78" s="2"/>
      <c r="L78" s="1"/>
    </row>
    <row r="79" spans="1:12">
      <c r="A79" t="s">
        <v>312</v>
      </c>
      <c r="B79" s="1" t="s">
        <v>313</v>
      </c>
      <c r="C79" s="2" t="s">
        <v>314</v>
      </c>
      <c r="D79" s="1" t="s">
        <v>315</v>
      </c>
      <c r="I79" s="1"/>
      <c r="K79" s="2"/>
      <c r="L79" s="1"/>
    </row>
    <row r="80" spans="1:12">
      <c r="A80" t="s">
        <v>316</v>
      </c>
      <c r="B80" s="1" t="s">
        <v>317</v>
      </c>
      <c r="C80" s="2" t="s">
        <v>318</v>
      </c>
      <c r="D80" s="1" t="s">
        <v>319</v>
      </c>
      <c r="I80" s="1"/>
      <c r="K80" s="2"/>
      <c r="L80" s="1"/>
    </row>
    <row r="81" spans="1:12">
      <c r="A81" t="s">
        <v>320</v>
      </c>
      <c r="B81" s="1" t="s">
        <v>321</v>
      </c>
      <c r="C81" s="2" t="s">
        <v>322</v>
      </c>
      <c r="D81" s="1" t="s">
        <v>323</v>
      </c>
      <c r="I81" s="1"/>
      <c r="K81" s="2"/>
      <c r="L81" s="1"/>
    </row>
    <row r="82" spans="1:12">
      <c r="A82" t="s">
        <v>324</v>
      </c>
      <c r="B82" s="1" t="s">
        <v>325</v>
      </c>
      <c r="C82" s="2" t="s">
        <v>326</v>
      </c>
      <c r="D82" s="1" t="s">
        <v>327</v>
      </c>
      <c r="I82" s="1"/>
      <c r="K82" s="2"/>
      <c r="L82" s="1"/>
    </row>
    <row r="83" spans="1:12">
      <c r="A83" t="s">
        <v>328</v>
      </c>
      <c r="B83" s="1" t="s">
        <v>329</v>
      </c>
      <c r="C83" s="2" t="s">
        <v>330</v>
      </c>
      <c r="D83" s="1" t="s">
        <v>331</v>
      </c>
      <c r="I83" s="1"/>
      <c r="K83" s="2"/>
      <c r="L83" s="1"/>
    </row>
    <row r="84" spans="1:12">
      <c r="A84" t="s">
        <v>332</v>
      </c>
      <c r="B84" s="1" t="s">
        <v>333</v>
      </c>
      <c r="C84" s="2" t="s">
        <v>334</v>
      </c>
      <c r="D84" s="1" t="s">
        <v>335</v>
      </c>
      <c r="I84" s="1"/>
      <c r="K84" s="2"/>
      <c r="L84" s="1"/>
    </row>
    <row r="85" spans="1:12">
      <c r="A85" t="s">
        <v>336</v>
      </c>
      <c r="B85" s="1" t="s">
        <v>337</v>
      </c>
      <c r="C85" s="2" t="s">
        <v>338</v>
      </c>
      <c r="D85" s="1" t="s">
        <v>339</v>
      </c>
      <c r="I85" s="1"/>
      <c r="K85" s="2"/>
      <c r="L85" s="1"/>
    </row>
    <row r="86" spans="1:12">
      <c r="A86" t="s">
        <v>340</v>
      </c>
      <c r="B86" s="1" t="s">
        <v>341</v>
      </c>
      <c r="C86" s="2" t="s">
        <v>342</v>
      </c>
      <c r="D86" s="1" t="s">
        <v>343</v>
      </c>
      <c r="I86" s="1"/>
      <c r="K86" s="2"/>
      <c r="L86" s="1"/>
    </row>
    <row r="87" spans="1:12">
      <c r="A87" t="s">
        <v>344</v>
      </c>
      <c r="B87" s="1" t="s">
        <v>345</v>
      </c>
      <c r="C87" s="2" t="s">
        <v>346</v>
      </c>
      <c r="D87" s="1" t="s">
        <v>347</v>
      </c>
      <c r="I87" s="1"/>
      <c r="K87" s="2"/>
      <c r="L87" s="1"/>
    </row>
    <row r="88" spans="1:12">
      <c r="A88" t="s">
        <v>348</v>
      </c>
      <c r="B88" s="1" t="s">
        <v>349</v>
      </c>
      <c r="C88" s="2" t="s">
        <v>350</v>
      </c>
      <c r="D88" s="1" t="s">
        <v>351</v>
      </c>
      <c r="I88" s="1"/>
      <c r="K88" s="2"/>
      <c r="L88" s="1"/>
    </row>
    <row r="89" spans="1:12">
      <c r="A89" t="s">
        <v>352</v>
      </c>
      <c r="B89" s="1" t="s">
        <v>353</v>
      </c>
      <c r="C89" s="2" t="s">
        <v>354</v>
      </c>
      <c r="D89" s="1" t="s">
        <v>355</v>
      </c>
      <c r="I89" s="1"/>
      <c r="K89" s="2"/>
      <c r="L89" s="1"/>
    </row>
    <row r="90" spans="1:12">
      <c r="A90" t="s">
        <v>356</v>
      </c>
      <c r="B90" s="1" t="s">
        <v>357</v>
      </c>
      <c r="C90" s="2" t="s">
        <v>358</v>
      </c>
      <c r="D90" s="1" t="s">
        <v>359</v>
      </c>
      <c r="I90" s="1"/>
      <c r="K90" s="2"/>
      <c r="L90" s="1"/>
    </row>
    <row r="91" spans="1:12">
      <c r="A91" t="s">
        <v>360</v>
      </c>
      <c r="B91" s="1" t="s">
        <v>361</v>
      </c>
      <c r="C91" s="2" t="s">
        <v>362</v>
      </c>
      <c r="D91" s="1" t="s">
        <v>363</v>
      </c>
      <c r="I91" s="1"/>
      <c r="K91" s="2"/>
      <c r="L91" s="1"/>
    </row>
    <row r="92" spans="1:12">
      <c r="A92" t="s">
        <v>364</v>
      </c>
      <c r="B92" s="1" t="s">
        <v>365</v>
      </c>
      <c r="C92" s="2" t="s">
        <v>366</v>
      </c>
      <c r="D92" s="1" t="s">
        <v>367</v>
      </c>
      <c r="I92" s="1"/>
      <c r="K92" s="2"/>
      <c r="L92" s="1"/>
    </row>
    <row r="93" spans="1:12">
      <c r="A93" t="s">
        <v>368</v>
      </c>
      <c r="B93" s="1" t="s">
        <v>369</v>
      </c>
      <c r="C93" s="2" t="s">
        <v>370</v>
      </c>
      <c r="D93" s="1" t="s">
        <v>371</v>
      </c>
      <c r="I93" s="1"/>
      <c r="K93" s="2"/>
      <c r="L93" s="1"/>
    </row>
    <row r="94" spans="1:12">
      <c r="A94" t="s">
        <v>372</v>
      </c>
      <c r="B94" s="1" t="s">
        <v>373</v>
      </c>
      <c r="C94" s="2" t="s">
        <v>374</v>
      </c>
      <c r="D94" s="1" t="s">
        <v>375</v>
      </c>
      <c r="I94" s="1"/>
      <c r="K94" s="2"/>
      <c r="L94" s="1"/>
    </row>
    <row r="95" spans="1:12">
      <c r="A95" t="s">
        <v>376</v>
      </c>
      <c r="B95" s="1" t="s">
        <v>377</v>
      </c>
      <c r="C95" s="2" t="s">
        <v>378</v>
      </c>
      <c r="D95" s="1" t="s">
        <v>379</v>
      </c>
      <c r="I95" s="1"/>
      <c r="K95" s="2"/>
      <c r="L95" s="1"/>
    </row>
    <row r="96" spans="1:12">
      <c r="A96" t="s">
        <v>380</v>
      </c>
      <c r="B96" s="1" t="s">
        <v>381</v>
      </c>
      <c r="C96" s="2" t="s">
        <v>382</v>
      </c>
      <c r="D96" s="1" t="s">
        <v>383</v>
      </c>
      <c r="I96" s="1"/>
      <c r="K96" s="2"/>
      <c r="L96" s="1"/>
    </row>
    <row r="97" spans="1:12">
      <c r="A97" t="s">
        <v>384</v>
      </c>
      <c r="B97" s="1" t="s">
        <v>385</v>
      </c>
      <c r="C97" s="2" t="s">
        <v>386</v>
      </c>
      <c r="D97" s="1" t="s">
        <v>387</v>
      </c>
      <c r="I97" s="1"/>
      <c r="K97" s="2"/>
      <c r="L97" s="1"/>
    </row>
    <row r="98" spans="1:12">
      <c r="A98" t="s">
        <v>388</v>
      </c>
      <c r="B98" s="1" t="s">
        <v>389</v>
      </c>
      <c r="C98" s="2" t="s">
        <v>390</v>
      </c>
      <c r="D98" s="1" t="s">
        <v>391</v>
      </c>
      <c r="I98" s="1"/>
      <c r="K98" s="2"/>
      <c r="L98" s="1"/>
    </row>
    <row r="99" spans="1:12">
      <c r="A99" t="s">
        <v>392</v>
      </c>
      <c r="B99" s="1" t="s">
        <v>393</v>
      </c>
      <c r="C99" s="2" t="s">
        <v>394</v>
      </c>
      <c r="D99" s="1" t="s">
        <v>395</v>
      </c>
      <c r="I99" s="1"/>
      <c r="K99" s="2"/>
      <c r="L99" s="1"/>
    </row>
    <row r="100" spans="1:12">
      <c r="A100" t="s">
        <v>396</v>
      </c>
      <c r="B100" s="1" t="s">
        <v>397</v>
      </c>
      <c r="C100" s="2" t="s">
        <v>398</v>
      </c>
      <c r="D100" s="1" t="s">
        <v>399</v>
      </c>
      <c r="I100" s="1"/>
      <c r="K100" s="2"/>
      <c r="L100" s="1"/>
    </row>
    <row r="101" spans="1:12">
      <c r="A101" t="s">
        <v>400</v>
      </c>
      <c r="B101" s="1" t="s">
        <v>401</v>
      </c>
      <c r="C101" s="2" t="s">
        <v>402</v>
      </c>
      <c r="D101" s="1" t="s">
        <v>403</v>
      </c>
      <c r="I101" s="1"/>
      <c r="K101" s="2"/>
      <c r="L101" s="1"/>
    </row>
    <row r="102" spans="1:12">
      <c r="A102" t="s">
        <v>404</v>
      </c>
      <c r="B102" s="1" t="s">
        <v>405</v>
      </c>
      <c r="C102" s="2" t="s">
        <v>406</v>
      </c>
      <c r="D102" s="1" t="s">
        <v>407</v>
      </c>
      <c r="I102" s="1"/>
      <c r="K102" s="2"/>
      <c r="L102" s="1"/>
    </row>
    <row r="103" spans="1:12">
      <c r="A103" t="s">
        <v>408</v>
      </c>
      <c r="B103" s="1" t="s">
        <v>409</v>
      </c>
      <c r="C103" s="2" t="s">
        <v>410</v>
      </c>
      <c r="D103" s="1" t="s">
        <v>411</v>
      </c>
      <c r="I103" s="1"/>
      <c r="K103" s="2"/>
      <c r="L103" s="1"/>
    </row>
    <row r="104" spans="1:12">
      <c r="A104" t="s">
        <v>412</v>
      </c>
      <c r="B104" s="1" t="s">
        <v>413</v>
      </c>
      <c r="C104" s="2" t="s">
        <v>414</v>
      </c>
      <c r="D104" s="1" t="s">
        <v>415</v>
      </c>
      <c r="I104" s="1"/>
      <c r="K104" s="2"/>
      <c r="L104" s="1"/>
    </row>
    <row r="105" spans="1:12">
      <c r="A105" t="s">
        <v>416</v>
      </c>
      <c r="B105" s="1" t="s">
        <v>417</v>
      </c>
      <c r="C105" s="2" t="s">
        <v>418</v>
      </c>
      <c r="D105" s="1" t="s">
        <v>419</v>
      </c>
      <c r="I105" s="1"/>
      <c r="K105" s="2"/>
      <c r="L105" s="1"/>
    </row>
    <row r="106" spans="1:12">
      <c r="A106" t="s">
        <v>420</v>
      </c>
      <c r="B106" s="1" t="s">
        <v>421</v>
      </c>
      <c r="C106" s="2" t="s">
        <v>422</v>
      </c>
      <c r="D106" s="1" t="s">
        <v>423</v>
      </c>
      <c r="I106" s="1"/>
      <c r="K106" s="2"/>
      <c r="L106" s="1"/>
    </row>
    <row r="107" spans="1:12">
      <c r="A107" t="s">
        <v>424</v>
      </c>
      <c r="B107" s="1" t="s">
        <v>425</v>
      </c>
      <c r="C107" s="2" t="s">
        <v>426</v>
      </c>
      <c r="D107" s="1" t="s">
        <v>427</v>
      </c>
      <c r="I107" s="1"/>
      <c r="K107" s="2"/>
      <c r="L107" s="1"/>
    </row>
    <row r="108" spans="1:12">
      <c r="A108" t="s">
        <v>428</v>
      </c>
      <c r="B108" s="1" t="s">
        <v>429</v>
      </c>
      <c r="C108" s="2" t="s">
        <v>430</v>
      </c>
      <c r="D108" s="1" t="s">
        <v>431</v>
      </c>
      <c r="I108" s="1"/>
      <c r="K108" s="2"/>
      <c r="L108" s="1"/>
    </row>
    <row r="109" spans="1:12">
      <c r="A109" t="s">
        <v>432</v>
      </c>
      <c r="B109" s="1" t="s">
        <v>433</v>
      </c>
      <c r="C109" s="2" t="s">
        <v>434</v>
      </c>
      <c r="D109" s="1" t="s">
        <v>435</v>
      </c>
      <c r="I109" s="1"/>
      <c r="K109" s="2"/>
      <c r="L109" s="1"/>
    </row>
    <row r="110" spans="1:12">
      <c r="A110" t="s">
        <v>436</v>
      </c>
      <c r="B110" s="1" t="s">
        <v>437</v>
      </c>
      <c r="C110" s="2" t="s">
        <v>438</v>
      </c>
      <c r="D110" s="1" t="s">
        <v>439</v>
      </c>
      <c r="I110" s="1"/>
      <c r="K110" s="2"/>
      <c r="L110" s="1"/>
    </row>
    <row r="111" spans="1:12">
      <c r="A111" t="s">
        <v>440</v>
      </c>
      <c r="B111" s="1" t="s">
        <v>441</v>
      </c>
      <c r="C111" s="2" t="s">
        <v>442</v>
      </c>
      <c r="D111" s="1" t="s">
        <v>443</v>
      </c>
      <c r="I111" s="1"/>
      <c r="K111" s="2"/>
      <c r="L111" s="1"/>
    </row>
    <row r="112" spans="1:12">
      <c r="A112" t="s">
        <v>444</v>
      </c>
      <c r="B112" s="1" t="s">
        <v>445</v>
      </c>
      <c r="C112" s="2" t="s">
        <v>446</v>
      </c>
      <c r="D112" s="1" t="s">
        <v>447</v>
      </c>
      <c r="I112" s="1"/>
      <c r="K112" s="2"/>
      <c r="L112" s="1"/>
    </row>
    <row r="113" spans="1:12">
      <c r="A113" t="s">
        <v>448</v>
      </c>
      <c r="B113" s="1" t="s">
        <v>449</v>
      </c>
      <c r="C113" s="2" t="s">
        <v>450</v>
      </c>
      <c r="D113" s="1" t="s">
        <v>451</v>
      </c>
      <c r="I113" s="1"/>
      <c r="K113" s="2"/>
      <c r="L113" s="1"/>
    </row>
    <row r="114" spans="1:12">
      <c r="A114" t="s">
        <v>452</v>
      </c>
      <c r="B114" s="1" t="s">
        <v>453</v>
      </c>
      <c r="C114" s="2" t="s">
        <v>454</v>
      </c>
      <c r="D114" s="1" t="s">
        <v>455</v>
      </c>
      <c r="I114" s="1"/>
      <c r="K114" s="2"/>
      <c r="L114" s="1"/>
    </row>
    <row r="115" spans="1:12">
      <c r="A115" t="s">
        <v>456</v>
      </c>
      <c r="B115" s="1" t="s">
        <v>457</v>
      </c>
      <c r="C115" s="2" t="s">
        <v>458</v>
      </c>
      <c r="D115" s="1" t="s">
        <v>459</v>
      </c>
      <c r="I115" s="1"/>
      <c r="K115" s="2"/>
      <c r="L115" s="1"/>
    </row>
    <row r="116" spans="1:12">
      <c r="A116" t="s">
        <v>460</v>
      </c>
      <c r="B116" s="1" t="s">
        <v>461</v>
      </c>
      <c r="C116" s="2" t="s">
        <v>462</v>
      </c>
      <c r="D116" s="1" t="s">
        <v>463</v>
      </c>
      <c r="I116" s="1"/>
      <c r="K116" s="2"/>
      <c r="L116" s="1"/>
    </row>
    <row r="117" spans="1:12">
      <c r="A117" t="s">
        <v>464</v>
      </c>
      <c r="B117" s="1" t="s">
        <v>465</v>
      </c>
      <c r="C117" s="2" t="s">
        <v>466</v>
      </c>
      <c r="D117" s="1" t="s">
        <v>467</v>
      </c>
      <c r="I117" s="1"/>
      <c r="K117" s="2"/>
      <c r="L117" s="1"/>
    </row>
    <row r="118" spans="1:12">
      <c r="A118" t="s">
        <v>468</v>
      </c>
      <c r="B118" s="1" t="s">
        <v>469</v>
      </c>
      <c r="C118" s="2" t="s">
        <v>470</v>
      </c>
      <c r="D118" s="1" t="s">
        <v>471</v>
      </c>
      <c r="I118" s="1"/>
      <c r="K118" s="2"/>
      <c r="L118" s="1"/>
    </row>
    <row r="119" spans="1:12">
      <c r="A119" t="s">
        <v>472</v>
      </c>
      <c r="B119" s="1" t="s">
        <v>473</v>
      </c>
      <c r="C119" s="2" t="s">
        <v>474</v>
      </c>
      <c r="D119" s="1" t="s">
        <v>475</v>
      </c>
      <c r="I119" s="1"/>
      <c r="K119" s="2"/>
      <c r="L119" s="1"/>
    </row>
    <row r="120" spans="1:12">
      <c r="A120" t="s">
        <v>476</v>
      </c>
      <c r="B120" s="1" t="s">
        <v>477</v>
      </c>
      <c r="C120" s="2" t="s">
        <v>478</v>
      </c>
      <c r="D120" s="1" t="s">
        <v>479</v>
      </c>
      <c r="I120" s="1"/>
      <c r="K120" s="2"/>
      <c r="L120" s="1"/>
    </row>
    <row r="121" spans="1:12">
      <c r="A121" t="s">
        <v>480</v>
      </c>
      <c r="B121" s="1" t="s">
        <v>481</v>
      </c>
      <c r="C121" s="2" t="s">
        <v>482</v>
      </c>
      <c r="D121" s="1" t="s">
        <v>483</v>
      </c>
      <c r="I121" s="1"/>
      <c r="K121" s="2"/>
      <c r="L121" s="1"/>
    </row>
    <row r="122" spans="1:12">
      <c r="A122" t="s">
        <v>484</v>
      </c>
      <c r="B122" s="1" t="s">
        <v>473</v>
      </c>
      <c r="C122" s="2" t="s">
        <v>485</v>
      </c>
      <c r="D122" s="1" t="s">
        <v>486</v>
      </c>
      <c r="I122" s="1"/>
      <c r="K122" s="2"/>
      <c r="L122" s="1"/>
    </row>
    <row r="123" spans="1:12">
      <c r="A123" t="s">
        <v>487</v>
      </c>
      <c r="B123" s="1" t="s">
        <v>488</v>
      </c>
      <c r="C123" s="2" t="s">
        <v>489</v>
      </c>
      <c r="D123" s="1" t="s">
        <v>490</v>
      </c>
      <c r="I123" s="1"/>
      <c r="K123" s="2"/>
      <c r="L123" s="1"/>
    </row>
    <row r="124" spans="1:12">
      <c r="A124" t="s">
        <v>491</v>
      </c>
      <c r="B124" s="1" t="s">
        <v>492</v>
      </c>
      <c r="C124" s="2" t="s">
        <v>493</v>
      </c>
      <c r="D124" s="1" t="s">
        <v>494</v>
      </c>
      <c r="I124" s="1"/>
      <c r="K124" s="2"/>
      <c r="L124" s="1"/>
    </row>
    <row r="125" spans="1:12">
      <c r="A125" t="s">
        <v>495</v>
      </c>
      <c r="B125" s="1" t="s">
        <v>496</v>
      </c>
      <c r="C125" s="2" t="s">
        <v>497</v>
      </c>
      <c r="D125" s="1" t="s">
        <v>498</v>
      </c>
      <c r="I125" s="1"/>
      <c r="K125" s="2"/>
      <c r="L125" s="1"/>
    </row>
    <row r="126" spans="1:12">
      <c r="A126" t="s">
        <v>499</v>
      </c>
      <c r="B126" s="1" t="s">
        <v>500</v>
      </c>
      <c r="C126" s="2" t="s">
        <v>501</v>
      </c>
      <c r="D126" s="1" t="s">
        <v>502</v>
      </c>
      <c r="I126" s="1"/>
      <c r="K126" s="2"/>
      <c r="L126" s="1"/>
    </row>
    <row r="127" spans="1:12">
      <c r="A127" t="s">
        <v>503</v>
      </c>
      <c r="B127" s="1" t="s">
        <v>504</v>
      </c>
      <c r="C127" s="2" t="s">
        <v>505</v>
      </c>
      <c r="D127" s="1" t="s">
        <v>506</v>
      </c>
      <c r="I127" s="1"/>
      <c r="K127" s="2"/>
      <c r="L127" s="1"/>
    </row>
    <row r="128" spans="1:12">
      <c r="A128" t="s">
        <v>507</v>
      </c>
      <c r="B128" s="1" t="s">
        <v>508</v>
      </c>
      <c r="C128" s="2" t="s">
        <v>509</v>
      </c>
      <c r="D128" s="1" t="s">
        <v>510</v>
      </c>
      <c r="I128" s="1"/>
      <c r="K128" s="2"/>
      <c r="L128" s="1"/>
    </row>
    <row r="129" spans="1:12">
      <c r="A129" t="s">
        <v>511</v>
      </c>
      <c r="B129" s="1" t="s">
        <v>512</v>
      </c>
      <c r="C129" s="2" t="s">
        <v>513</v>
      </c>
      <c r="D129" s="1" t="s">
        <v>514</v>
      </c>
      <c r="I129" s="1"/>
      <c r="K129" s="2"/>
      <c r="L129" s="1"/>
    </row>
    <row r="130" spans="1:12">
      <c r="A130" t="s">
        <v>515</v>
      </c>
      <c r="B130" s="1" t="s">
        <v>516</v>
      </c>
      <c r="C130" s="2" t="s">
        <v>517</v>
      </c>
      <c r="D130" s="1" t="s">
        <v>518</v>
      </c>
      <c r="I130" s="1"/>
      <c r="K130" s="2"/>
      <c r="L130" s="1"/>
    </row>
    <row r="131" spans="1:12">
      <c r="A131" t="s">
        <v>519</v>
      </c>
      <c r="B131" s="1" t="s">
        <v>520</v>
      </c>
      <c r="C131" s="2" t="s">
        <v>521</v>
      </c>
      <c r="D131" s="1" t="s">
        <v>522</v>
      </c>
      <c r="I131" s="1"/>
      <c r="K131" s="2"/>
      <c r="L131" s="1"/>
    </row>
    <row r="132" spans="1:12">
      <c r="A132" t="s">
        <v>523</v>
      </c>
      <c r="B132" s="1" t="s">
        <v>524</v>
      </c>
      <c r="C132" s="2" t="s">
        <v>525</v>
      </c>
      <c r="D132" s="1" t="s">
        <v>526</v>
      </c>
      <c r="I132" s="1"/>
      <c r="K132" s="2"/>
      <c r="L132" s="1"/>
    </row>
    <row r="133" spans="1:12">
      <c r="A133" t="s">
        <v>527</v>
      </c>
      <c r="B133" s="1" t="s">
        <v>528</v>
      </c>
      <c r="C133" s="2" t="s">
        <v>529</v>
      </c>
      <c r="D133" s="1" t="s">
        <v>530</v>
      </c>
      <c r="I133" s="1"/>
      <c r="K133" s="2"/>
      <c r="L133" s="1"/>
    </row>
    <row r="134" spans="1:12">
      <c r="A134" t="s">
        <v>531</v>
      </c>
      <c r="B134" s="1" t="s">
        <v>532</v>
      </c>
      <c r="C134" s="2" t="s">
        <v>533</v>
      </c>
      <c r="D134" s="1" t="s">
        <v>534</v>
      </c>
      <c r="I134" s="1"/>
      <c r="K134" s="2"/>
      <c r="L134" s="1"/>
    </row>
    <row r="135" spans="1:12">
      <c r="A135" t="s">
        <v>535</v>
      </c>
      <c r="B135" s="1" t="s">
        <v>536</v>
      </c>
      <c r="C135" s="2" t="s">
        <v>537</v>
      </c>
      <c r="D135" s="1" t="s">
        <v>538</v>
      </c>
      <c r="I135" s="1"/>
      <c r="K135" s="2"/>
      <c r="L135" s="1"/>
    </row>
    <row r="136" spans="1:12">
      <c r="A136" t="s">
        <v>539</v>
      </c>
      <c r="B136" s="1" t="s">
        <v>540</v>
      </c>
      <c r="C136" s="2" t="s">
        <v>541</v>
      </c>
      <c r="D136" s="1" t="s">
        <v>542</v>
      </c>
      <c r="I136" s="1"/>
      <c r="K136" s="2"/>
      <c r="L136" s="1"/>
    </row>
    <row r="137" spans="1:12">
      <c r="A137" t="s">
        <v>543</v>
      </c>
      <c r="B137" s="1" t="s">
        <v>544</v>
      </c>
      <c r="C137" s="2" t="s">
        <v>545</v>
      </c>
      <c r="D137" s="1" t="s">
        <v>546</v>
      </c>
      <c r="I137" s="1"/>
      <c r="K137" s="2"/>
      <c r="L137" s="1"/>
    </row>
    <row r="138" spans="1:12">
      <c r="A138" t="s">
        <v>547</v>
      </c>
      <c r="B138" s="1" t="s">
        <v>548</v>
      </c>
      <c r="C138" s="2" t="s">
        <v>549</v>
      </c>
      <c r="D138" s="1" t="s">
        <v>550</v>
      </c>
      <c r="I138" s="1"/>
      <c r="K138" s="2"/>
      <c r="L138" s="1"/>
    </row>
    <row r="139" spans="1:12">
      <c r="A139" t="s">
        <v>551</v>
      </c>
      <c r="B139" s="1" t="s">
        <v>552</v>
      </c>
      <c r="C139" s="2" t="s">
        <v>553</v>
      </c>
      <c r="D139" s="1" t="s">
        <v>554</v>
      </c>
      <c r="I139" s="1"/>
      <c r="K139" s="2"/>
      <c r="L139" s="1"/>
    </row>
    <row r="140" spans="1:12">
      <c r="A140" t="s">
        <v>555</v>
      </c>
      <c r="B140" s="1" t="s">
        <v>556</v>
      </c>
      <c r="C140" s="2" t="s">
        <v>557</v>
      </c>
      <c r="D140" s="1" t="s">
        <v>558</v>
      </c>
      <c r="I140" s="1"/>
      <c r="K140" s="2"/>
      <c r="L140" s="1"/>
    </row>
    <row r="141" spans="1:12">
      <c r="A141" t="s">
        <v>559</v>
      </c>
      <c r="B141" s="1" t="s">
        <v>560</v>
      </c>
      <c r="C141" s="2" t="s">
        <v>561</v>
      </c>
      <c r="D141" s="1" t="s">
        <v>562</v>
      </c>
      <c r="I141" s="1"/>
      <c r="K141" s="2"/>
      <c r="L141" s="1"/>
    </row>
    <row r="142" spans="1:12">
      <c r="A142" t="s">
        <v>563</v>
      </c>
      <c r="B142" s="1" t="s">
        <v>564</v>
      </c>
      <c r="C142" s="2" t="s">
        <v>565</v>
      </c>
      <c r="D142" s="1" t="s">
        <v>566</v>
      </c>
      <c r="I142" s="1"/>
      <c r="K142" s="2"/>
      <c r="L142" s="1"/>
    </row>
    <row r="143" spans="1:12">
      <c r="A143" t="s">
        <v>567</v>
      </c>
      <c r="B143" s="1" t="s">
        <v>568</v>
      </c>
      <c r="C143" s="2" t="s">
        <v>569</v>
      </c>
      <c r="D143" s="1" t="s">
        <v>570</v>
      </c>
      <c r="I143" s="1"/>
      <c r="K143" s="2"/>
      <c r="L143" s="1"/>
    </row>
    <row r="144" spans="1:12">
      <c r="A144" t="s">
        <v>571</v>
      </c>
      <c r="B144" s="1" t="s">
        <v>572</v>
      </c>
      <c r="C144" s="2" t="s">
        <v>573</v>
      </c>
      <c r="D144" s="1" t="s">
        <v>574</v>
      </c>
      <c r="I144" s="1"/>
      <c r="K144" s="2"/>
      <c r="L144" s="1"/>
    </row>
    <row r="145" spans="1:12">
      <c r="A145" t="s">
        <v>575</v>
      </c>
      <c r="B145" s="1" t="s">
        <v>576</v>
      </c>
      <c r="C145" s="2" t="s">
        <v>577</v>
      </c>
      <c r="D145" s="1" t="s">
        <v>578</v>
      </c>
      <c r="I145" s="1"/>
      <c r="K145" s="2"/>
      <c r="L145" s="1"/>
    </row>
    <row r="146" spans="1:12">
      <c r="A146" t="s">
        <v>579</v>
      </c>
      <c r="B146" s="1" t="s">
        <v>580</v>
      </c>
      <c r="C146" s="2" t="s">
        <v>581</v>
      </c>
      <c r="D146" s="1" t="s">
        <v>582</v>
      </c>
      <c r="I146" s="1"/>
      <c r="K146" s="2"/>
      <c r="L146" s="1"/>
    </row>
    <row r="147" spans="1:12">
      <c r="A147" t="s">
        <v>583</v>
      </c>
      <c r="B147" s="1" t="s">
        <v>584</v>
      </c>
      <c r="C147" s="2" t="s">
        <v>585</v>
      </c>
      <c r="D147" s="1" t="s">
        <v>586</v>
      </c>
      <c r="I147" s="1"/>
      <c r="K147" s="2"/>
      <c r="L147" s="1"/>
    </row>
    <row r="148" spans="1:12">
      <c r="A148" t="s">
        <v>587</v>
      </c>
      <c r="B148" s="1" t="s">
        <v>588</v>
      </c>
      <c r="C148" s="2" t="s">
        <v>589</v>
      </c>
      <c r="D148" s="1" t="s">
        <v>590</v>
      </c>
      <c r="I148" s="1"/>
      <c r="K148" s="2"/>
      <c r="L148" s="1"/>
    </row>
    <row r="149" spans="1:12">
      <c r="A149" t="s">
        <v>591</v>
      </c>
      <c r="B149" s="1" t="s">
        <v>592</v>
      </c>
      <c r="C149" s="2" t="s">
        <v>593</v>
      </c>
      <c r="D149" s="1" t="s">
        <v>594</v>
      </c>
      <c r="I149" s="1"/>
      <c r="K149" s="2"/>
      <c r="L149" s="1"/>
    </row>
    <row r="150" spans="1:12">
      <c r="A150" t="s">
        <v>595</v>
      </c>
      <c r="B150" s="1" t="s">
        <v>596</v>
      </c>
      <c r="C150" s="2" t="s">
        <v>597</v>
      </c>
      <c r="D150" s="1" t="s">
        <v>598</v>
      </c>
      <c r="I150" s="1"/>
      <c r="K150" s="2"/>
      <c r="L150" s="1"/>
    </row>
    <row r="151" spans="1:12">
      <c r="A151" t="s">
        <v>599</v>
      </c>
      <c r="B151" s="1" t="s">
        <v>600</v>
      </c>
      <c r="C151" s="2" t="s">
        <v>601</v>
      </c>
      <c r="D151" s="1" t="s">
        <v>602</v>
      </c>
      <c r="I151" s="1"/>
      <c r="K151" s="2"/>
      <c r="L151" s="1"/>
    </row>
    <row r="152" spans="1:12">
      <c r="A152" t="s">
        <v>603</v>
      </c>
      <c r="B152" s="1" t="s">
        <v>604</v>
      </c>
      <c r="C152" s="2" t="s">
        <v>605</v>
      </c>
      <c r="D152" s="1" t="s">
        <v>606</v>
      </c>
      <c r="I152" s="1"/>
      <c r="K152" s="2"/>
      <c r="L152" s="1"/>
    </row>
    <row r="153" spans="1:12">
      <c r="A153" t="s">
        <v>607</v>
      </c>
      <c r="B153" s="1" t="s">
        <v>608</v>
      </c>
      <c r="C153" s="2" t="s">
        <v>609</v>
      </c>
      <c r="D153" s="1" t="s">
        <v>610</v>
      </c>
      <c r="I153" s="1"/>
      <c r="K153" s="2"/>
      <c r="L153" s="1"/>
    </row>
    <row r="154" spans="1:12">
      <c r="A154" t="s">
        <v>611</v>
      </c>
      <c r="B154" s="1" t="s">
        <v>612</v>
      </c>
      <c r="C154" s="2" t="s">
        <v>613</v>
      </c>
      <c r="D154" s="1" t="s">
        <v>614</v>
      </c>
      <c r="I154" s="1"/>
      <c r="K154" s="2"/>
      <c r="L154" s="1"/>
    </row>
    <row r="155" spans="1:12">
      <c r="A155" t="s">
        <v>615</v>
      </c>
      <c r="B155" s="1" t="s">
        <v>616</v>
      </c>
      <c r="C155" s="2" t="s">
        <v>617</v>
      </c>
      <c r="D155" s="1" t="s">
        <v>618</v>
      </c>
      <c r="I155" s="1"/>
      <c r="K155" s="2"/>
      <c r="L155" s="1"/>
    </row>
    <row r="156" spans="1:12">
      <c r="A156" t="s">
        <v>619</v>
      </c>
      <c r="B156" s="1" t="s">
        <v>620</v>
      </c>
      <c r="C156" s="2" t="s">
        <v>621</v>
      </c>
      <c r="D156" s="1" t="s">
        <v>622</v>
      </c>
      <c r="I156" s="1"/>
      <c r="K156" s="2"/>
      <c r="L156" s="1"/>
    </row>
    <row r="157" spans="1:12">
      <c r="A157" t="s">
        <v>623</v>
      </c>
      <c r="B157" s="1" t="s">
        <v>624</v>
      </c>
      <c r="C157" s="2" t="s">
        <v>625</v>
      </c>
      <c r="D157" s="1" t="s">
        <v>626</v>
      </c>
      <c r="I157" s="1"/>
      <c r="K157" s="2"/>
      <c r="L157" s="1"/>
    </row>
    <row r="158" spans="1:12">
      <c r="A158" t="s">
        <v>627</v>
      </c>
      <c r="B158" s="1" t="s">
        <v>628</v>
      </c>
      <c r="C158" s="2" t="s">
        <v>629</v>
      </c>
      <c r="D158" s="1" t="s">
        <v>630</v>
      </c>
      <c r="I158" s="1"/>
      <c r="K158" s="2"/>
      <c r="L158" s="1"/>
    </row>
    <row r="159" spans="1:12">
      <c r="A159" t="s">
        <v>631</v>
      </c>
      <c r="B159" s="1" t="s">
        <v>632</v>
      </c>
      <c r="C159" s="2" t="s">
        <v>633</v>
      </c>
      <c r="D159" s="1" t="s">
        <v>634</v>
      </c>
      <c r="I159" s="1"/>
      <c r="K159" s="2"/>
      <c r="L159" s="1"/>
    </row>
    <row r="160" spans="1:12">
      <c r="A160" t="s">
        <v>635</v>
      </c>
      <c r="B160" s="1" t="s">
        <v>636</v>
      </c>
      <c r="C160" s="2" t="s">
        <v>637</v>
      </c>
      <c r="D160" s="1" t="s">
        <v>638</v>
      </c>
      <c r="I160" s="1"/>
      <c r="K160" s="2"/>
      <c r="L160" s="1"/>
    </row>
    <row r="161" spans="1:12">
      <c r="A161" t="s">
        <v>639</v>
      </c>
      <c r="B161" s="1" t="s">
        <v>640</v>
      </c>
      <c r="C161" s="2" t="s">
        <v>641</v>
      </c>
      <c r="D161" s="1" t="s">
        <v>642</v>
      </c>
      <c r="I161" s="1"/>
      <c r="K161" s="2"/>
      <c r="L161" s="1"/>
    </row>
    <row r="162" spans="1:12">
      <c r="A162" t="s">
        <v>643</v>
      </c>
      <c r="B162" s="1" t="s">
        <v>644</v>
      </c>
      <c r="C162" s="2" t="s">
        <v>645</v>
      </c>
      <c r="D162" s="1" t="s">
        <v>646</v>
      </c>
      <c r="I162" s="1"/>
      <c r="K162" s="2"/>
      <c r="L162" s="1"/>
    </row>
    <row r="163" spans="1:12">
      <c r="A163" t="s">
        <v>647</v>
      </c>
      <c r="B163" s="1" t="s">
        <v>648</v>
      </c>
      <c r="C163" s="2" t="s">
        <v>649</v>
      </c>
      <c r="D163" s="1" t="s">
        <v>650</v>
      </c>
      <c r="I163" s="1"/>
      <c r="K163" s="2"/>
      <c r="L163" s="1"/>
    </row>
    <row r="164" spans="1:12">
      <c r="A164" t="s">
        <v>651</v>
      </c>
      <c r="B164" s="1" t="s">
        <v>652</v>
      </c>
      <c r="C164" s="2" t="s">
        <v>653</v>
      </c>
      <c r="D164" s="1" t="s">
        <v>654</v>
      </c>
      <c r="I164" s="1"/>
      <c r="K164" s="2"/>
      <c r="L164" s="1"/>
    </row>
    <row r="165" spans="1:12">
      <c r="A165" t="s">
        <v>655</v>
      </c>
      <c r="B165" s="1" t="s">
        <v>656</v>
      </c>
      <c r="C165" s="2" t="s">
        <v>657</v>
      </c>
      <c r="D165" s="1" t="s">
        <v>658</v>
      </c>
      <c r="I165" s="1"/>
      <c r="K165" s="2"/>
      <c r="L165" s="1"/>
    </row>
    <row r="166" spans="1:12">
      <c r="A166" t="s">
        <v>659</v>
      </c>
      <c r="B166" s="1" t="s">
        <v>660</v>
      </c>
      <c r="C166" s="2" t="s">
        <v>661</v>
      </c>
      <c r="D166" s="1" t="s">
        <v>662</v>
      </c>
      <c r="I166" s="1"/>
      <c r="K166" s="2"/>
      <c r="L166" s="1"/>
    </row>
    <row r="167" spans="1:12">
      <c r="A167" t="s">
        <v>663</v>
      </c>
      <c r="B167" s="1" t="s">
        <v>664</v>
      </c>
      <c r="C167" s="2" t="s">
        <v>665</v>
      </c>
      <c r="D167" s="1" t="s">
        <v>666</v>
      </c>
      <c r="I167" s="1"/>
      <c r="K167" s="2"/>
      <c r="L167" s="1"/>
    </row>
    <row r="168" spans="1:12">
      <c r="A168" t="s">
        <v>667</v>
      </c>
      <c r="B168" s="1" t="s">
        <v>668</v>
      </c>
      <c r="C168" s="2" t="s">
        <v>669</v>
      </c>
      <c r="D168" s="1" t="s">
        <v>670</v>
      </c>
      <c r="I168" s="1"/>
      <c r="K168" s="2"/>
      <c r="L168" s="1"/>
    </row>
    <row r="169" spans="1:12">
      <c r="A169" t="s">
        <v>671</v>
      </c>
      <c r="B169" s="1" t="s">
        <v>672</v>
      </c>
      <c r="C169" s="2" t="s">
        <v>673</v>
      </c>
      <c r="D169" s="1" t="s">
        <v>674</v>
      </c>
      <c r="I169" s="1"/>
      <c r="K169" s="2"/>
      <c r="L169" s="1"/>
    </row>
    <row r="170" spans="1:12">
      <c r="A170" t="s">
        <v>675</v>
      </c>
      <c r="B170" s="1" t="s">
        <v>676</v>
      </c>
      <c r="C170" s="2" t="s">
        <v>677</v>
      </c>
      <c r="D170" s="1" t="s">
        <v>678</v>
      </c>
      <c r="I170" s="1"/>
      <c r="K170" s="2"/>
      <c r="L170" s="1"/>
    </row>
    <row r="171" spans="1:12">
      <c r="A171" t="s">
        <v>679</v>
      </c>
      <c r="B171" s="1" t="s">
        <v>680</v>
      </c>
      <c r="C171" s="2" t="s">
        <v>681</v>
      </c>
      <c r="D171" s="1" t="s">
        <v>682</v>
      </c>
      <c r="I171" s="1"/>
      <c r="K171" s="2"/>
      <c r="L171" s="1"/>
    </row>
    <row r="172" spans="1:12">
      <c r="A172" t="s">
        <v>683</v>
      </c>
      <c r="B172" s="1" t="s">
        <v>684</v>
      </c>
      <c r="C172" s="2" t="s">
        <v>685</v>
      </c>
      <c r="D172" s="1" t="s">
        <v>686</v>
      </c>
      <c r="I172" s="1"/>
      <c r="K172" s="2"/>
      <c r="L172" s="1"/>
    </row>
    <row r="173" spans="1:12">
      <c r="A173" t="s">
        <v>687</v>
      </c>
      <c r="B173" s="1" t="s">
        <v>688</v>
      </c>
      <c r="C173" s="2" t="s">
        <v>689</v>
      </c>
      <c r="D173" s="1" t="s">
        <v>690</v>
      </c>
      <c r="I173" s="1"/>
      <c r="K173" s="2"/>
      <c r="L173" s="1"/>
    </row>
    <row r="174" spans="1:12">
      <c r="A174" t="s">
        <v>691</v>
      </c>
      <c r="B174" s="1" t="s">
        <v>692</v>
      </c>
      <c r="C174" s="2" t="s">
        <v>693</v>
      </c>
      <c r="D174" s="1" t="s">
        <v>694</v>
      </c>
      <c r="I174" s="1"/>
      <c r="K174" s="2"/>
      <c r="L174" s="1"/>
    </row>
    <row r="175" spans="1:12">
      <c r="A175" t="s">
        <v>695</v>
      </c>
      <c r="B175" s="1" t="s">
        <v>696</v>
      </c>
      <c r="C175" s="2" t="s">
        <v>697</v>
      </c>
      <c r="D175" s="1" t="s">
        <v>698</v>
      </c>
      <c r="I175" s="1"/>
      <c r="K175" s="2"/>
      <c r="L175" s="1"/>
    </row>
    <row r="176" spans="1:12">
      <c r="A176" t="s">
        <v>699</v>
      </c>
      <c r="B176" s="1" t="s">
        <v>700</v>
      </c>
      <c r="C176" s="2" t="s">
        <v>701</v>
      </c>
      <c r="D176" s="1" t="s">
        <v>702</v>
      </c>
      <c r="I176" s="1"/>
      <c r="K176" s="2"/>
      <c r="L176" s="1"/>
    </row>
    <row r="177" spans="1:12">
      <c r="A177" t="s">
        <v>703</v>
      </c>
      <c r="B177" s="1" t="s">
        <v>704</v>
      </c>
      <c r="C177" s="2" t="s">
        <v>705</v>
      </c>
      <c r="D177" s="1" t="s">
        <v>706</v>
      </c>
      <c r="I177" s="1"/>
      <c r="K177" s="2"/>
      <c r="L177" s="1"/>
    </row>
    <row r="178" spans="1:12">
      <c r="A178" t="s">
        <v>707</v>
      </c>
      <c r="B178" s="1" t="s">
        <v>708</v>
      </c>
      <c r="C178" s="2" t="s">
        <v>709</v>
      </c>
      <c r="D178" s="1" t="s">
        <v>710</v>
      </c>
      <c r="I178" s="1"/>
      <c r="K178" s="2"/>
      <c r="L178" s="1"/>
    </row>
    <row r="179" spans="1:12">
      <c r="A179" t="s">
        <v>711</v>
      </c>
      <c r="B179" s="1" t="s">
        <v>712</v>
      </c>
      <c r="C179" s="2" t="s">
        <v>713</v>
      </c>
      <c r="D179" s="1" t="s">
        <v>714</v>
      </c>
      <c r="I179" s="1"/>
      <c r="K179" s="2"/>
      <c r="L179" s="1"/>
    </row>
    <row r="180" spans="1:12">
      <c r="A180" t="s">
        <v>715</v>
      </c>
      <c r="B180" s="1" t="s">
        <v>716</v>
      </c>
      <c r="C180" s="2" t="s">
        <v>717</v>
      </c>
      <c r="D180" s="1" t="s">
        <v>718</v>
      </c>
      <c r="I180" s="1"/>
      <c r="K180" s="2"/>
      <c r="L180" s="1"/>
    </row>
    <row r="181" spans="1:12">
      <c r="A181" t="s">
        <v>719</v>
      </c>
      <c r="B181" s="1" t="s">
        <v>720</v>
      </c>
      <c r="C181" s="2" t="s">
        <v>721</v>
      </c>
      <c r="D181" s="1" t="s">
        <v>722</v>
      </c>
      <c r="I181" s="1"/>
      <c r="K181" s="2"/>
      <c r="L181" s="1"/>
    </row>
    <row r="182" spans="1:12">
      <c r="A182" t="s">
        <v>723</v>
      </c>
      <c r="B182" s="1" t="s">
        <v>724</v>
      </c>
      <c r="C182" s="2" t="s">
        <v>725</v>
      </c>
      <c r="D182" s="1" t="s">
        <v>726</v>
      </c>
      <c r="I182" s="1"/>
      <c r="K182" s="2"/>
      <c r="L182" s="1"/>
    </row>
    <row r="183" spans="1:12">
      <c r="A183" t="s">
        <v>727</v>
      </c>
      <c r="B183" s="1" t="s">
        <v>728</v>
      </c>
      <c r="C183" s="2" t="s">
        <v>729</v>
      </c>
      <c r="D183" s="1" t="s">
        <v>730</v>
      </c>
      <c r="I183" s="1"/>
      <c r="K183" s="2"/>
      <c r="L183" s="1"/>
    </row>
    <row r="184" spans="1:12">
      <c r="A184" t="s">
        <v>731</v>
      </c>
      <c r="B184" s="1" t="s">
        <v>732</v>
      </c>
      <c r="C184" s="2" t="s">
        <v>733</v>
      </c>
      <c r="D184" s="1" t="s">
        <v>734</v>
      </c>
      <c r="I184" s="1"/>
      <c r="K184" s="2"/>
      <c r="L184" s="1"/>
    </row>
    <row r="185" spans="1:12">
      <c r="A185" t="s">
        <v>735</v>
      </c>
      <c r="B185" s="1" t="s">
        <v>736</v>
      </c>
      <c r="C185" s="2" t="s">
        <v>737</v>
      </c>
      <c r="D185" s="1" t="s">
        <v>738</v>
      </c>
      <c r="I185" s="1"/>
      <c r="K185" s="2"/>
      <c r="L185" s="1"/>
    </row>
    <row r="186" spans="1:12">
      <c r="A186" t="s">
        <v>739</v>
      </c>
      <c r="B186" s="1" t="s">
        <v>740</v>
      </c>
      <c r="C186" s="2" t="s">
        <v>741</v>
      </c>
      <c r="D186" s="1" t="s">
        <v>742</v>
      </c>
      <c r="I186" s="1"/>
      <c r="K186" s="2"/>
      <c r="L186" s="1"/>
    </row>
    <row r="187" spans="1:12">
      <c r="A187" t="s">
        <v>743</v>
      </c>
      <c r="B187" s="1" t="s">
        <v>744</v>
      </c>
      <c r="C187" s="2" t="s">
        <v>745</v>
      </c>
      <c r="D187" s="1" t="s">
        <v>746</v>
      </c>
      <c r="I187" s="1"/>
      <c r="K187" s="2"/>
      <c r="L187" s="1"/>
    </row>
    <row r="188" spans="1:12">
      <c r="A188" t="s">
        <v>747</v>
      </c>
      <c r="B188" s="1" t="s">
        <v>748</v>
      </c>
      <c r="C188" s="2" t="s">
        <v>749</v>
      </c>
      <c r="D188" s="1" t="s">
        <v>750</v>
      </c>
      <c r="I188" s="1"/>
      <c r="K188" s="2"/>
      <c r="L188" s="1"/>
    </row>
    <row r="189" spans="1:12">
      <c r="A189" t="s">
        <v>751</v>
      </c>
      <c r="B189" s="1" t="s">
        <v>752</v>
      </c>
      <c r="C189" s="2" t="s">
        <v>753</v>
      </c>
      <c r="D189" s="1" t="s">
        <v>754</v>
      </c>
      <c r="I189" s="1"/>
      <c r="K189" s="2"/>
      <c r="L189" s="1"/>
    </row>
    <row r="190" spans="1:12">
      <c r="A190" t="s">
        <v>755</v>
      </c>
      <c r="B190" s="1" t="s">
        <v>756</v>
      </c>
      <c r="C190" s="2" t="s">
        <v>757</v>
      </c>
      <c r="D190" s="1" t="s">
        <v>758</v>
      </c>
      <c r="I190" s="1"/>
      <c r="K190" s="2"/>
      <c r="L190" s="1"/>
    </row>
    <row r="191" spans="1:12">
      <c r="A191" t="s">
        <v>759</v>
      </c>
      <c r="B191" s="1" t="s">
        <v>760</v>
      </c>
      <c r="C191" s="2" t="s">
        <v>761</v>
      </c>
      <c r="D191" s="1" t="s">
        <v>762</v>
      </c>
      <c r="I191" s="1"/>
      <c r="K191" s="2"/>
      <c r="L191" s="1"/>
    </row>
    <row r="192" spans="1:12">
      <c r="A192" t="s">
        <v>763</v>
      </c>
      <c r="B192" s="1" t="s">
        <v>764</v>
      </c>
      <c r="C192" s="2" t="s">
        <v>765</v>
      </c>
      <c r="D192" s="1" t="s">
        <v>766</v>
      </c>
      <c r="I192" s="1"/>
      <c r="K192" s="2"/>
      <c r="L192" s="1"/>
    </row>
    <row r="193" spans="1:12">
      <c r="A193" t="s">
        <v>767</v>
      </c>
      <c r="B193" s="1" t="s">
        <v>768</v>
      </c>
      <c r="C193" s="2" t="s">
        <v>769</v>
      </c>
      <c r="D193" s="1" t="s">
        <v>770</v>
      </c>
      <c r="I193" s="1"/>
      <c r="K193" s="2"/>
      <c r="L193" s="1"/>
    </row>
    <row r="194" spans="1:12">
      <c r="A194" t="s">
        <v>771</v>
      </c>
      <c r="B194" s="1" t="s">
        <v>772</v>
      </c>
      <c r="C194" s="2" t="s">
        <v>773</v>
      </c>
      <c r="D194" s="1" t="s">
        <v>774</v>
      </c>
      <c r="I194" s="1"/>
      <c r="K194" s="2"/>
      <c r="L194" s="1"/>
    </row>
    <row r="195" spans="1:12">
      <c r="A195" t="s">
        <v>775</v>
      </c>
      <c r="B195" s="1" t="s">
        <v>776</v>
      </c>
      <c r="C195" s="2" t="s">
        <v>777</v>
      </c>
      <c r="D195" s="1" t="s">
        <v>778</v>
      </c>
      <c r="I195" s="1"/>
      <c r="K195" s="2"/>
      <c r="L195" s="1"/>
    </row>
    <row r="196" spans="1:12">
      <c r="A196" t="s">
        <v>779</v>
      </c>
      <c r="B196" s="1" t="s">
        <v>780</v>
      </c>
      <c r="C196" s="2" t="s">
        <v>781</v>
      </c>
      <c r="D196" s="1" t="s">
        <v>782</v>
      </c>
      <c r="I196" s="1"/>
      <c r="K196" s="2"/>
      <c r="L196" s="1"/>
    </row>
    <row r="197" spans="1:12">
      <c r="A197" t="s">
        <v>783</v>
      </c>
      <c r="B197" s="1" t="s">
        <v>784</v>
      </c>
      <c r="C197" s="2" t="s">
        <v>785</v>
      </c>
      <c r="D197" s="1" t="s">
        <v>786</v>
      </c>
      <c r="I197" s="1"/>
      <c r="K197" s="2"/>
      <c r="L197" s="1"/>
    </row>
    <row r="198" spans="1:12">
      <c r="A198" t="s">
        <v>787</v>
      </c>
      <c r="B198" s="1" t="s">
        <v>788</v>
      </c>
      <c r="C198" s="2" t="s">
        <v>789</v>
      </c>
      <c r="D198" s="1" t="s">
        <v>790</v>
      </c>
      <c r="I198" s="1"/>
      <c r="K198" s="2"/>
      <c r="L198" s="1"/>
    </row>
    <row r="199" spans="1:12">
      <c r="A199" t="s">
        <v>791</v>
      </c>
      <c r="B199" s="1" t="s">
        <v>792</v>
      </c>
      <c r="C199" s="2" t="s">
        <v>793</v>
      </c>
      <c r="D199" s="1" t="s">
        <v>794</v>
      </c>
      <c r="I199" s="1"/>
      <c r="K199" s="2"/>
      <c r="L199" s="1"/>
    </row>
    <row r="200" spans="1:12">
      <c r="A200" t="s">
        <v>795</v>
      </c>
      <c r="B200" s="1" t="s">
        <v>796</v>
      </c>
      <c r="C200" s="2" t="s">
        <v>797</v>
      </c>
      <c r="D200" s="1" t="s">
        <v>798</v>
      </c>
      <c r="I200" s="1"/>
      <c r="K200" s="2"/>
      <c r="L200" s="1"/>
    </row>
    <row r="201" spans="1:12">
      <c r="A201" t="s">
        <v>799</v>
      </c>
      <c r="B201" s="1" t="s">
        <v>800</v>
      </c>
      <c r="C201" s="2" t="s">
        <v>801</v>
      </c>
      <c r="D201" s="1" t="s">
        <v>802</v>
      </c>
      <c r="I201" s="1"/>
      <c r="K201" s="2"/>
      <c r="L201" s="1"/>
    </row>
    <row r="202" spans="1:12">
      <c r="A202" t="s">
        <v>803</v>
      </c>
      <c r="B202" s="1" t="s">
        <v>804</v>
      </c>
      <c r="C202" s="2" t="s">
        <v>805</v>
      </c>
      <c r="D202" s="1" t="s">
        <v>806</v>
      </c>
      <c r="I202" s="1"/>
      <c r="K202" s="2"/>
      <c r="L202" s="1"/>
    </row>
    <row r="203" spans="1:12">
      <c r="A203" t="s">
        <v>807</v>
      </c>
      <c r="B203" s="1" t="s">
        <v>808</v>
      </c>
      <c r="C203" s="2" t="s">
        <v>809</v>
      </c>
      <c r="D203" s="1" t="s">
        <v>810</v>
      </c>
      <c r="I203" s="1"/>
      <c r="K203" s="2"/>
      <c r="L203" s="1"/>
    </row>
    <row r="204" spans="1:12">
      <c r="A204" t="s">
        <v>811</v>
      </c>
      <c r="B204" s="1" t="s">
        <v>812</v>
      </c>
      <c r="C204" s="2" t="s">
        <v>813</v>
      </c>
      <c r="D204" s="1" t="s">
        <v>814</v>
      </c>
      <c r="I204" s="1"/>
      <c r="K204" s="2"/>
      <c r="L204" s="1"/>
    </row>
    <row r="205" spans="1:12">
      <c r="A205" t="s">
        <v>815</v>
      </c>
      <c r="B205" s="1" t="s">
        <v>816</v>
      </c>
      <c r="C205" s="2" t="s">
        <v>817</v>
      </c>
      <c r="D205" s="1" t="s">
        <v>818</v>
      </c>
      <c r="I205" s="1"/>
      <c r="K205" s="2"/>
      <c r="L205" s="1"/>
    </row>
    <row r="206" spans="1:12">
      <c r="A206" t="s">
        <v>819</v>
      </c>
      <c r="B206" s="1" t="s">
        <v>820</v>
      </c>
      <c r="C206" s="2" t="s">
        <v>821</v>
      </c>
      <c r="D206" s="1" t="s">
        <v>822</v>
      </c>
      <c r="I206" s="1"/>
      <c r="K206" s="2"/>
      <c r="L206" s="1"/>
    </row>
    <row r="207" spans="1:12">
      <c r="A207" t="s">
        <v>823</v>
      </c>
      <c r="B207" s="1" t="s">
        <v>824</v>
      </c>
      <c r="C207" s="2" t="s">
        <v>825</v>
      </c>
      <c r="D207" s="1" t="s">
        <v>826</v>
      </c>
      <c r="I207" s="1"/>
      <c r="K207" s="2"/>
      <c r="L207" s="1"/>
    </row>
    <row r="208" spans="1:12">
      <c r="A208" t="s">
        <v>827</v>
      </c>
      <c r="B208" s="1" t="s">
        <v>828</v>
      </c>
      <c r="C208" s="2" t="s">
        <v>829</v>
      </c>
      <c r="D208" s="1" t="s">
        <v>830</v>
      </c>
      <c r="I208" s="1"/>
      <c r="K208" s="2"/>
      <c r="L208" s="1"/>
    </row>
    <row r="209" spans="1:12">
      <c r="A209" t="s">
        <v>831</v>
      </c>
      <c r="B209" s="1" t="s">
        <v>832</v>
      </c>
      <c r="C209" s="2" t="s">
        <v>833</v>
      </c>
      <c r="D209" s="1" t="s">
        <v>834</v>
      </c>
      <c r="I209" s="1"/>
      <c r="K209" s="2"/>
      <c r="L209" s="1"/>
    </row>
    <row r="210" spans="1:12">
      <c r="A210" t="s">
        <v>835</v>
      </c>
      <c r="B210" s="1" t="s">
        <v>836</v>
      </c>
      <c r="C210" s="2" t="s">
        <v>837</v>
      </c>
      <c r="D210" s="1" t="s">
        <v>838</v>
      </c>
      <c r="I210" s="1"/>
      <c r="K210" s="2"/>
      <c r="L210" s="1"/>
    </row>
    <row r="211" spans="1:12">
      <c r="A211" t="s">
        <v>839</v>
      </c>
      <c r="B211" s="1" t="s">
        <v>840</v>
      </c>
      <c r="C211" s="2" t="s">
        <v>841</v>
      </c>
      <c r="D211" s="1" t="s">
        <v>842</v>
      </c>
      <c r="I211" s="1"/>
      <c r="K211" s="2"/>
      <c r="L211" s="1"/>
    </row>
    <row r="212" spans="1:12">
      <c r="A212" t="s">
        <v>843</v>
      </c>
      <c r="B212" s="1" t="s">
        <v>844</v>
      </c>
      <c r="C212" s="2" t="s">
        <v>845</v>
      </c>
      <c r="D212" s="1" t="s">
        <v>846</v>
      </c>
      <c r="I212" s="1"/>
      <c r="K212" s="2"/>
      <c r="L212" s="1"/>
    </row>
    <row r="213" spans="1:12">
      <c r="A213" t="s">
        <v>847</v>
      </c>
      <c r="B213" s="1" t="s">
        <v>848</v>
      </c>
      <c r="C213" s="2" t="s">
        <v>849</v>
      </c>
      <c r="D213" s="1" t="s">
        <v>850</v>
      </c>
      <c r="I213" s="1"/>
      <c r="K213" s="2"/>
      <c r="L213" s="1"/>
    </row>
    <row r="214" spans="1:12">
      <c r="A214" t="s">
        <v>851</v>
      </c>
      <c r="B214" s="1" t="s">
        <v>852</v>
      </c>
      <c r="C214" s="2" t="s">
        <v>853</v>
      </c>
      <c r="D214" s="1" t="s">
        <v>854</v>
      </c>
      <c r="I214" s="1"/>
      <c r="K214" s="2"/>
      <c r="L214" s="1"/>
    </row>
    <row r="215" spans="1:12">
      <c r="A215" t="s">
        <v>855</v>
      </c>
      <c r="B215" s="1" t="s">
        <v>856</v>
      </c>
      <c r="C215" s="2" t="s">
        <v>857</v>
      </c>
      <c r="D215" s="1" t="s">
        <v>858</v>
      </c>
      <c r="I215" s="1"/>
      <c r="K215" s="2"/>
      <c r="L215" s="1"/>
    </row>
    <row r="216" spans="1:12">
      <c r="A216" t="s">
        <v>859</v>
      </c>
      <c r="B216" s="1" t="s">
        <v>860</v>
      </c>
      <c r="C216" s="2" t="s">
        <v>861</v>
      </c>
      <c r="D216" s="1" t="s">
        <v>862</v>
      </c>
      <c r="I216" s="1"/>
      <c r="K216" s="2"/>
      <c r="L216" s="1"/>
    </row>
    <row r="217" spans="1:12">
      <c r="A217" t="s">
        <v>863</v>
      </c>
      <c r="B217" s="1" t="s">
        <v>864</v>
      </c>
      <c r="C217" s="2" t="s">
        <v>865</v>
      </c>
      <c r="D217" s="1" t="s">
        <v>866</v>
      </c>
      <c r="I217" s="1"/>
      <c r="K217" s="2"/>
      <c r="L217" s="1"/>
    </row>
    <row r="218" spans="1:12">
      <c r="A218" t="s">
        <v>867</v>
      </c>
      <c r="B218" s="1" t="s">
        <v>868</v>
      </c>
      <c r="C218" s="2" t="s">
        <v>869</v>
      </c>
      <c r="D218" s="1" t="s">
        <v>870</v>
      </c>
      <c r="I218" s="1"/>
      <c r="K218" s="2"/>
      <c r="L218" s="1"/>
    </row>
    <row r="219" spans="1:12">
      <c r="A219" t="s">
        <v>871</v>
      </c>
      <c r="B219" s="1" t="s">
        <v>872</v>
      </c>
      <c r="C219" s="2" t="s">
        <v>873</v>
      </c>
      <c r="D219" s="1" t="s">
        <v>874</v>
      </c>
      <c r="I219" s="1"/>
      <c r="K219" s="2"/>
      <c r="L219" s="1"/>
    </row>
    <row r="220" spans="1:12">
      <c r="A220" t="s">
        <v>875</v>
      </c>
      <c r="B220" s="1" t="s">
        <v>876</v>
      </c>
      <c r="C220" s="2" t="s">
        <v>877</v>
      </c>
      <c r="D220" s="1" t="s">
        <v>878</v>
      </c>
      <c r="I220" s="1"/>
      <c r="K220" s="2"/>
      <c r="L220" s="1"/>
    </row>
    <row r="221" spans="1:12">
      <c r="A221" t="s">
        <v>879</v>
      </c>
      <c r="B221" s="1" t="s">
        <v>880</v>
      </c>
      <c r="C221" s="2" t="s">
        <v>881</v>
      </c>
      <c r="D221" s="1" t="s">
        <v>882</v>
      </c>
      <c r="I221" s="1"/>
      <c r="K221" s="2"/>
      <c r="L221" s="1"/>
    </row>
    <row r="222" spans="1:12">
      <c r="A222" t="s">
        <v>883</v>
      </c>
      <c r="B222" s="1" t="s">
        <v>884</v>
      </c>
      <c r="C222" s="2" t="s">
        <v>885</v>
      </c>
      <c r="D222" s="1" t="s">
        <v>886</v>
      </c>
      <c r="I222" s="1"/>
      <c r="K222" s="2"/>
      <c r="L222" s="1"/>
    </row>
    <row r="223" spans="1:12">
      <c r="A223" t="s">
        <v>887</v>
      </c>
      <c r="B223" s="1" t="s">
        <v>888</v>
      </c>
      <c r="C223" s="2" t="s">
        <v>889</v>
      </c>
      <c r="D223" s="1" t="s">
        <v>890</v>
      </c>
      <c r="I223" s="1"/>
      <c r="K223" s="2"/>
      <c r="L223" s="1"/>
    </row>
    <row r="224" spans="1:12">
      <c r="A224" t="s">
        <v>891</v>
      </c>
      <c r="B224" s="1" t="s">
        <v>772</v>
      </c>
      <c r="C224" s="2" t="s">
        <v>892</v>
      </c>
      <c r="D224" s="1" t="s">
        <v>893</v>
      </c>
      <c r="I224" s="1"/>
      <c r="K224" s="2"/>
      <c r="L224" s="1"/>
    </row>
    <row r="225" spans="1:12">
      <c r="A225" t="s">
        <v>894</v>
      </c>
      <c r="B225" s="1" t="s">
        <v>895</v>
      </c>
      <c r="C225" s="2" t="s">
        <v>896</v>
      </c>
      <c r="D225" s="1" t="s">
        <v>897</v>
      </c>
      <c r="I225" s="1"/>
      <c r="K225" s="2"/>
      <c r="L225" s="1"/>
    </row>
    <row r="226" spans="1:12">
      <c r="A226" t="s">
        <v>898</v>
      </c>
      <c r="B226" s="1" t="s">
        <v>899</v>
      </c>
      <c r="C226" s="2" t="s">
        <v>900</v>
      </c>
      <c r="D226" s="1" t="s">
        <v>901</v>
      </c>
      <c r="I226" s="1"/>
      <c r="K226" s="2"/>
      <c r="L226" s="1"/>
    </row>
    <row r="227" spans="1:12">
      <c r="A227" t="s">
        <v>902</v>
      </c>
      <c r="B227" s="1" t="s">
        <v>903</v>
      </c>
      <c r="C227" s="2" t="s">
        <v>904</v>
      </c>
      <c r="D227" s="1" t="s">
        <v>905</v>
      </c>
      <c r="I227" s="1"/>
      <c r="K227" s="2"/>
      <c r="L227" s="1"/>
    </row>
    <row r="228" spans="1:12">
      <c r="A228" t="s">
        <v>906</v>
      </c>
      <c r="B228" s="1" t="s">
        <v>907</v>
      </c>
      <c r="C228" s="2" t="s">
        <v>908</v>
      </c>
      <c r="D228" s="1" t="s">
        <v>909</v>
      </c>
      <c r="I228" s="1"/>
      <c r="K228" s="2"/>
      <c r="L228" s="1"/>
    </row>
    <row r="229" spans="1:12">
      <c r="A229" t="s">
        <v>910</v>
      </c>
      <c r="B229" s="1" t="s">
        <v>911</v>
      </c>
      <c r="C229" s="2" t="s">
        <v>912</v>
      </c>
      <c r="D229" s="1" t="s">
        <v>913</v>
      </c>
      <c r="I229" s="1"/>
      <c r="K229" s="2"/>
      <c r="L229" s="1"/>
    </row>
    <row r="230" spans="1:12">
      <c r="A230" t="s">
        <v>914</v>
      </c>
      <c r="B230" s="1" t="s">
        <v>915</v>
      </c>
      <c r="C230" s="2" t="s">
        <v>916</v>
      </c>
      <c r="D230" s="1" t="s">
        <v>917</v>
      </c>
      <c r="I230" s="1"/>
      <c r="K230" s="2"/>
      <c r="L230" s="1"/>
    </row>
    <row r="231" spans="1:12">
      <c r="A231" t="s">
        <v>918</v>
      </c>
      <c r="B231" s="1" t="s">
        <v>919</v>
      </c>
      <c r="C231" s="2" t="s">
        <v>920</v>
      </c>
      <c r="D231" s="1" t="s">
        <v>921</v>
      </c>
      <c r="I231" s="1"/>
      <c r="K231" s="2"/>
      <c r="L231" s="1"/>
    </row>
    <row r="232" spans="1:12">
      <c r="A232" t="s">
        <v>922</v>
      </c>
      <c r="B232" s="1" t="s">
        <v>923</v>
      </c>
      <c r="C232" s="2" t="s">
        <v>924</v>
      </c>
      <c r="D232" s="1" t="s">
        <v>925</v>
      </c>
      <c r="I232" s="1"/>
      <c r="K232" s="2"/>
      <c r="L232" s="1"/>
    </row>
    <row r="233" spans="1:12">
      <c r="A233" t="s">
        <v>926</v>
      </c>
      <c r="B233" s="1" t="s">
        <v>927</v>
      </c>
      <c r="C233" s="2" t="s">
        <v>928</v>
      </c>
      <c r="D233" s="1" t="s">
        <v>929</v>
      </c>
      <c r="I233" s="1"/>
      <c r="K233" s="2"/>
      <c r="L233" s="1"/>
    </row>
    <row r="234" spans="1:12">
      <c r="A234" t="s">
        <v>930</v>
      </c>
      <c r="B234" s="1" t="s">
        <v>931</v>
      </c>
      <c r="C234" s="2" t="s">
        <v>932</v>
      </c>
      <c r="D234" s="1" t="s">
        <v>933</v>
      </c>
      <c r="I234" s="1"/>
      <c r="K234" s="2"/>
      <c r="L234" s="1"/>
    </row>
    <row r="235" spans="1:12">
      <c r="A235" t="s">
        <v>934</v>
      </c>
      <c r="B235" s="1" t="s">
        <v>628</v>
      </c>
      <c r="C235" s="2" t="s">
        <v>935</v>
      </c>
      <c r="D235" s="1" t="s">
        <v>936</v>
      </c>
      <c r="I235" s="1"/>
      <c r="K235" s="2"/>
      <c r="L235" s="1"/>
    </row>
    <row r="236" spans="1:12">
      <c r="A236" t="s">
        <v>937</v>
      </c>
      <c r="B236" s="1" t="s">
        <v>938</v>
      </c>
      <c r="C236" s="2" t="s">
        <v>939</v>
      </c>
      <c r="D236" s="1" t="s">
        <v>940</v>
      </c>
      <c r="I236" s="1"/>
      <c r="K236" s="2"/>
      <c r="L236" s="1"/>
    </row>
    <row r="237" spans="1:12">
      <c r="A237" t="s">
        <v>941</v>
      </c>
      <c r="B237" s="1" t="s">
        <v>942</v>
      </c>
      <c r="C237" s="2" t="s">
        <v>943</v>
      </c>
      <c r="D237" s="1" t="s">
        <v>944</v>
      </c>
      <c r="I237" s="1"/>
      <c r="K237" s="2"/>
      <c r="L237" s="1"/>
    </row>
    <row r="238" spans="1:12">
      <c r="A238" t="s">
        <v>945</v>
      </c>
      <c r="B238" s="1" t="s">
        <v>946</v>
      </c>
      <c r="C238" s="2" t="s">
        <v>947</v>
      </c>
      <c r="D238" s="1" t="s">
        <v>948</v>
      </c>
      <c r="I238" s="1"/>
      <c r="K238" s="2"/>
      <c r="L238" s="1"/>
    </row>
    <row r="239" spans="1:12">
      <c r="A239" t="s">
        <v>949</v>
      </c>
      <c r="B239" s="1" t="s">
        <v>950</v>
      </c>
      <c r="C239" s="2" t="s">
        <v>951</v>
      </c>
      <c r="D239" s="1" t="s">
        <v>952</v>
      </c>
      <c r="I239" s="1"/>
      <c r="K239" s="2"/>
      <c r="L239" s="1"/>
    </row>
    <row r="240" spans="1:12">
      <c r="A240" t="s">
        <v>953</v>
      </c>
      <c r="B240" s="1" t="s">
        <v>954</v>
      </c>
      <c r="C240" s="2" t="s">
        <v>955</v>
      </c>
      <c r="D240" s="1" t="s">
        <v>956</v>
      </c>
      <c r="I240" s="1"/>
      <c r="K240" s="2"/>
      <c r="L240" s="1"/>
    </row>
    <row r="241" spans="1:12">
      <c r="A241" t="s">
        <v>957</v>
      </c>
      <c r="B241" s="1" t="s">
        <v>958</v>
      </c>
      <c r="C241" s="2" t="s">
        <v>959</v>
      </c>
      <c r="D241" s="1" t="s">
        <v>960</v>
      </c>
      <c r="I241" s="1"/>
      <c r="K241" s="2"/>
      <c r="L241" s="1"/>
    </row>
    <row r="242" spans="1:12">
      <c r="A242" t="s">
        <v>961</v>
      </c>
      <c r="B242" s="1" t="s">
        <v>962</v>
      </c>
      <c r="C242" s="2" t="s">
        <v>963</v>
      </c>
      <c r="D242" s="1" t="s">
        <v>964</v>
      </c>
      <c r="I242" s="1"/>
      <c r="K242" s="2"/>
      <c r="L242" s="1"/>
    </row>
    <row r="243" spans="1:12">
      <c r="A243" t="s">
        <v>965</v>
      </c>
      <c r="B243" s="1" t="s">
        <v>966</v>
      </c>
      <c r="C243" s="2" t="s">
        <v>967</v>
      </c>
      <c r="D243" s="1" t="s">
        <v>968</v>
      </c>
      <c r="I243" s="1"/>
      <c r="K243" s="2"/>
      <c r="L243" s="1"/>
    </row>
    <row r="244" spans="1:12">
      <c r="A244" t="s">
        <v>969</v>
      </c>
      <c r="B244" s="1" t="s">
        <v>970</v>
      </c>
      <c r="C244" s="2" t="s">
        <v>971</v>
      </c>
      <c r="D244" s="1" t="s">
        <v>972</v>
      </c>
      <c r="I244" s="1"/>
      <c r="K244" s="2"/>
      <c r="L244" s="1"/>
    </row>
    <row r="245" spans="1:12">
      <c r="A245" t="s">
        <v>973</v>
      </c>
      <c r="B245" s="1" t="s">
        <v>974</v>
      </c>
      <c r="C245" s="2" t="s">
        <v>975</v>
      </c>
      <c r="D245" s="1" t="s">
        <v>976</v>
      </c>
      <c r="I245" s="1"/>
      <c r="K245" s="2"/>
      <c r="L245" s="1"/>
    </row>
    <row r="246" spans="1:12">
      <c r="A246" t="s">
        <v>977</v>
      </c>
      <c r="B246" s="1" t="s">
        <v>978</v>
      </c>
      <c r="C246" s="2" t="s">
        <v>979</v>
      </c>
      <c r="D246" s="1" t="s">
        <v>980</v>
      </c>
      <c r="I246" s="1"/>
      <c r="K246" s="2"/>
      <c r="L246" s="1"/>
    </row>
    <row r="247" spans="1:12">
      <c r="A247" t="s">
        <v>981</v>
      </c>
      <c r="B247" s="1" t="s">
        <v>982</v>
      </c>
      <c r="C247" s="2" t="s">
        <v>983</v>
      </c>
      <c r="D247" s="1" t="s">
        <v>984</v>
      </c>
      <c r="I247" s="1"/>
      <c r="K247" s="2"/>
      <c r="L247" s="1"/>
    </row>
    <row r="248" spans="1:12">
      <c r="A248" t="s">
        <v>985</v>
      </c>
      <c r="B248" s="1" t="s">
        <v>986</v>
      </c>
      <c r="C248" s="2" t="s">
        <v>987</v>
      </c>
      <c r="D248" s="1" t="s">
        <v>988</v>
      </c>
      <c r="I248" s="1"/>
      <c r="K248" s="2"/>
      <c r="L248" s="1"/>
    </row>
    <row r="249" spans="1:12">
      <c r="A249" t="s">
        <v>989</v>
      </c>
      <c r="B249" s="1" t="s">
        <v>990</v>
      </c>
      <c r="C249" s="2" t="s">
        <v>991</v>
      </c>
      <c r="D249" s="1" t="s">
        <v>992</v>
      </c>
      <c r="I249" s="1"/>
      <c r="K249" s="2"/>
      <c r="L249" s="1"/>
    </row>
    <row r="250" spans="1:12">
      <c r="A250" t="s">
        <v>993</v>
      </c>
      <c r="B250" s="1" t="s">
        <v>994</v>
      </c>
      <c r="C250" s="2" t="s">
        <v>995</v>
      </c>
      <c r="D250" s="1" t="s">
        <v>996</v>
      </c>
      <c r="I250" s="1"/>
      <c r="K250" s="2"/>
      <c r="L250" s="1"/>
    </row>
    <row r="251" spans="1:12">
      <c r="A251" t="s">
        <v>997</v>
      </c>
      <c r="B251" s="1" t="s">
        <v>998</v>
      </c>
      <c r="C251" s="2" t="s">
        <v>999</v>
      </c>
      <c r="D251" s="1" t="s">
        <v>1000</v>
      </c>
      <c r="I251" s="1"/>
      <c r="K251" s="2"/>
      <c r="L251" s="1"/>
    </row>
    <row r="252" spans="1:12">
      <c r="A252" t="s">
        <v>1001</v>
      </c>
      <c r="B252" s="1" t="s">
        <v>1002</v>
      </c>
      <c r="C252" s="2" t="s">
        <v>1003</v>
      </c>
      <c r="D252" s="1" t="s">
        <v>1004</v>
      </c>
      <c r="I252" s="1"/>
      <c r="K252" s="2"/>
      <c r="L252" s="1"/>
    </row>
    <row r="253" spans="1:12">
      <c r="A253" t="s">
        <v>1005</v>
      </c>
      <c r="B253" s="1" t="s">
        <v>1006</v>
      </c>
      <c r="C253" s="2" t="s">
        <v>1007</v>
      </c>
      <c r="D253" s="1" t="s">
        <v>1008</v>
      </c>
      <c r="I253" s="1"/>
      <c r="K253" s="2"/>
      <c r="L253" s="1"/>
    </row>
    <row r="254" spans="1:12">
      <c r="A254" t="s">
        <v>1009</v>
      </c>
      <c r="B254" s="1" t="s">
        <v>1010</v>
      </c>
      <c r="C254" s="2" t="s">
        <v>1011</v>
      </c>
      <c r="D254" s="1" t="s">
        <v>1012</v>
      </c>
      <c r="I254" s="1"/>
      <c r="K254" s="2"/>
      <c r="L254" s="1"/>
    </row>
    <row r="255" spans="1:12">
      <c r="A255" t="s">
        <v>1013</v>
      </c>
      <c r="B255" s="1" t="s">
        <v>1014</v>
      </c>
      <c r="C255" s="2" t="s">
        <v>1015</v>
      </c>
      <c r="D255" s="1" t="s">
        <v>1016</v>
      </c>
      <c r="I255" s="1"/>
      <c r="K255" s="2"/>
      <c r="L255" s="1"/>
    </row>
    <row r="256" spans="1:12">
      <c r="A256" t="s">
        <v>1017</v>
      </c>
      <c r="B256" s="1" t="s">
        <v>69</v>
      </c>
      <c r="C256" s="2" t="s">
        <v>1018</v>
      </c>
      <c r="D256" s="1" t="s">
        <v>1019</v>
      </c>
      <c r="I256" s="1"/>
      <c r="K256" s="2"/>
      <c r="L256" s="1"/>
    </row>
    <row r="257" spans="1:12">
      <c r="A257" t="s">
        <v>1020</v>
      </c>
      <c r="B257" s="1" t="s">
        <v>1021</v>
      </c>
      <c r="C257" s="2" t="s">
        <v>1022</v>
      </c>
      <c r="D257" s="1" t="s">
        <v>1023</v>
      </c>
      <c r="I257" s="1"/>
      <c r="K257" s="2"/>
      <c r="L257" s="1"/>
    </row>
    <row r="258" spans="1:12">
      <c r="A258" t="s">
        <v>1024</v>
      </c>
      <c r="B258" s="1" t="s">
        <v>1025</v>
      </c>
      <c r="C258" s="2" t="s">
        <v>1026</v>
      </c>
      <c r="D258" s="1" t="s">
        <v>1027</v>
      </c>
      <c r="I258" s="1"/>
      <c r="K258" s="2"/>
      <c r="L258" s="1"/>
    </row>
    <row r="259" spans="1:12">
      <c r="A259" t="s">
        <v>1028</v>
      </c>
      <c r="B259" s="1" t="s">
        <v>1029</v>
      </c>
      <c r="C259" s="2" t="s">
        <v>1030</v>
      </c>
      <c r="D259" s="1" t="s">
        <v>1031</v>
      </c>
      <c r="I259" s="1"/>
      <c r="K259" s="2"/>
      <c r="L259" s="1"/>
    </row>
    <row r="260" spans="1:12">
      <c r="A260" t="s">
        <v>1032</v>
      </c>
      <c r="B260" s="1" t="s">
        <v>1033</v>
      </c>
      <c r="C260" s="2" t="s">
        <v>1034</v>
      </c>
      <c r="D260" s="1" t="s">
        <v>1035</v>
      </c>
      <c r="I260" s="1"/>
      <c r="K260" s="2"/>
      <c r="L260" s="1"/>
    </row>
    <row r="261" spans="1:12">
      <c r="A261" t="s">
        <v>1036</v>
      </c>
      <c r="B261" s="1" t="s">
        <v>1037</v>
      </c>
      <c r="C261" s="2" t="s">
        <v>1038</v>
      </c>
      <c r="D261" s="1" t="s">
        <v>1039</v>
      </c>
      <c r="I261" s="1"/>
      <c r="K261" s="2"/>
      <c r="L261" s="1"/>
    </row>
    <row r="262" spans="1:12">
      <c r="A262" t="s">
        <v>1040</v>
      </c>
      <c r="B262" s="1" t="s">
        <v>1041</v>
      </c>
      <c r="C262" s="2" t="s">
        <v>1042</v>
      </c>
      <c r="D262" s="1" t="s">
        <v>1043</v>
      </c>
      <c r="I262" s="1"/>
      <c r="K262" s="2"/>
      <c r="L262" s="1"/>
    </row>
    <row r="263" spans="1:12">
      <c r="A263" t="s">
        <v>1044</v>
      </c>
      <c r="B263" s="1" t="s">
        <v>1045</v>
      </c>
      <c r="C263" s="2" t="s">
        <v>1046</v>
      </c>
      <c r="D263" s="1" t="s">
        <v>1047</v>
      </c>
      <c r="I263" s="1"/>
      <c r="K263" s="2"/>
      <c r="L263" s="1"/>
    </row>
    <row r="264" spans="1:12">
      <c r="A264" t="s">
        <v>1048</v>
      </c>
      <c r="B264" s="1" t="s">
        <v>1049</v>
      </c>
      <c r="C264" s="2" t="s">
        <v>1050</v>
      </c>
      <c r="D264" s="1" t="s">
        <v>1051</v>
      </c>
      <c r="I264" s="1"/>
      <c r="K264" s="2"/>
      <c r="L264" s="1"/>
    </row>
    <row r="265" spans="1:12">
      <c r="A265" t="s">
        <v>1052</v>
      </c>
      <c r="B265" s="1" t="s">
        <v>1053</v>
      </c>
      <c r="C265" s="2" t="s">
        <v>1054</v>
      </c>
      <c r="D265" s="1" t="s">
        <v>1055</v>
      </c>
      <c r="I265" s="1"/>
      <c r="K265" s="2"/>
      <c r="L265" s="1"/>
    </row>
    <row r="266" spans="1:12">
      <c r="A266" t="s">
        <v>1056</v>
      </c>
      <c r="B266" s="1" t="s">
        <v>1057</v>
      </c>
      <c r="C266" s="2" t="s">
        <v>1058</v>
      </c>
      <c r="D266" s="1" t="s">
        <v>1059</v>
      </c>
      <c r="I266" s="1"/>
      <c r="K266" s="2"/>
      <c r="L266" s="1"/>
    </row>
    <row r="267" spans="1:12">
      <c r="A267" t="s">
        <v>1060</v>
      </c>
      <c r="B267" s="1" t="s">
        <v>1061</v>
      </c>
      <c r="C267" s="2" t="s">
        <v>1062</v>
      </c>
      <c r="D267" s="1" t="s">
        <v>1063</v>
      </c>
      <c r="I267" s="1"/>
      <c r="K267" s="2"/>
      <c r="L267" s="1"/>
    </row>
    <row r="268" spans="1:12">
      <c r="A268" t="s">
        <v>1064</v>
      </c>
      <c r="B268" s="1" t="s">
        <v>1065</v>
      </c>
      <c r="C268" s="2" t="s">
        <v>1066</v>
      </c>
      <c r="D268" s="1" t="s">
        <v>1067</v>
      </c>
      <c r="I268" s="1"/>
      <c r="K268" s="2"/>
      <c r="L268" s="1"/>
    </row>
    <row r="269" spans="1:12">
      <c r="A269" t="s">
        <v>1068</v>
      </c>
      <c r="B269" s="1" t="s">
        <v>1069</v>
      </c>
      <c r="C269" s="2" t="s">
        <v>1070</v>
      </c>
      <c r="D269" s="1" t="s">
        <v>1071</v>
      </c>
      <c r="I269" s="1"/>
      <c r="K269" s="2"/>
      <c r="L269" s="1"/>
    </row>
    <row r="270" spans="1:12">
      <c r="A270" t="s">
        <v>1072</v>
      </c>
      <c r="B270" s="1" t="s">
        <v>1073</v>
      </c>
      <c r="C270" s="2" t="s">
        <v>1074</v>
      </c>
      <c r="D270" s="1" t="s">
        <v>1075</v>
      </c>
      <c r="I270" s="1"/>
      <c r="K270" s="2"/>
      <c r="L270" s="1"/>
    </row>
    <row r="271" spans="1:12">
      <c r="A271" t="s">
        <v>1076</v>
      </c>
      <c r="B271" s="1" t="s">
        <v>1077</v>
      </c>
      <c r="C271" s="2" t="s">
        <v>1078</v>
      </c>
      <c r="D271" s="1" t="s">
        <v>1079</v>
      </c>
      <c r="I271" s="1"/>
      <c r="K271" s="2"/>
      <c r="L271" s="1"/>
    </row>
    <row r="272" spans="1:12">
      <c r="A272" t="s">
        <v>1080</v>
      </c>
      <c r="B272" s="1" t="s">
        <v>1081</v>
      </c>
      <c r="C272" s="2" t="s">
        <v>1082</v>
      </c>
      <c r="D272" s="1" t="s">
        <v>1083</v>
      </c>
      <c r="I272" s="1"/>
      <c r="K272" s="2"/>
      <c r="L272" s="1"/>
    </row>
    <row r="273" spans="1:12">
      <c r="A273" t="s">
        <v>1084</v>
      </c>
      <c r="B273" s="1" t="s">
        <v>1085</v>
      </c>
      <c r="C273" s="2" t="s">
        <v>1086</v>
      </c>
      <c r="D273" s="1" t="s">
        <v>1087</v>
      </c>
      <c r="I273" s="1"/>
      <c r="K273" s="2"/>
      <c r="L273" s="1"/>
    </row>
    <row r="274" spans="1:12">
      <c r="A274" t="s">
        <v>1088</v>
      </c>
      <c r="B274" s="1" t="s">
        <v>1089</v>
      </c>
      <c r="C274" s="2" t="s">
        <v>1090</v>
      </c>
      <c r="D274" s="1" t="s">
        <v>1091</v>
      </c>
      <c r="I274" s="1"/>
      <c r="K274" s="2"/>
      <c r="L274" s="1"/>
    </row>
    <row r="275" spans="1:12">
      <c r="A275" t="s">
        <v>1092</v>
      </c>
      <c r="B275" s="1" t="s">
        <v>1093</v>
      </c>
      <c r="C275" s="2" t="s">
        <v>1094</v>
      </c>
      <c r="D275" s="1" t="s">
        <v>1095</v>
      </c>
      <c r="I275" s="1"/>
      <c r="K275" s="2"/>
      <c r="L275" s="1"/>
    </row>
    <row r="276" spans="1:12">
      <c r="A276" t="s">
        <v>1096</v>
      </c>
      <c r="B276" s="1" t="s">
        <v>1097</v>
      </c>
      <c r="C276" s="2" t="s">
        <v>1098</v>
      </c>
      <c r="D276" s="1" t="s">
        <v>1099</v>
      </c>
      <c r="I276" s="1"/>
      <c r="K276" s="2"/>
      <c r="L276" s="1"/>
    </row>
    <row r="277" spans="1:12">
      <c r="A277" t="s">
        <v>1100</v>
      </c>
      <c r="B277" s="1" t="s">
        <v>1101</v>
      </c>
      <c r="C277" s="2" t="s">
        <v>1102</v>
      </c>
      <c r="D277" s="1" t="s">
        <v>1103</v>
      </c>
      <c r="I277" s="1"/>
      <c r="K277" s="2"/>
      <c r="L277" s="1"/>
    </row>
    <row r="278" spans="1:12">
      <c r="A278" t="s">
        <v>1104</v>
      </c>
      <c r="B278" s="1" t="s">
        <v>1105</v>
      </c>
      <c r="C278" s="2" t="s">
        <v>1106</v>
      </c>
      <c r="D278" s="1" t="s">
        <v>1107</v>
      </c>
      <c r="I278" s="1"/>
      <c r="K278" s="2"/>
      <c r="L278" s="1"/>
    </row>
    <row r="279" spans="1:12">
      <c r="A279" t="s">
        <v>1108</v>
      </c>
      <c r="B279" s="1" t="s">
        <v>1109</v>
      </c>
      <c r="C279" s="2" t="s">
        <v>1110</v>
      </c>
      <c r="D279" s="1" t="s">
        <v>1111</v>
      </c>
      <c r="I279" s="1"/>
      <c r="K279" s="2"/>
      <c r="L279" s="1"/>
    </row>
    <row r="280" spans="1:12">
      <c r="A280" t="s">
        <v>1112</v>
      </c>
      <c r="B280" s="1" t="s">
        <v>1113</v>
      </c>
      <c r="C280" s="2" t="s">
        <v>1114</v>
      </c>
      <c r="D280" s="1" t="s">
        <v>1115</v>
      </c>
      <c r="I280" s="1"/>
      <c r="K280" s="2"/>
      <c r="L280" s="1"/>
    </row>
    <row r="281" spans="1:12">
      <c r="A281" t="s">
        <v>1116</v>
      </c>
      <c r="B281" s="1" t="s">
        <v>1117</v>
      </c>
      <c r="C281" s="2" t="s">
        <v>1118</v>
      </c>
      <c r="D281" s="1" t="s">
        <v>1119</v>
      </c>
      <c r="I281" s="1"/>
      <c r="K281" s="2"/>
      <c r="L281" s="1"/>
    </row>
    <row r="282" spans="1:12">
      <c r="A282" t="s">
        <v>1120</v>
      </c>
      <c r="B282" s="1" t="s">
        <v>1121</v>
      </c>
      <c r="C282" s="2" t="s">
        <v>1122</v>
      </c>
      <c r="D282" s="1" t="s">
        <v>1123</v>
      </c>
      <c r="I282" s="1"/>
      <c r="K282" s="2"/>
      <c r="L282" s="1"/>
    </row>
    <row r="283" spans="1:12">
      <c r="A283" t="s">
        <v>1124</v>
      </c>
      <c r="B283" s="1" t="s">
        <v>1125</v>
      </c>
      <c r="C283" s="2" t="s">
        <v>1126</v>
      </c>
      <c r="D283" s="1" t="s">
        <v>1127</v>
      </c>
      <c r="I283" s="1"/>
      <c r="K283" s="2"/>
      <c r="L283" s="1"/>
    </row>
    <row r="284" spans="1:12">
      <c r="A284" t="s">
        <v>1128</v>
      </c>
      <c r="B284" s="1" t="s">
        <v>1129</v>
      </c>
      <c r="C284" s="2" t="s">
        <v>1130</v>
      </c>
      <c r="D284" s="1" t="s">
        <v>1131</v>
      </c>
      <c r="I284" s="1"/>
      <c r="K284" s="2"/>
      <c r="L284" s="1"/>
    </row>
    <row r="285" spans="1:12">
      <c r="A285" t="s">
        <v>1132</v>
      </c>
      <c r="B285" s="1" t="s">
        <v>1133</v>
      </c>
      <c r="C285" s="2" t="s">
        <v>1134</v>
      </c>
      <c r="D285" s="1" t="s">
        <v>1135</v>
      </c>
      <c r="I285" s="1"/>
      <c r="K285" s="2"/>
      <c r="L285" s="1"/>
    </row>
    <row r="286" spans="1:12">
      <c r="A286" t="s">
        <v>1136</v>
      </c>
      <c r="B286" s="1" t="s">
        <v>1137</v>
      </c>
      <c r="C286" s="2" t="s">
        <v>1138</v>
      </c>
      <c r="D286" s="1" t="s">
        <v>1139</v>
      </c>
      <c r="I286" s="1"/>
      <c r="K286" s="2"/>
      <c r="L286" s="1"/>
    </row>
    <row r="287" spans="1:12">
      <c r="A287" t="s">
        <v>1140</v>
      </c>
      <c r="B287" s="1" t="s">
        <v>1141</v>
      </c>
      <c r="C287" s="2" t="s">
        <v>1142</v>
      </c>
      <c r="D287" s="1" t="s">
        <v>1143</v>
      </c>
      <c r="I287" s="1"/>
      <c r="K287" s="2"/>
      <c r="L287" s="1"/>
    </row>
    <row r="288" spans="1:12">
      <c r="A288" t="s">
        <v>1144</v>
      </c>
      <c r="B288" s="1" t="s">
        <v>1145</v>
      </c>
      <c r="C288" s="2" t="s">
        <v>1146</v>
      </c>
      <c r="D288" s="1" t="s">
        <v>1147</v>
      </c>
      <c r="I288" s="1"/>
      <c r="K288" s="2"/>
      <c r="L288" s="1"/>
    </row>
    <row r="289" spans="1:12">
      <c r="A289" t="s">
        <v>1148</v>
      </c>
      <c r="B289" s="1" t="s">
        <v>1149</v>
      </c>
      <c r="C289" s="2" t="s">
        <v>1150</v>
      </c>
      <c r="D289" s="1" t="s">
        <v>1151</v>
      </c>
      <c r="I289" s="1"/>
      <c r="K289" s="2"/>
      <c r="L289" s="1"/>
    </row>
    <row r="290" spans="1:12">
      <c r="A290" t="s">
        <v>1152</v>
      </c>
      <c r="B290" s="1" t="s">
        <v>1153</v>
      </c>
      <c r="C290" s="2" t="s">
        <v>1154</v>
      </c>
      <c r="D290" s="1" t="s">
        <v>1155</v>
      </c>
      <c r="I290" s="1"/>
      <c r="K290" s="2"/>
      <c r="L290" s="1"/>
    </row>
    <row r="291" spans="1:12">
      <c r="A291" t="s">
        <v>1156</v>
      </c>
      <c r="B291" s="1" t="s">
        <v>1157</v>
      </c>
      <c r="C291" s="2" t="s">
        <v>1158</v>
      </c>
      <c r="D291" s="1" t="s">
        <v>1159</v>
      </c>
      <c r="I291" s="1"/>
      <c r="K291" s="2"/>
      <c r="L291" s="1"/>
    </row>
    <row r="292" spans="1:12">
      <c r="A292" t="s">
        <v>1160</v>
      </c>
      <c r="B292" s="1" t="s">
        <v>1161</v>
      </c>
      <c r="C292" s="2" t="s">
        <v>1162</v>
      </c>
      <c r="D292" s="1" t="s">
        <v>1163</v>
      </c>
      <c r="I292" s="1"/>
      <c r="K292" s="2"/>
      <c r="L292" s="1"/>
    </row>
    <row r="293" spans="1:12">
      <c r="A293" t="s">
        <v>1164</v>
      </c>
      <c r="B293" s="1" t="s">
        <v>1165</v>
      </c>
      <c r="C293" s="2" t="s">
        <v>1166</v>
      </c>
      <c r="D293" s="1" t="s">
        <v>1167</v>
      </c>
      <c r="I293" s="1"/>
      <c r="K293" s="2"/>
      <c r="L293" s="1"/>
    </row>
    <row r="294" spans="1:12">
      <c r="A294" t="s">
        <v>1168</v>
      </c>
      <c r="B294" s="1" t="s">
        <v>1169</v>
      </c>
      <c r="C294" s="2" t="s">
        <v>1170</v>
      </c>
      <c r="D294" s="1" t="s">
        <v>1171</v>
      </c>
      <c r="I294" s="1"/>
      <c r="K294" s="2"/>
      <c r="L294" s="1"/>
    </row>
    <row r="295" spans="1:12">
      <c r="A295" t="s">
        <v>1172</v>
      </c>
      <c r="B295" s="1" t="s">
        <v>1173</v>
      </c>
      <c r="C295" s="2" t="s">
        <v>1174</v>
      </c>
      <c r="D295" s="1" t="s">
        <v>1175</v>
      </c>
      <c r="I295" s="1"/>
      <c r="K295" s="2"/>
      <c r="L295" s="1"/>
    </row>
    <row r="296" spans="1:12">
      <c r="A296" t="s">
        <v>1176</v>
      </c>
      <c r="B296" s="1" t="s">
        <v>1177</v>
      </c>
      <c r="C296" s="2" t="s">
        <v>1178</v>
      </c>
      <c r="D296" s="1" t="s">
        <v>1179</v>
      </c>
      <c r="I296" s="1"/>
      <c r="K296" s="2"/>
      <c r="L296" s="1"/>
    </row>
    <row r="297" spans="1:12">
      <c r="A297" t="s">
        <v>1180</v>
      </c>
      <c r="B297" s="1" t="s">
        <v>1181</v>
      </c>
      <c r="C297" s="2" t="s">
        <v>1182</v>
      </c>
      <c r="D297" s="1" t="s">
        <v>1183</v>
      </c>
      <c r="I297" s="1"/>
      <c r="K297" s="2"/>
      <c r="L297" s="1"/>
    </row>
    <row r="298" spans="1:12">
      <c r="A298" t="s">
        <v>1184</v>
      </c>
      <c r="B298" s="1" t="s">
        <v>1185</v>
      </c>
      <c r="C298" s="2" t="s">
        <v>1186</v>
      </c>
      <c r="D298" s="1" t="s">
        <v>1187</v>
      </c>
      <c r="I298" s="1"/>
      <c r="K298" s="2"/>
      <c r="L298" s="1"/>
    </row>
    <row r="299" spans="1:12">
      <c r="A299" t="s">
        <v>1188</v>
      </c>
      <c r="B299" s="1" t="s">
        <v>1189</v>
      </c>
      <c r="C299" s="2" t="s">
        <v>1190</v>
      </c>
      <c r="D299" s="1" t="s">
        <v>1191</v>
      </c>
      <c r="I299" s="1"/>
      <c r="K299" s="2"/>
      <c r="L299" s="1"/>
    </row>
    <row r="300" spans="1:12">
      <c r="A300" t="s">
        <v>1192</v>
      </c>
      <c r="B300" s="1" t="s">
        <v>1193</v>
      </c>
      <c r="C300" s="2" t="s">
        <v>1194</v>
      </c>
      <c r="D300" s="1" t="s">
        <v>1195</v>
      </c>
      <c r="I300" s="1"/>
      <c r="K300" s="2"/>
      <c r="L300" s="1"/>
    </row>
    <row r="301" spans="1:12">
      <c r="A301" t="s">
        <v>1196</v>
      </c>
      <c r="B301" s="1" t="s">
        <v>1197</v>
      </c>
      <c r="C301" s="2" t="s">
        <v>1198</v>
      </c>
      <c r="D301" s="1" t="s">
        <v>1199</v>
      </c>
      <c r="I301" s="1"/>
      <c r="K301" s="2"/>
      <c r="L301" s="1"/>
    </row>
    <row r="302" spans="1:12">
      <c r="A302" t="s">
        <v>1200</v>
      </c>
      <c r="B302" s="1" t="s">
        <v>1201</v>
      </c>
      <c r="C302" s="2" t="s">
        <v>1202</v>
      </c>
      <c r="D302" s="1" t="s">
        <v>1203</v>
      </c>
      <c r="I302" s="1"/>
      <c r="K302" s="2"/>
      <c r="L302" s="1"/>
    </row>
    <row r="303" spans="1:12">
      <c r="A303" t="s">
        <v>1204</v>
      </c>
      <c r="B303" s="1" t="s">
        <v>1205</v>
      </c>
      <c r="C303" s="2" t="s">
        <v>1206</v>
      </c>
      <c r="D303" s="1" t="s">
        <v>1207</v>
      </c>
      <c r="I303" s="1"/>
      <c r="K303" s="2"/>
      <c r="L303" s="1"/>
    </row>
    <row r="304" spans="1:12">
      <c r="A304" t="s">
        <v>1208</v>
      </c>
      <c r="B304" s="1" t="s">
        <v>1209</v>
      </c>
      <c r="C304" s="2" t="s">
        <v>1210</v>
      </c>
      <c r="D304" s="1" t="s">
        <v>1211</v>
      </c>
      <c r="I304" s="1"/>
      <c r="K304" s="2"/>
      <c r="L304" s="1"/>
    </row>
    <row r="305" spans="1:12">
      <c r="A305" t="s">
        <v>1212</v>
      </c>
      <c r="B305" s="1" t="s">
        <v>1213</v>
      </c>
      <c r="C305" s="2" t="s">
        <v>1214</v>
      </c>
      <c r="D305" s="1" t="s">
        <v>1215</v>
      </c>
      <c r="I305" s="1"/>
      <c r="K305" s="2"/>
      <c r="L305" s="1"/>
    </row>
    <row r="306" spans="1:12">
      <c r="A306" t="s">
        <v>1216</v>
      </c>
      <c r="B306" s="1" t="s">
        <v>1217</v>
      </c>
      <c r="C306" s="2" t="s">
        <v>1218</v>
      </c>
      <c r="D306" s="1" t="s">
        <v>1219</v>
      </c>
      <c r="I306" s="1"/>
      <c r="K306" s="2"/>
      <c r="L306" s="1"/>
    </row>
    <row r="307" spans="1:12">
      <c r="A307" t="s">
        <v>1220</v>
      </c>
      <c r="B307" s="1" t="s">
        <v>1221</v>
      </c>
      <c r="C307" s="2" t="s">
        <v>1222</v>
      </c>
      <c r="D307" s="1" t="s">
        <v>1223</v>
      </c>
      <c r="I307" s="1"/>
      <c r="K307" s="2"/>
      <c r="L307" s="1"/>
    </row>
    <row r="308" spans="1:12">
      <c r="A308" t="s">
        <v>1224</v>
      </c>
      <c r="B308" s="1" t="s">
        <v>1225</v>
      </c>
      <c r="C308" s="2" t="s">
        <v>1226</v>
      </c>
      <c r="D308" s="1" t="s">
        <v>1227</v>
      </c>
      <c r="I308" s="1"/>
      <c r="K308" s="2"/>
      <c r="L308" s="1"/>
    </row>
    <row r="309" spans="1:12">
      <c r="A309" t="s">
        <v>1228</v>
      </c>
      <c r="B309" s="1" t="s">
        <v>1229</v>
      </c>
      <c r="C309" s="2" t="s">
        <v>1230</v>
      </c>
      <c r="D309" s="1" t="s">
        <v>1231</v>
      </c>
      <c r="I309" s="1"/>
      <c r="K309" s="2"/>
      <c r="L309" s="1"/>
    </row>
    <row r="310" spans="1:12">
      <c r="A310" t="s">
        <v>1232</v>
      </c>
      <c r="B310" s="1" t="s">
        <v>1233</v>
      </c>
      <c r="C310" s="2" t="s">
        <v>1234</v>
      </c>
      <c r="D310" s="1" t="s">
        <v>1235</v>
      </c>
      <c r="I310" s="1"/>
      <c r="K310" s="2"/>
      <c r="L310" s="1"/>
    </row>
    <row r="311" spans="1:12">
      <c r="A311" t="s">
        <v>1236</v>
      </c>
      <c r="B311" s="1" t="s">
        <v>1237</v>
      </c>
      <c r="C311" s="2" t="s">
        <v>1238</v>
      </c>
      <c r="D311" s="1" t="s">
        <v>1239</v>
      </c>
      <c r="I311" s="1"/>
      <c r="K311" s="2"/>
      <c r="L311" s="1"/>
    </row>
    <row r="312" spans="1:12">
      <c r="A312" t="s">
        <v>1240</v>
      </c>
      <c r="B312" s="1" t="s">
        <v>1241</v>
      </c>
      <c r="C312" s="2" t="s">
        <v>1242</v>
      </c>
      <c r="D312" s="1" t="s">
        <v>1243</v>
      </c>
      <c r="I312" s="1"/>
      <c r="K312" s="2"/>
      <c r="L312" s="1"/>
    </row>
    <row r="313" spans="1:12">
      <c r="A313" t="s">
        <v>1244</v>
      </c>
      <c r="B313" s="1" t="s">
        <v>1245</v>
      </c>
      <c r="C313" s="2" t="s">
        <v>1246</v>
      </c>
      <c r="D313" s="1" t="s">
        <v>1247</v>
      </c>
      <c r="I313" s="1"/>
      <c r="K313" s="2"/>
      <c r="L313" s="1"/>
    </row>
    <row r="314" spans="1:12">
      <c r="A314" t="s">
        <v>1248</v>
      </c>
      <c r="B314" s="1" t="s">
        <v>1249</v>
      </c>
      <c r="C314" s="2" t="s">
        <v>1250</v>
      </c>
      <c r="D314" s="1" t="s">
        <v>1251</v>
      </c>
      <c r="I314" s="1"/>
      <c r="K314" s="2"/>
      <c r="L314" s="1"/>
    </row>
    <row r="315" spans="1:12">
      <c r="A315" t="s">
        <v>1252</v>
      </c>
      <c r="B315" s="1" t="s">
        <v>1253</v>
      </c>
      <c r="C315" s="2" t="s">
        <v>1254</v>
      </c>
      <c r="D315" s="1" t="s">
        <v>1255</v>
      </c>
      <c r="I315" s="1"/>
      <c r="K315" s="2"/>
      <c r="L315" s="1"/>
    </row>
    <row r="316" spans="1:12">
      <c r="A316" t="s">
        <v>1256</v>
      </c>
      <c r="B316" s="1" t="s">
        <v>1257</v>
      </c>
      <c r="C316" s="2" t="s">
        <v>1258</v>
      </c>
      <c r="D316" s="1" t="s">
        <v>1259</v>
      </c>
      <c r="I316" s="1"/>
      <c r="K316" s="2"/>
      <c r="L316" s="1"/>
    </row>
    <row r="317" spans="1:12">
      <c r="A317" t="s">
        <v>1260</v>
      </c>
      <c r="B317" s="1" t="s">
        <v>1261</v>
      </c>
      <c r="C317" s="2" t="s">
        <v>1262</v>
      </c>
      <c r="D317" s="1" t="s">
        <v>1263</v>
      </c>
      <c r="I317" s="1"/>
      <c r="K317" s="2"/>
      <c r="L317" s="1"/>
    </row>
    <row r="318" spans="1:12">
      <c r="A318" t="s">
        <v>1264</v>
      </c>
      <c r="B318" s="1" t="s">
        <v>1265</v>
      </c>
      <c r="C318" s="2" t="s">
        <v>1266</v>
      </c>
      <c r="D318" s="1" t="s">
        <v>1267</v>
      </c>
      <c r="I318" s="1"/>
      <c r="K318" s="2"/>
      <c r="L318" s="1"/>
    </row>
    <row r="319" spans="1:12">
      <c r="A319" t="s">
        <v>1268</v>
      </c>
      <c r="B319" s="1" t="s">
        <v>1269</v>
      </c>
      <c r="C319" s="2" t="s">
        <v>1270</v>
      </c>
      <c r="D319" s="1" t="s">
        <v>1271</v>
      </c>
      <c r="I319" s="1"/>
      <c r="K319" s="2"/>
      <c r="L319" s="1"/>
    </row>
    <row r="320" spans="1:12">
      <c r="A320" t="s">
        <v>1272</v>
      </c>
      <c r="B320" s="1" t="s">
        <v>1273</v>
      </c>
      <c r="C320" s="2" t="s">
        <v>1274</v>
      </c>
      <c r="D320" s="1" t="s">
        <v>1275</v>
      </c>
      <c r="I320" s="1"/>
      <c r="K320" s="2"/>
      <c r="L320" s="1"/>
    </row>
    <row r="321" spans="1:12">
      <c r="A321" t="s">
        <v>1276</v>
      </c>
      <c r="B321" s="1" t="s">
        <v>1277</v>
      </c>
      <c r="C321" s="2" t="s">
        <v>1278</v>
      </c>
      <c r="D321" s="1" t="s">
        <v>1279</v>
      </c>
      <c r="I321" s="1"/>
      <c r="K321" s="2"/>
      <c r="L321" s="1"/>
    </row>
    <row r="322" spans="1:12">
      <c r="A322" t="s">
        <v>1280</v>
      </c>
      <c r="B322" s="1" t="s">
        <v>1281</v>
      </c>
      <c r="C322" s="2" t="s">
        <v>1282</v>
      </c>
      <c r="D322" s="1" t="s">
        <v>1283</v>
      </c>
      <c r="I322" s="1"/>
      <c r="K322" s="2"/>
      <c r="L322" s="1"/>
    </row>
    <row r="323" spans="1:12">
      <c r="A323" t="s">
        <v>1284</v>
      </c>
      <c r="B323" s="1" t="s">
        <v>1285</v>
      </c>
      <c r="C323" s="2" t="s">
        <v>1286</v>
      </c>
      <c r="D323" s="1" t="s">
        <v>1287</v>
      </c>
      <c r="I323" s="1"/>
      <c r="K323" s="2"/>
      <c r="L323" s="1"/>
    </row>
    <row r="324" spans="1:12">
      <c r="A324" t="s">
        <v>1288</v>
      </c>
      <c r="B324" s="1" t="s">
        <v>1289</v>
      </c>
      <c r="C324" s="2" t="s">
        <v>1290</v>
      </c>
      <c r="D324" s="1" t="s">
        <v>1291</v>
      </c>
      <c r="I324" s="1"/>
      <c r="K324" s="2"/>
      <c r="L324" s="1"/>
    </row>
    <row r="325" spans="1:12">
      <c r="A325" t="s">
        <v>1292</v>
      </c>
      <c r="B325" s="1" t="s">
        <v>1293</v>
      </c>
      <c r="C325" s="2" t="s">
        <v>1294</v>
      </c>
      <c r="D325" s="1" t="s">
        <v>1295</v>
      </c>
      <c r="I325" s="1"/>
      <c r="K325" s="2"/>
      <c r="L325" s="1"/>
    </row>
    <row r="326" spans="1:12">
      <c r="A326" t="s">
        <v>1296</v>
      </c>
      <c r="B326" s="1" t="s">
        <v>1297</v>
      </c>
      <c r="C326" s="2" t="s">
        <v>1298</v>
      </c>
      <c r="D326" s="1" t="s">
        <v>1299</v>
      </c>
      <c r="I326" s="1"/>
      <c r="K326" s="2"/>
      <c r="L326" s="1"/>
    </row>
    <row r="327" spans="1:12">
      <c r="A327" t="s">
        <v>1300</v>
      </c>
      <c r="B327" s="1" t="s">
        <v>1301</v>
      </c>
      <c r="C327" s="2" t="s">
        <v>1302</v>
      </c>
      <c r="D327" s="1" t="s">
        <v>1303</v>
      </c>
      <c r="I327" s="1"/>
      <c r="K327" s="2"/>
      <c r="L327" s="1"/>
    </row>
    <row r="328" spans="1:12">
      <c r="A328" t="s">
        <v>1304</v>
      </c>
      <c r="B328" s="1" t="s">
        <v>1305</v>
      </c>
      <c r="C328" s="2" t="s">
        <v>1306</v>
      </c>
      <c r="D328" s="1" t="s">
        <v>1307</v>
      </c>
      <c r="I328" s="1"/>
      <c r="K328" s="2"/>
      <c r="L328" s="1"/>
    </row>
    <row r="329" spans="1:12">
      <c r="A329" t="s">
        <v>1308</v>
      </c>
      <c r="B329" s="1" t="s">
        <v>1309</v>
      </c>
      <c r="C329" s="2" t="s">
        <v>1310</v>
      </c>
      <c r="D329" s="1" t="s">
        <v>1311</v>
      </c>
      <c r="I329" s="1"/>
      <c r="K329" s="2"/>
      <c r="L329" s="1"/>
    </row>
    <row r="330" spans="1:12">
      <c r="A330" t="s">
        <v>1312</v>
      </c>
      <c r="B330" s="1" t="s">
        <v>1313</v>
      </c>
      <c r="C330" s="2" t="s">
        <v>1314</v>
      </c>
      <c r="D330" s="1" t="s">
        <v>1315</v>
      </c>
      <c r="I330" s="1"/>
      <c r="K330" s="2"/>
      <c r="L330" s="1"/>
    </row>
    <row r="331" spans="1:12">
      <c r="A331" t="s">
        <v>1316</v>
      </c>
      <c r="B331" s="1" t="s">
        <v>1317</v>
      </c>
      <c r="C331" s="2" t="s">
        <v>1318</v>
      </c>
      <c r="D331" s="1" t="s">
        <v>1319</v>
      </c>
      <c r="I331" s="1"/>
      <c r="K331" s="2"/>
      <c r="L331" s="1"/>
    </row>
    <row r="332" spans="1:12">
      <c r="A332" t="s">
        <v>1320</v>
      </c>
      <c r="B332" s="1" t="s">
        <v>1321</v>
      </c>
      <c r="C332" s="2" t="s">
        <v>1322</v>
      </c>
      <c r="D332" s="1" t="s">
        <v>1323</v>
      </c>
      <c r="I332" s="1"/>
      <c r="K332" s="2"/>
      <c r="L332" s="1"/>
    </row>
    <row r="333" spans="1:12">
      <c r="A333" t="s">
        <v>1324</v>
      </c>
      <c r="B333" s="1" t="s">
        <v>1325</v>
      </c>
      <c r="C333" s="2" t="s">
        <v>1326</v>
      </c>
      <c r="D333" s="1" t="s">
        <v>1327</v>
      </c>
      <c r="I333" s="1"/>
      <c r="K333" s="2"/>
      <c r="L333" s="1"/>
    </row>
    <row r="334" spans="1:12">
      <c r="A334" t="s">
        <v>1328</v>
      </c>
      <c r="B334" s="1" t="s">
        <v>1329</v>
      </c>
      <c r="C334" s="2" t="s">
        <v>1330</v>
      </c>
      <c r="D334" s="1" t="s">
        <v>1331</v>
      </c>
      <c r="I334" s="1"/>
      <c r="K334" s="2"/>
      <c r="L334" s="1"/>
    </row>
    <row r="335" spans="1:12">
      <c r="A335" t="s">
        <v>1332</v>
      </c>
      <c r="B335" s="1" t="s">
        <v>1333</v>
      </c>
      <c r="C335" s="2" t="s">
        <v>1334</v>
      </c>
      <c r="D335" s="1" t="s">
        <v>1335</v>
      </c>
      <c r="I335" s="1"/>
      <c r="K335" s="2"/>
      <c r="L335" s="1"/>
    </row>
    <row r="336" spans="1:12">
      <c r="A336" t="s">
        <v>1336</v>
      </c>
      <c r="B336" s="1" t="s">
        <v>1337</v>
      </c>
      <c r="C336" s="2" t="s">
        <v>1338</v>
      </c>
      <c r="D336" s="1" t="s">
        <v>1339</v>
      </c>
      <c r="I336" s="1"/>
      <c r="K336" s="2"/>
      <c r="L336" s="1"/>
    </row>
    <row r="337" spans="1:12">
      <c r="A337" t="s">
        <v>1340</v>
      </c>
      <c r="B337" s="1" t="s">
        <v>1341</v>
      </c>
      <c r="C337" s="2" t="s">
        <v>1342</v>
      </c>
      <c r="D337" s="1" t="s">
        <v>1343</v>
      </c>
      <c r="I337" s="1"/>
      <c r="K337" s="2"/>
      <c r="L337" s="1"/>
    </row>
    <row r="338" spans="1:12">
      <c r="A338" t="s">
        <v>1344</v>
      </c>
      <c r="B338" s="1" t="s">
        <v>1345</v>
      </c>
      <c r="C338" s="2" t="s">
        <v>1346</v>
      </c>
      <c r="D338" s="1" t="s">
        <v>1347</v>
      </c>
      <c r="I338" s="1"/>
      <c r="K338" s="2"/>
      <c r="L338" s="1"/>
    </row>
    <row r="339" spans="1:12">
      <c r="A339" t="s">
        <v>1348</v>
      </c>
      <c r="B339" s="1" t="s">
        <v>1205</v>
      </c>
      <c r="C339" s="2" t="s">
        <v>1349</v>
      </c>
      <c r="D339" s="1" t="s">
        <v>1350</v>
      </c>
      <c r="I339" s="1"/>
      <c r="K339" s="2"/>
      <c r="L339" s="1"/>
    </row>
    <row r="340" spans="1:12">
      <c r="A340" t="s">
        <v>1351</v>
      </c>
      <c r="B340" s="1" t="s">
        <v>1352</v>
      </c>
      <c r="C340" s="2" t="s">
        <v>1353</v>
      </c>
      <c r="D340" s="1" t="s">
        <v>1354</v>
      </c>
      <c r="I340" s="1"/>
      <c r="K340" s="2"/>
      <c r="L340" s="1"/>
    </row>
    <row r="341" spans="1:12">
      <c r="A341" t="s">
        <v>1355</v>
      </c>
      <c r="B341" s="1" t="s">
        <v>1356</v>
      </c>
      <c r="C341" s="2" t="s">
        <v>1357</v>
      </c>
      <c r="D341" s="1" t="s">
        <v>1358</v>
      </c>
      <c r="I341" s="1"/>
      <c r="K341" s="2"/>
      <c r="L341" s="1"/>
    </row>
    <row r="342" spans="1:12">
      <c r="A342" t="s">
        <v>1359</v>
      </c>
      <c r="B342" s="1" t="s">
        <v>1360</v>
      </c>
      <c r="C342" s="2" t="s">
        <v>1361</v>
      </c>
      <c r="D342" s="1" t="s">
        <v>1343</v>
      </c>
      <c r="I342" s="1"/>
      <c r="K342" s="2"/>
      <c r="L342" s="1"/>
    </row>
    <row r="343" spans="1:12">
      <c r="A343" t="s">
        <v>1362</v>
      </c>
      <c r="B343" s="1" t="s">
        <v>1363</v>
      </c>
      <c r="C343" s="2" t="s">
        <v>1364</v>
      </c>
      <c r="D343" s="1" t="s">
        <v>1365</v>
      </c>
      <c r="I343" s="1"/>
      <c r="K343" s="2"/>
      <c r="L343" s="1"/>
    </row>
    <row r="344" spans="1:12">
      <c r="A344" t="s">
        <v>1366</v>
      </c>
      <c r="B344" s="1" t="s">
        <v>1367</v>
      </c>
      <c r="C344" s="2" t="s">
        <v>1368</v>
      </c>
      <c r="D344" s="1" t="s">
        <v>1369</v>
      </c>
      <c r="I344" s="1"/>
      <c r="K344" s="2"/>
      <c r="L344" s="1"/>
    </row>
    <row r="345" spans="1:12">
      <c r="A345" t="s">
        <v>1370</v>
      </c>
      <c r="B345" s="1" t="s">
        <v>1371</v>
      </c>
      <c r="C345" s="2" t="s">
        <v>1372</v>
      </c>
      <c r="D345" s="1" t="s">
        <v>1373</v>
      </c>
      <c r="I345" s="1"/>
      <c r="K345" s="2"/>
      <c r="L345" s="1"/>
    </row>
    <row r="346" spans="1:12">
      <c r="A346" t="s">
        <v>1374</v>
      </c>
      <c r="B346" s="1" t="s">
        <v>1375</v>
      </c>
      <c r="C346" s="2" t="s">
        <v>1376</v>
      </c>
      <c r="D346" s="1" t="s">
        <v>1377</v>
      </c>
      <c r="I346" s="1"/>
      <c r="K346" s="2"/>
      <c r="L346" s="1"/>
    </row>
    <row r="347" spans="1:12">
      <c r="A347" t="s">
        <v>1378</v>
      </c>
      <c r="B347" s="1" t="s">
        <v>1379</v>
      </c>
      <c r="C347" s="2" t="s">
        <v>1380</v>
      </c>
      <c r="D347" s="1" t="s">
        <v>1381</v>
      </c>
      <c r="I347" s="1"/>
      <c r="K347" s="2"/>
      <c r="L347" s="1"/>
    </row>
    <row r="348" spans="1:12">
      <c r="A348" t="s">
        <v>1382</v>
      </c>
      <c r="B348" s="1" t="s">
        <v>1383</v>
      </c>
      <c r="C348" s="2" t="s">
        <v>1384</v>
      </c>
      <c r="D348" s="1" t="s">
        <v>1385</v>
      </c>
      <c r="I348" s="1"/>
      <c r="K348" s="2"/>
      <c r="L348" s="1"/>
    </row>
    <row r="349" spans="1:12">
      <c r="A349" t="s">
        <v>1386</v>
      </c>
      <c r="B349" s="1" t="s">
        <v>1387</v>
      </c>
      <c r="C349" s="2" t="s">
        <v>1388</v>
      </c>
      <c r="D349" s="1" t="s">
        <v>1389</v>
      </c>
      <c r="I349" s="1"/>
      <c r="K349" s="2"/>
      <c r="L349" s="1"/>
    </row>
    <row r="350" spans="1:12">
      <c r="A350" t="s">
        <v>1390</v>
      </c>
      <c r="B350" s="1" t="s">
        <v>1391</v>
      </c>
      <c r="C350" s="2" t="s">
        <v>1392</v>
      </c>
      <c r="D350" s="1" t="s">
        <v>1393</v>
      </c>
      <c r="I350" s="1"/>
      <c r="K350" s="2"/>
      <c r="L350" s="1"/>
    </row>
    <row r="351" spans="1:12">
      <c r="A351" t="s">
        <v>1394</v>
      </c>
      <c r="B351" s="1" t="s">
        <v>1395</v>
      </c>
      <c r="C351" s="2" t="s">
        <v>1396</v>
      </c>
      <c r="D351" s="1" t="s">
        <v>1397</v>
      </c>
      <c r="I351" s="1"/>
      <c r="K351" s="2"/>
      <c r="L351" s="1"/>
    </row>
    <row r="352" spans="1:12">
      <c r="A352" t="s">
        <v>1398</v>
      </c>
      <c r="B352" s="1" t="s">
        <v>1399</v>
      </c>
      <c r="C352" s="2" t="s">
        <v>1400</v>
      </c>
      <c r="D352" s="1" t="s">
        <v>1401</v>
      </c>
      <c r="I352" s="1"/>
      <c r="K352" s="2"/>
      <c r="L352" s="1"/>
    </row>
    <row r="353" spans="1:12">
      <c r="A353" t="s">
        <v>1402</v>
      </c>
      <c r="B353" s="1" t="s">
        <v>1403</v>
      </c>
      <c r="C353" s="2" t="s">
        <v>1404</v>
      </c>
      <c r="D353" s="1" t="s">
        <v>1405</v>
      </c>
      <c r="I353" s="1"/>
      <c r="K353" s="2"/>
      <c r="L353" s="1"/>
    </row>
    <row r="354" spans="1:12">
      <c r="A354" t="s">
        <v>1406</v>
      </c>
      <c r="B354" s="1" t="s">
        <v>1407</v>
      </c>
      <c r="C354" s="2" t="s">
        <v>1408</v>
      </c>
      <c r="D354" s="1" t="s">
        <v>1409</v>
      </c>
      <c r="I354" s="1"/>
      <c r="K354" s="2"/>
      <c r="L354" s="1"/>
    </row>
    <row r="355" spans="1:12">
      <c r="A355" t="s">
        <v>1410</v>
      </c>
      <c r="B355" s="1" t="s">
        <v>1411</v>
      </c>
      <c r="C355" s="2" t="s">
        <v>1412</v>
      </c>
      <c r="D355" s="1" t="s">
        <v>1413</v>
      </c>
      <c r="I355" s="1"/>
      <c r="K355" s="2"/>
      <c r="L355" s="1"/>
    </row>
    <row r="356" spans="1:12">
      <c r="A356" t="s">
        <v>1414</v>
      </c>
      <c r="B356" s="1" t="s">
        <v>1415</v>
      </c>
      <c r="C356" s="2" t="s">
        <v>1416</v>
      </c>
      <c r="D356" s="1" t="s">
        <v>1417</v>
      </c>
      <c r="I356" s="1"/>
      <c r="K356" s="2"/>
      <c r="L356" s="1"/>
    </row>
    <row r="357" spans="1:12">
      <c r="A357" t="s">
        <v>1418</v>
      </c>
      <c r="B357" s="1" t="s">
        <v>1419</v>
      </c>
      <c r="C357" s="2" t="s">
        <v>1420</v>
      </c>
      <c r="D357" s="1" t="s">
        <v>1421</v>
      </c>
      <c r="I357" s="1"/>
      <c r="K357" s="2"/>
      <c r="L357" s="1"/>
    </row>
    <row r="358" spans="1:12">
      <c r="A358" t="s">
        <v>1422</v>
      </c>
      <c r="B358" s="1" t="s">
        <v>1423</v>
      </c>
      <c r="C358" s="2" t="s">
        <v>1424</v>
      </c>
      <c r="D358" s="1" t="s">
        <v>1425</v>
      </c>
      <c r="I358" s="1"/>
      <c r="K358" s="2"/>
      <c r="L358" s="1"/>
    </row>
    <row r="359" spans="1:12">
      <c r="A359" t="s">
        <v>1426</v>
      </c>
      <c r="B359" s="1" t="s">
        <v>1333</v>
      </c>
      <c r="C359" s="2" t="s">
        <v>1427</v>
      </c>
      <c r="D359" s="1" t="s">
        <v>1428</v>
      </c>
      <c r="I359" s="1"/>
      <c r="K359" s="2"/>
      <c r="L359" s="1"/>
    </row>
    <row r="360" spans="1:12">
      <c r="A360" t="s">
        <v>1429</v>
      </c>
      <c r="B360" s="1" t="s">
        <v>1430</v>
      </c>
      <c r="C360" s="2" t="s">
        <v>1431</v>
      </c>
      <c r="D360" s="1" t="s">
        <v>1432</v>
      </c>
      <c r="I360" s="1"/>
      <c r="K360" s="2"/>
      <c r="L360" s="1"/>
    </row>
    <row r="361" spans="1:12">
      <c r="A361" t="s">
        <v>1433</v>
      </c>
      <c r="B361" s="1" t="s">
        <v>1434</v>
      </c>
      <c r="C361" s="2" t="s">
        <v>1435</v>
      </c>
      <c r="D361" s="1" t="s">
        <v>1436</v>
      </c>
      <c r="I361" s="1"/>
      <c r="K361" s="2"/>
      <c r="L361" s="1"/>
    </row>
    <row r="362" spans="1:12">
      <c r="A362" t="s">
        <v>1437</v>
      </c>
      <c r="B362" s="1" t="s">
        <v>1438</v>
      </c>
      <c r="C362" s="2" t="s">
        <v>1439</v>
      </c>
      <c r="D362" s="1" t="s">
        <v>1440</v>
      </c>
      <c r="I362" s="1"/>
      <c r="K362" s="2"/>
      <c r="L362" s="1"/>
    </row>
    <row r="363" spans="1:12">
      <c r="A363" t="s">
        <v>1441</v>
      </c>
      <c r="B363" s="1" t="s">
        <v>1442</v>
      </c>
      <c r="C363" s="2" t="s">
        <v>1443</v>
      </c>
      <c r="D363" s="1" t="s">
        <v>1444</v>
      </c>
      <c r="I363" s="1"/>
      <c r="K363" s="2"/>
      <c r="L363" s="1"/>
    </row>
    <row r="364" spans="1:12">
      <c r="A364" t="s">
        <v>1445</v>
      </c>
      <c r="B364" s="1" t="s">
        <v>1446</v>
      </c>
      <c r="C364" s="2" t="s">
        <v>1447</v>
      </c>
      <c r="D364" s="1" t="s">
        <v>1448</v>
      </c>
      <c r="I364" s="1"/>
      <c r="K364" s="2"/>
      <c r="L364" s="1"/>
    </row>
    <row r="365" spans="1:12">
      <c r="A365" t="s">
        <v>1449</v>
      </c>
      <c r="B365" s="1" t="s">
        <v>1450</v>
      </c>
      <c r="C365" s="2" t="s">
        <v>1451</v>
      </c>
      <c r="D365" s="1" t="s">
        <v>1452</v>
      </c>
      <c r="I365" s="1"/>
      <c r="K365" s="2"/>
      <c r="L365" s="1"/>
    </row>
    <row r="366" spans="1:12">
      <c r="A366" t="s">
        <v>1453</v>
      </c>
      <c r="B366" s="1" t="s">
        <v>1149</v>
      </c>
      <c r="C366" s="2" t="s">
        <v>1454</v>
      </c>
      <c r="D366" s="1" t="s">
        <v>1455</v>
      </c>
      <c r="I366" s="1"/>
      <c r="K366" s="2"/>
      <c r="L366" s="1"/>
    </row>
    <row r="367" spans="1:12">
      <c r="A367" t="s">
        <v>1456</v>
      </c>
      <c r="B367" s="1" t="s">
        <v>1457</v>
      </c>
      <c r="C367" s="2" t="s">
        <v>1458</v>
      </c>
      <c r="D367" s="1" t="s">
        <v>1455</v>
      </c>
      <c r="I367" s="1"/>
      <c r="K367" s="2"/>
      <c r="L367" s="1"/>
    </row>
    <row r="368" spans="1:12">
      <c r="A368" t="s">
        <v>1459</v>
      </c>
      <c r="B368" s="1" t="s">
        <v>1460</v>
      </c>
      <c r="C368" s="2" t="s">
        <v>1461</v>
      </c>
      <c r="D368" s="1" t="s">
        <v>1462</v>
      </c>
      <c r="I368" s="1"/>
      <c r="K368" s="2"/>
      <c r="L368" s="1"/>
    </row>
    <row r="369" spans="1:12">
      <c r="A369" t="s">
        <v>1463</v>
      </c>
      <c r="B369" s="1" t="s">
        <v>1464</v>
      </c>
      <c r="C369" s="2" t="s">
        <v>1465</v>
      </c>
      <c r="D369" s="1" t="s">
        <v>1466</v>
      </c>
      <c r="I369" s="1"/>
      <c r="K369" s="2"/>
      <c r="L369" s="1"/>
    </row>
    <row r="370" spans="1:12">
      <c r="A370" t="s">
        <v>1467</v>
      </c>
      <c r="B370" s="1" t="s">
        <v>1468</v>
      </c>
      <c r="C370" s="2" t="s">
        <v>1469</v>
      </c>
      <c r="D370" s="1" t="s">
        <v>1470</v>
      </c>
      <c r="I370" s="1"/>
      <c r="K370" s="2"/>
      <c r="L370" s="1"/>
    </row>
    <row r="371" spans="1:12">
      <c r="A371" t="s">
        <v>1471</v>
      </c>
      <c r="B371" s="1" t="s">
        <v>1472</v>
      </c>
      <c r="C371" s="2" t="s">
        <v>1473</v>
      </c>
      <c r="D371" s="1" t="s">
        <v>1474</v>
      </c>
      <c r="I371" s="1"/>
      <c r="K371" s="2"/>
      <c r="L371" s="1"/>
    </row>
    <row r="372" spans="1:12">
      <c r="A372" t="s">
        <v>1475</v>
      </c>
      <c r="B372" s="1" t="s">
        <v>1476</v>
      </c>
      <c r="C372" s="2" t="s">
        <v>1477</v>
      </c>
      <c r="D372" s="1" t="s">
        <v>1478</v>
      </c>
      <c r="I372" s="1"/>
      <c r="K372" s="2"/>
      <c r="L372" s="1"/>
    </row>
    <row r="373" spans="1:12">
      <c r="A373" t="s">
        <v>1479</v>
      </c>
      <c r="B373" s="1" t="s">
        <v>1480</v>
      </c>
      <c r="C373" s="2" t="s">
        <v>1481</v>
      </c>
      <c r="D373" s="1" t="s">
        <v>1482</v>
      </c>
      <c r="I373" s="1"/>
      <c r="K373" s="2"/>
      <c r="L373" s="1"/>
    </row>
    <row r="374" spans="1:12">
      <c r="A374" t="s">
        <v>1483</v>
      </c>
      <c r="B374" s="1" t="s">
        <v>1341</v>
      </c>
      <c r="C374" s="2" t="s">
        <v>1484</v>
      </c>
      <c r="D374" s="1" t="s">
        <v>1485</v>
      </c>
      <c r="I374" s="1"/>
      <c r="K374" s="2"/>
      <c r="L374" s="1"/>
    </row>
    <row r="375" spans="1:12">
      <c r="A375" t="s">
        <v>1486</v>
      </c>
      <c r="B375" s="1" t="s">
        <v>1487</v>
      </c>
      <c r="C375" s="2" t="s">
        <v>1488</v>
      </c>
      <c r="D375" s="1" t="s">
        <v>1489</v>
      </c>
      <c r="I375" s="1"/>
      <c r="K375" s="2"/>
      <c r="L375" s="1"/>
    </row>
    <row r="376" spans="1:12">
      <c r="A376" t="s">
        <v>1490</v>
      </c>
      <c r="B376" s="1" t="s">
        <v>1491</v>
      </c>
      <c r="C376" s="2" t="s">
        <v>1492</v>
      </c>
      <c r="D376" s="1" t="s">
        <v>1493</v>
      </c>
      <c r="I376" s="1"/>
      <c r="K376" s="2"/>
      <c r="L376" s="1"/>
    </row>
    <row r="377" spans="1:12">
      <c r="A377" t="s">
        <v>1494</v>
      </c>
      <c r="B377" s="1" t="s">
        <v>1495</v>
      </c>
      <c r="C377" s="2" t="s">
        <v>1496</v>
      </c>
      <c r="D377" s="1" t="s">
        <v>1497</v>
      </c>
      <c r="I377" s="1"/>
      <c r="K377" s="2"/>
      <c r="L377" s="1"/>
    </row>
    <row r="378" spans="1:12">
      <c r="A378" t="s">
        <v>1498</v>
      </c>
      <c r="B378" s="1" t="s">
        <v>1499</v>
      </c>
      <c r="C378" s="2" t="s">
        <v>1500</v>
      </c>
      <c r="D378" s="1" t="s">
        <v>1501</v>
      </c>
      <c r="I378" s="1"/>
      <c r="K378" s="2"/>
      <c r="L378" s="1"/>
    </row>
    <row r="379" spans="1:12">
      <c r="A379" t="s">
        <v>1502</v>
      </c>
      <c r="B379" s="1" t="s">
        <v>1503</v>
      </c>
      <c r="C379" s="2" t="s">
        <v>1504</v>
      </c>
      <c r="D379" s="1" t="s">
        <v>1505</v>
      </c>
      <c r="I379" s="1"/>
      <c r="K379" s="2"/>
      <c r="L379" s="1"/>
    </row>
    <row r="380" spans="1:12">
      <c r="A380" t="s">
        <v>1506</v>
      </c>
      <c r="B380" s="1" t="s">
        <v>1507</v>
      </c>
      <c r="C380" s="2" t="s">
        <v>1508</v>
      </c>
      <c r="D380" s="1" t="s">
        <v>1509</v>
      </c>
      <c r="I380" s="1"/>
      <c r="K380" s="2"/>
      <c r="L380" s="1"/>
    </row>
    <row r="381" spans="1:12">
      <c r="A381" t="s">
        <v>1510</v>
      </c>
      <c r="B381" s="1" t="s">
        <v>1511</v>
      </c>
      <c r="C381" s="2" t="s">
        <v>1512</v>
      </c>
      <c r="D381" s="1" t="s">
        <v>1513</v>
      </c>
      <c r="I381" s="1"/>
      <c r="K381" s="2"/>
      <c r="L381" s="1"/>
    </row>
    <row r="382" spans="1:12">
      <c r="A382" t="s">
        <v>1514</v>
      </c>
      <c r="B382" s="1" t="s">
        <v>1515</v>
      </c>
      <c r="C382" s="2" t="s">
        <v>1516</v>
      </c>
      <c r="D382" s="1" t="s">
        <v>1517</v>
      </c>
      <c r="I382" s="1"/>
      <c r="K382" s="2"/>
      <c r="L382" s="1"/>
    </row>
    <row r="383" spans="1:12">
      <c r="A383" t="s">
        <v>1518</v>
      </c>
      <c r="B383" s="1" t="s">
        <v>1519</v>
      </c>
      <c r="C383" s="2" t="s">
        <v>1520</v>
      </c>
      <c r="D383" s="1" t="s">
        <v>1521</v>
      </c>
      <c r="I383" s="1"/>
      <c r="K383" s="2"/>
      <c r="L383" s="1"/>
    </row>
    <row r="384" spans="1:12">
      <c r="A384" t="s">
        <v>1522</v>
      </c>
      <c r="B384" s="1" t="s">
        <v>1523</v>
      </c>
      <c r="C384" s="2" t="s">
        <v>1524</v>
      </c>
      <c r="D384" s="1" t="s">
        <v>1401</v>
      </c>
      <c r="I384" s="1"/>
      <c r="K384" s="2"/>
      <c r="L384" s="1"/>
    </row>
    <row r="385" spans="1:12">
      <c r="A385" t="s">
        <v>1525</v>
      </c>
      <c r="B385" s="1" t="s">
        <v>1526</v>
      </c>
      <c r="C385" s="2" t="s">
        <v>1527</v>
      </c>
      <c r="D385" s="1" t="s">
        <v>1528</v>
      </c>
      <c r="I385" s="1"/>
      <c r="K385" s="2"/>
      <c r="L385" s="1"/>
    </row>
    <row r="386" spans="1:12">
      <c r="A386" t="s">
        <v>1529</v>
      </c>
      <c r="B386" s="1" t="s">
        <v>1530</v>
      </c>
      <c r="C386" s="2" t="s">
        <v>1531</v>
      </c>
      <c r="D386" s="1" t="s">
        <v>1532</v>
      </c>
      <c r="I386" s="1"/>
      <c r="K386" s="2"/>
      <c r="L386" s="1"/>
    </row>
    <row r="387" spans="1:12">
      <c r="A387" t="s">
        <v>1533</v>
      </c>
      <c r="B387" s="1" t="s">
        <v>1534</v>
      </c>
      <c r="C387" s="2" t="s">
        <v>1535</v>
      </c>
      <c r="D387" s="1" t="s">
        <v>1536</v>
      </c>
      <c r="I387" s="1"/>
      <c r="K387" s="2"/>
      <c r="L387" s="1"/>
    </row>
    <row r="388" spans="1:12">
      <c r="A388" t="s">
        <v>1537</v>
      </c>
      <c r="B388" s="1" t="s">
        <v>1538</v>
      </c>
      <c r="C388" s="2" t="s">
        <v>1539</v>
      </c>
      <c r="D388" s="1" t="s">
        <v>1540</v>
      </c>
      <c r="I388" s="1"/>
      <c r="K388" s="2"/>
      <c r="L388" s="1"/>
    </row>
    <row r="389" spans="1:12">
      <c r="A389" t="s">
        <v>1541</v>
      </c>
      <c r="B389" s="1" t="s">
        <v>1542</v>
      </c>
      <c r="C389" s="2" t="s">
        <v>1543</v>
      </c>
      <c r="D389" s="1" t="s">
        <v>1544</v>
      </c>
      <c r="I389" s="1"/>
      <c r="K389" s="2"/>
      <c r="L389" s="1"/>
    </row>
    <row r="390" spans="1:12">
      <c r="A390" t="s">
        <v>1545</v>
      </c>
      <c r="B390" s="1" t="s">
        <v>1546</v>
      </c>
      <c r="C390" s="2" t="s">
        <v>1547</v>
      </c>
      <c r="D390" s="1" t="s">
        <v>1548</v>
      </c>
      <c r="I390" s="1"/>
      <c r="K390" s="2"/>
      <c r="L390" s="1"/>
    </row>
    <row r="391" spans="1:12">
      <c r="A391" t="s">
        <v>1549</v>
      </c>
      <c r="B391" s="1" t="s">
        <v>1550</v>
      </c>
      <c r="C391" s="2" t="s">
        <v>1551</v>
      </c>
      <c r="D391" s="1" t="s">
        <v>1552</v>
      </c>
      <c r="I391" s="1"/>
      <c r="K391" s="2"/>
      <c r="L391" s="1"/>
    </row>
    <row r="392" spans="1:12">
      <c r="A392" t="s">
        <v>1553</v>
      </c>
      <c r="B392" s="1" t="s">
        <v>1554</v>
      </c>
      <c r="C392" s="2" t="s">
        <v>1555</v>
      </c>
      <c r="D392" s="1" t="s">
        <v>1556</v>
      </c>
      <c r="I392" s="1"/>
      <c r="K392" s="2"/>
      <c r="L392" s="1"/>
    </row>
    <row r="393" spans="1:12">
      <c r="A393" t="s">
        <v>1557</v>
      </c>
      <c r="B393" s="1" t="s">
        <v>1558</v>
      </c>
      <c r="C393" s="2" t="s">
        <v>1559</v>
      </c>
      <c r="D393" s="1" t="s">
        <v>1560</v>
      </c>
      <c r="I393" s="1"/>
      <c r="K393" s="2"/>
      <c r="L393" s="1"/>
    </row>
    <row r="394" spans="1:12">
      <c r="A394" t="s">
        <v>1561</v>
      </c>
      <c r="B394" s="1" t="s">
        <v>1562</v>
      </c>
      <c r="C394" s="2" t="s">
        <v>1563</v>
      </c>
      <c r="D394" s="1" t="s">
        <v>1564</v>
      </c>
      <c r="I394" s="1"/>
      <c r="K394" s="2"/>
      <c r="L394" s="1"/>
    </row>
    <row r="395" spans="1:12">
      <c r="A395" t="s">
        <v>1565</v>
      </c>
      <c r="B395" s="1" t="s">
        <v>1566</v>
      </c>
      <c r="C395" s="2" t="s">
        <v>1567</v>
      </c>
      <c r="D395" s="1" t="s">
        <v>1568</v>
      </c>
      <c r="I395" s="1"/>
      <c r="K395" s="2"/>
      <c r="L395" s="1"/>
    </row>
    <row r="396" spans="1:12">
      <c r="A396" t="s">
        <v>1569</v>
      </c>
      <c r="B396" s="1" t="s">
        <v>1570</v>
      </c>
      <c r="C396" s="2" t="s">
        <v>1571</v>
      </c>
      <c r="D396" s="1" t="s">
        <v>1572</v>
      </c>
      <c r="I396" s="1"/>
      <c r="K396" s="2"/>
      <c r="L396" s="1"/>
    </row>
    <row r="397" spans="1:12">
      <c r="A397" t="s">
        <v>1573</v>
      </c>
      <c r="B397" s="1" t="s">
        <v>1574</v>
      </c>
      <c r="C397" s="2" t="s">
        <v>1575</v>
      </c>
      <c r="D397" s="1" t="s">
        <v>1576</v>
      </c>
      <c r="I397" s="1"/>
      <c r="K397" s="2"/>
      <c r="L397" s="1"/>
    </row>
    <row r="398" spans="1:12">
      <c r="A398" t="s">
        <v>1577</v>
      </c>
      <c r="B398" s="1" t="s">
        <v>1578</v>
      </c>
      <c r="C398" s="2" t="s">
        <v>1579</v>
      </c>
      <c r="D398" s="1" t="s">
        <v>1580</v>
      </c>
      <c r="I398" s="1"/>
      <c r="K398" s="2"/>
      <c r="L398" s="1"/>
    </row>
    <row r="399" spans="1:12">
      <c r="A399" t="s">
        <v>1581</v>
      </c>
      <c r="B399" s="1" t="s">
        <v>1550</v>
      </c>
      <c r="C399" s="2" t="s">
        <v>1582</v>
      </c>
      <c r="D399" s="1" t="s">
        <v>1583</v>
      </c>
      <c r="I399" s="1"/>
      <c r="K399" s="2"/>
      <c r="L399" s="1"/>
    </row>
    <row r="400" spans="1:12">
      <c r="A400" t="s">
        <v>1584</v>
      </c>
      <c r="B400" s="1" t="s">
        <v>1585</v>
      </c>
      <c r="C400" s="2" t="s">
        <v>1586</v>
      </c>
      <c r="D400" s="1" t="s">
        <v>1587</v>
      </c>
      <c r="I400" s="1"/>
      <c r="K400" s="2"/>
      <c r="L400" s="1"/>
    </row>
    <row r="401" spans="1:12">
      <c r="A401" t="s">
        <v>1588</v>
      </c>
      <c r="B401" s="1" t="s">
        <v>1589</v>
      </c>
      <c r="C401" s="2" t="s">
        <v>1590</v>
      </c>
      <c r="D401" s="1" t="s">
        <v>1440</v>
      </c>
      <c r="I401" s="1"/>
      <c r="K401" s="2"/>
      <c r="L401" s="1"/>
    </row>
    <row r="402" spans="1:12">
      <c r="A402" t="s">
        <v>1591</v>
      </c>
      <c r="B402" s="1" t="s">
        <v>1592</v>
      </c>
      <c r="C402" s="2" t="s">
        <v>1593</v>
      </c>
      <c r="D402" s="1" t="s">
        <v>1594</v>
      </c>
      <c r="I402" s="1"/>
      <c r="K402" s="2"/>
      <c r="L402" s="1"/>
    </row>
    <row r="403" spans="1:12">
      <c r="A403" t="s">
        <v>1595</v>
      </c>
      <c r="B403" s="1" t="s">
        <v>1596</v>
      </c>
      <c r="C403" s="2" t="s">
        <v>1597</v>
      </c>
      <c r="D403" s="1" t="s">
        <v>1598</v>
      </c>
      <c r="I403" s="1"/>
      <c r="K403" s="2"/>
      <c r="L403" s="1"/>
    </row>
    <row r="404" spans="1:12">
      <c r="A404" t="s">
        <v>1599</v>
      </c>
      <c r="B404" s="1" t="s">
        <v>1600</v>
      </c>
      <c r="C404" s="2" t="s">
        <v>1601</v>
      </c>
      <c r="D404" s="1" t="s">
        <v>1602</v>
      </c>
      <c r="I404" s="1"/>
      <c r="K404" s="2"/>
      <c r="L404" s="1"/>
    </row>
    <row r="405" spans="1:12">
      <c r="A405" t="s">
        <v>1603</v>
      </c>
      <c r="B405" s="1" t="s">
        <v>1604</v>
      </c>
      <c r="C405" s="2" t="s">
        <v>1605</v>
      </c>
      <c r="D405" s="1" t="s">
        <v>1606</v>
      </c>
      <c r="I405" s="1"/>
      <c r="K405" s="2"/>
      <c r="L405" s="1"/>
    </row>
    <row r="406" spans="1:12">
      <c r="A406" t="s">
        <v>1607</v>
      </c>
      <c r="B406" s="1" t="s">
        <v>1608</v>
      </c>
      <c r="C406" s="2" t="s">
        <v>1609</v>
      </c>
      <c r="D406" s="1" t="s">
        <v>1610</v>
      </c>
      <c r="I406" s="1"/>
      <c r="K406" s="2"/>
      <c r="L406" s="1"/>
    </row>
    <row r="407" spans="1:12">
      <c r="A407" t="s">
        <v>1611</v>
      </c>
      <c r="B407" s="1" t="s">
        <v>1612</v>
      </c>
      <c r="C407" s="2" t="s">
        <v>1613</v>
      </c>
      <c r="D407" s="1" t="s">
        <v>1614</v>
      </c>
      <c r="I407" s="1"/>
      <c r="K407" s="2"/>
      <c r="L407" s="1"/>
    </row>
    <row r="408" spans="1:12">
      <c r="A408" t="s">
        <v>1615</v>
      </c>
      <c r="B408" s="1" t="s">
        <v>1616</v>
      </c>
      <c r="C408" s="2" t="s">
        <v>1617</v>
      </c>
      <c r="D408" s="1" t="s">
        <v>1618</v>
      </c>
      <c r="I408" s="1"/>
      <c r="K408" s="2"/>
      <c r="L408" s="1"/>
    </row>
    <row r="409" spans="1:12">
      <c r="A409" t="s">
        <v>1619</v>
      </c>
      <c r="B409" s="1" t="s">
        <v>1620</v>
      </c>
      <c r="C409" s="2" t="s">
        <v>1621</v>
      </c>
      <c r="D409" s="1" t="s">
        <v>1622</v>
      </c>
      <c r="I409" s="1"/>
      <c r="K409" s="2"/>
      <c r="L409" s="1"/>
    </row>
    <row r="410" spans="1:12">
      <c r="A410" t="s">
        <v>1623</v>
      </c>
      <c r="B410" s="1" t="s">
        <v>1624</v>
      </c>
      <c r="C410" s="2" t="s">
        <v>1625</v>
      </c>
      <c r="D410" s="1" t="s">
        <v>1626</v>
      </c>
      <c r="I410" s="1"/>
      <c r="K410" s="2"/>
      <c r="L410" s="1"/>
    </row>
    <row r="411" spans="1:12">
      <c r="A411" t="s">
        <v>1627</v>
      </c>
      <c r="B411" s="1" t="s">
        <v>1628</v>
      </c>
      <c r="C411" s="2" t="s">
        <v>1629</v>
      </c>
      <c r="D411" s="1" t="s">
        <v>1630</v>
      </c>
      <c r="I411" s="1"/>
      <c r="K411" s="2"/>
      <c r="L411" s="1"/>
    </row>
    <row r="412" spans="1:12">
      <c r="A412" t="s">
        <v>1631</v>
      </c>
      <c r="B412" s="1" t="s">
        <v>1632</v>
      </c>
      <c r="C412" s="2" t="s">
        <v>1633</v>
      </c>
      <c r="D412" s="1" t="s">
        <v>1634</v>
      </c>
      <c r="I412" s="1"/>
      <c r="K412" s="2"/>
      <c r="L412" s="1"/>
    </row>
    <row r="413" spans="1:12">
      <c r="A413" t="s">
        <v>1635</v>
      </c>
      <c r="B413" s="1" t="s">
        <v>1636</v>
      </c>
      <c r="C413" s="2" t="s">
        <v>1637</v>
      </c>
      <c r="D413" s="1" t="s">
        <v>1638</v>
      </c>
      <c r="I413" s="1"/>
      <c r="K413" s="2"/>
      <c r="L413" s="1"/>
    </row>
    <row r="414" spans="1:12">
      <c r="A414" t="s">
        <v>1639</v>
      </c>
      <c r="B414" s="1" t="s">
        <v>1640</v>
      </c>
      <c r="C414" s="2" t="s">
        <v>1641</v>
      </c>
      <c r="D414" s="1" t="s">
        <v>1642</v>
      </c>
      <c r="I414" s="1"/>
      <c r="K414" s="2"/>
      <c r="L414" s="1"/>
    </row>
    <row r="415" spans="1:12">
      <c r="A415" t="s">
        <v>1643</v>
      </c>
      <c r="B415" s="1" t="s">
        <v>1644</v>
      </c>
      <c r="C415" s="2" t="s">
        <v>1645</v>
      </c>
      <c r="D415" s="1" t="s">
        <v>1646</v>
      </c>
      <c r="I415" s="1"/>
      <c r="K415" s="2"/>
      <c r="L415" s="1"/>
    </row>
    <row r="416" spans="1:12">
      <c r="A416" t="s">
        <v>1647</v>
      </c>
      <c r="B416" s="1" t="s">
        <v>1648</v>
      </c>
      <c r="C416" s="2" t="s">
        <v>1649</v>
      </c>
      <c r="D416" s="1" t="s">
        <v>1650</v>
      </c>
      <c r="I416" s="1"/>
      <c r="K416" s="2"/>
      <c r="L416" s="1"/>
    </row>
    <row r="417" spans="1:12">
      <c r="A417" t="s">
        <v>1651</v>
      </c>
      <c r="B417" s="1" t="s">
        <v>1652</v>
      </c>
      <c r="C417" s="2" t="s">
        <v>1653</v>
      </c>
      <c r="D417" s="1" t="s">
        <v>1654</v>
      </c>
      <c r="I417" s="1"/>
      <c r="K417" s="2"/>
      <c r="L417" s="1"/>
    </row>
    <row r="418" spans="1:12">
      <c r="A418" t="s">
        <v>1655</v>
      </c>
      <c r="B418" s="1" t="s">
        <v>1656</v>
      </c>
      <c r="C418" s="2" t="s">
        <v>1657</v>
      </c>
      <c r="D418" s="1" t="s">
        <v>1658</v>
      </c>
      <c r="I418" s="1"/>
      <c r="K418" s="2"/>
      <c r="L418" s="1"/>
    </row>
    <row r="419" spans="1:12">
      <c r="A419" t="s">
        <v>1659</v>
      </c>
      <c r="B419" s="1" t="s">
        <v>1660</v>
      </c>
      <c r="C419" s="2" t="s">
        <v>1661</v>
      </c>
      <c r="D419" s="1" t="s">
        <v>1662</v>
      </c>
      <c r="I419" s="1"/>
      <c r="K419" s="2"/>
      <c r="L419" s="1"/>
    </row>
    <row r="420" spans="1:12">
      <c r="A420" t="s">
        <v>1663</v>
      </c>
      <c r="B420" s="1" t="s">
        <v>1664</v>
      </c>
      <c r="C420" s="2" t="s">
        <v>1665</v>
      </c>
      <c r="D420" s="1" t="s">
        <v>1666</v>
      </c>
      <c r="I420" s="1"/>
      <c r="K420" s="2"/>
      <c r="L420" s="1"/>
    </row>
    <row r="421" spans="1:12">
      <c r="A421" t="s">
        <v>1667</v>
      </c>
      <c r="B421" s="1" t="s">
        <v>1668</v>
      </c>
      <c r="C421" s="2" t="s">
        <v>1669</v>
      </c>
      <c r="D421" s="1" t="s">
        <v>1670</v>
      </c>
      <c r="I421" s="1"/>
      <c r="K421" s="2"/>
      <c r="L421" s="1"/>
    </row>
    <row r="422" spans="1:12">
      <c r="A422" t="s">
        <v>1671</v>
      </c>
      <c r="B422" s="1" t="s">
        <v>1672</v>
      </c>
      <c r="C422" s="2" t="s">
        <v>1673</v>
      </c>
      <c r="D422" s="1" t="s">
        <v>1674</v>
      </c>
      <c r="I422" s="1"/>
      <c r="K422" s="2"/>
      <c r="L422" s="1"/>
    </row>
    <row r="423" spans="1:12">
      <c r="A423" t="s">
        <v>1675</v>
      </c>
      <c r="B423" s="1" t="s">
        <v>1676</v>
      </c>
      <c r="C423" s="2" t="s">
        <v>1677</v>
      </c>
      <c r="D423" s="1" t="s">
        <v>1678</v>
      </c>
      <c r="I423" s="1"/>
      <c r="K423" s="2"/>
      <c r="L423" s="1"/>
    </row>
    <row r="424" spans="1:12">
      <c r="A424" t="s">
        <v>1679</v>
      </c>
      <c r="B424" s="1" t="s">
        <v>1297</v>
      </c>
      <c r="C424" s="2" t="s">
        <v>1680</v>
      </c>
      <c r="D424" s="1" t="s">
        <v>1681</v>
      </c>
      <c r="I424" s="1"/>
      <c r="K424" s="2"/>
      <c r="L424" s="1"/>
    </row>
    <row r="425" spans="1:12">
      <c r="A425" t="s">
        <v>1682</v>
      </c>
      <c r="B425" s="1" t="s">
        <v>1237</v>
      </c>
      <c r="C425" s="2" t="s">
        <v>1683</v>
      </c>
      <c r="D425" s="1" t="s">
        <v>1684</v>
      </c>
      <c r="I425" s="1"/>
      <c r="K425" s="2"/>
      <c r="L425" s="1"/>
    </row>
    <row r="426" spans="1:12">
      <c r="A426" t="s">
        <v>1685</v>
      </c>
      <c r="B426" s="1" t="s">
        <v>1686</v>
      </c>
      <c r="C426" s="2" t="s">
        <v>1687</v>
      </c>
      <c r="D426" s="1" t="s">
        <v>1688</v>
      </c>
      <c r="I426" s="1"/>
      <c r="K426" s="2"/>
      <c r="L426" s="1"/>
    </row>
    <row r="427" spans="1:12">
      <c r="A427" t="s">
        <v>1689</v>
      </c>
      <c r="B427" s="1" t="s">
        <v>1690</v>
      </c>
      <c r="C427" s="2" t="s">
        <v>1691</v>
      </c>
      <c r="D427" s="1" t="s">
        <v>1462</v>
      </c>
      <c r="I427" s="1"/>
      <c r="K427" s="2"/>
      <c r="L427" s="1"/>
    </row>
    <row r="428" spans="1:12">
      <c r="A428" t="s">
        <v>1692</v>
      </c>
      <c r="B428" s="1" t="s">
        <v>1693</v>
      </c>
      <c r="C428" s="2" t="s">
        <v>1694</v>
      </c>
      <c r="D428" s="1" t="s">
        <v>1695</v>
      </c>
      <c r="I428" s="1"/>
      <c r="K428" s="2"/>
      <c r="L428" s="1"/>
    </row>
    <row r="429" spans="1:12">
      <c r="A429" t="s">
        <v>1696</v>
      </c>
      <c r="B429" s="1" t="s">
        <v>1697</v>
      </c>
      <c r="C429" s="2" t="s">
        <v>1698</v>
      </c>
      <c r="D429" s="1" t="s">
        <v>1699</v>
      </c>
      <c r="I429" s="1"/>
      <c r="K429" s="2"/>
      <c r="L429" s="1"/>
    </row>
    <row r="430" spans="1:12">
      <c r="A430" t="s">
        <v>1700</v>
      </c>
      <c r="B430" s="1" t="s">
        <v>1701</v>
      </c>
      <c r="C430" s="2" t="s">
        <v>1702</v>
      </c>
      <c r="D430" s="1" t="s">
        <v>1703</v>
      </c>
      <c r="I430" s="1"/>
      <c r="K430" s="2"/>
      <c r="L430" s="1"/>
    </row>
    <row r="431" spans="1:12">
      <c r="A431" t="s">
        <v>1704</v>
      </c>
      <c r="B431" s="1" t="s">
        <v>1705</v>
      </c>
      <c r="C431" s="2" t="s">
        <v>1706</v>
      </c>
      <c r="D431" s="1" t="s">
        <v>1707</v>
      </c>
      <c r="I431" s="1"/>
      <c r="K431" s="2"/>
      <c r="L431" s="1"/>
    </row>
    <row r="432" spans="1:12">
      <c r="A432" t="s">
        <v>1708</v>
      </c>
      <c r="B432" s="1" t="s">
        <v>1709</v>
      </c>
      <c r="C432" s="2" t="s">
        <v>1710</v>
      </c>
      <c r="D432" s="1" t="s">
        <v>1711</v>
      </c>
      <c r="I432" s="1"/>
      <c r="K432" s="2"/>
      <c r="L432" s="1"/>
    </row>
    <row r="433" spans="1:12">
      <c r="A433" t="s">
        <v>1712</v>
      </c>
      <c r="B433" s="1" t="s">
        <v>1713</v>
      </c>
      <c r="C433" s="2" t="s">
        <v>1714</v>
      </c>
      <c r="D433" s="1" t="s">
        <v>1715</v>
      </c>
      <c r="I433" s="1"/>
      <c r="K433" s="2"/>
      <c r="L433" s="1"/>
    </row>
    <row r="434" spans="1:12">
      <c r="A434" t="s">
        <v>1716</v>
      </c>
      <c r="B434" s="1" t="s">
        <v>1717</v>
      </c>
      <c r="C434" s="2" t="s">
        <v>1718</v>
      </c>
      <c r="D434" s="1" t="s">
        <v>1719</v>
      </c>
      <c r="I434" s="1"/>
      <c r="K434" s="2"/>
      <c r="L434" s="1"/>
    </row>
    <row r="435" spans="1:12">
      <c r="A435" t="s">
        <v>1720</v>
      </c>
      <c r="B435" s="1" t="s">
        <v>1721</v>
      </c>
      <c r="C435" s="2" t="s">
        <v>1722</v>
      </c>
      <c r="D435" s="1" t="s">
        <v>1723</v>
      </c>
      <c r="I435" s="1"/>
      <c r="K435" s="2"/>
      <c r="L435" s="1"/>
    </row>
    <row r="436" spans="1:12">
      <c r="A436" t="s">
        <v>1724</v>
      </c>
      <c r="B436" s="1" t="s">
        <v>1725</v>
      </c>
      <c r="C436" s="2" t="s">
        <v>1726</v>
      </c>
      <c r="D436" s="1" t="s">
        <v>1727</v>
      </c>
      <c r="I436" s="1"/>
      <c r="K436" s="2"/>
      <c r="L436" s="1"/>
    </row>
    <row r="437" spans="1:12">
      <c r="A437" t="s">
        <v>1728</v>
      </c>
      <c r="B437" s="1" t="s">
        <v>1729</v>
      </c>
      <c r="C437" s="2" t="s">
        <v>1730</v>
      </c>
      <c r="D437" s="1" t="s">
        <v>1731</v>
      </c>
      <c r="I437" s="1"/>
      <c r="K437" s="2"/>
      <c r="L437" s="1"/>
    </row>
    <row r="438" spans="1:12">
      <c r="A438" t="s">
        <v>1732</v>
      </c>
      <c r="B438" s="1" t="s">
        <v>1733</v>
      </c>
      <c r="C438" s="2" t="s">
        <v>1734</v>
      </c>
      <c r="D438" s="1" t="s">
        <v>1735</v>
      </c>
      <c r="I438" s="1"/>
      <c r="K438" s="2"/>
      <c r="L438" s="1"/>
    </row>
    <row r="439" spans="1:12">
      <c r="A439" t="s">
        <v>1736</v>
      </c>
      <c r="B439" s="1" t="s">
        <v>1676</v>
      </c>
      <c r="C439" s="2" t="s">
        <v>1737</v>
      </c>
      <c r="D439" s="1" t="s">
        <v>1738</v>
      </c>
      <c r="I439" s="1"/>
      <c r="K439" s="2"/>
      <c r="L439" s="1"/>
    </row>
    <row r="440" spans="1:12">
      <c r="A440" t="s">
        <v>1739</v>
      </c>
      <c r="B440" s="1" t="s">
        <v>1740</v>
      </c>
      <c r="C440" s="2" t="s">
        <v>1741</v>
      </c>
      <c r="D440" s="1" t="s">
        <v>1742</v>
      </c>
      <c r="I440" s="1"/>
      <c r="K440" s="2"/>
      <c r="L440" s="1"/>
    </row>
    <row r="441" spans="1:12">
      <c r="A441" t="s">
        <v>1743</v>
      </c>
      <c r="B441" s="1" t="s">
        <v>1744</v>
      </c>
      <c r="C441" s="2" t="s">
        <v>1745</v>
      </c>
      <c r="D441" s="1" t="s">
        <v>1746</v>
      </c>
      <c r="I441" s="1"/>
      <c r="K441" s="2"/>
      <c r="L441" s="1"/>
    </row>
    <row r="442" spans="1:12">
      <c r="A442" t="s">
        <v>1747</v>
      </c>
      <c r="B442" s="1" t="s">
        <v>1748</v>
      </c>
      <c r="C442" s="2" t="s">
        <v>1749</v>
      </c>
      <c r="D442" s="1" t="s">
        <v>1750</v>
      </c>
      <c r="I442" s="1"/>
      <c r="K442" s="2"/>
      <c r="L442" s="1"/>
    </row>
    <row r="443" spans="1:12">
      <c r="A443" t="s">
        <v>1751</v>
      </c>
      <c r="B443" s="1" t="s">
        <v>1752</v>
      </c>
      <c r="C443" s="2" t="s">
        <v>1753</v>
      </c>
      <c r="D443" s="1" t="s">
        <v>1754</v>
      </c>
      <c r="I443" s="1"/>
      <c r="K443" s="2"/>
      <c r="L443" s="1"/>
    </row>
    <row r="444" spans="1:12">
      <c r="A444" t="s">
        <v>1755</v>
      </c>
      <c r="B444" s="1" t="s">
        <v>1756</v>
      </c>
      <c r="C444" s="2" t="s">
        <v>1757</v>
      </c>
      <c r="D444" s="1" t="s">
        <v>1758</v>
      </c>
      <c r="I444" s="1"/>
      <c r="K444" s="2"/>
      <c r="L444" s="1"/>
    </row>
    <row r="445" spans="1:12">
      <c r="A445" t="s">
        <v>1759</v>
      </c>
      <c r="B445" s="1" t="s">
        <v>1760</v>
      </c>
      <c r="C445" s="2" t="s">
        <v>1761</v>
      </c>
      <c r="D445" s="1" t="s">
        <v>1762</v>
      </c>
      <c r="I445" s="1"/>
      <c r="K445" s="2"/>
      <c r="L445" s="1"/>
    </row>
    <row r="446" spans="1:12">
      <c r="A446" t="s">
        <v>1763</v>
      </c>
      <c r="B446" s="1" t="s">
        <v>1261</v>
      </c>
      <c r="C446" s="2" t="s">
        <v>1764</v>
      </c>
      <c r="D446" s="1" t="s">
        <v>1765</v>
      </c>
      <c r="I446" s="1"/>
      <c r="K446" s="2"/>
      <c r="L446" s="1"/>
    </row>
    <row r="447" spans="1:12">
      <c r="A447" t="s">
        <v>1766</v>
      </c>
      <c r="B447" s="1" t="s">
        <v>1285</v>
      </c>
      <c r="C447" s="2" t="s">
        <v>1767</v>
      </c>
      <c r="D447" s="1" t="s">
        <v>1768</v>
      </c>
      <c r="I447" s="1"/>
      <c r="K447" s="2"/>
      <c r="L447" s="1"/>
    </row>
    <row r="448" spans="1:12">
      <c r="A448" t="s">
        <v>1769</v>
      </c>
      <c r="B448" s="1" t="s">
        <v>1770</v>
      </c>
      <c r="C448" s="2" t="s">
        <v>1771</v>
      </c>
      <c r="D448" s="1" t="s">
        <v>1772</v>
      </c>
      <c r="I448" s="1"/>
      <c r="K448" s="2"/>
      <c r="L448" s="1"/>
    </row>
    <row r="449" spans="1:12">
      <c r="A449" t="s">
        <v>1773</v>
      </c>
      <c r="B449" s="1" t="s">
        <v>1774</v>
      </c>
      <c r="C449" s="2" t="s">
        <v>1775</v>
      </c>
      <c r="D449" s="1" t="s">
        <v>1776</v>
      </c>
      <c r="I449" s="1"/>
      <c r="K449" s="2"/>
      <c r="L449" s="1"/>
    </row>
    <row r="450" spans="1:12">
      <c r="A450" t="s">
        <v>1777</v>
      </c>
      <c r="B450" s="1" t="s">
        <v>1778</v>
      </c>
      <c r="C450" s="2" t="s">
        <v>1779</v>
      </c>
      <c r="D450" s="1" t="s">
        <v>1780</v>
      </c>
      <c r="I450" s="1"/>
      <c r="K450" s="2"/>
      <c r="L450" s="1"/>
    </row>
    <row r="451" spans="1:12">
      <c r="A451" t="s">
        <v>1781</v>
      </c>
      <c r="B451" s="1" t="s">
        <v>1782</v>
      </c>
      <c r="C451" s="2" t="s">
        <v>1783</v>
      </c>
      <c r="D451" s="1" t="s">
        <v>1784</v>
      </c>
      <c r="I451" s="1"/>
      <c r="K451" s="2"/>
      <c r="L451" s="1"/>
    </row>
    <row r="452" spans="1:12">
      <c r="A452" t="s">
        <v>1785</v>
      </c>
      <c r="B452" s="1" t="s">
        <v>1511</v>
      </c>
      <c r="C452" s="2" t="s">
        <v>1786</v>
      </c>
      <c r="D452" s="1" t="s">
        <v>1787</v>
      </c>
      <c r="I452" s="1"/>
      <c r="K452" s="2"/>
      <c r="L452" s="1"/>
    </row>
    <row r="453" spans="1:12">
      <c r="A453" t="s">
        <v>1788</v>
      </c>
      <c r="B453" s="1" t="s">
        <v>1789</v>
      </c>
      <c r="C453" s="2" t="s">
        <v>1790</v>
      </c>
      <c r="D453" s="1" t="s">
        <v>1791</v>
      </c>
      <c r="I453" s="1"/>
      <c r="K453" s="2"/>
      <c r="L453" s="1"/>
    </row>
    <row r="454" spans="1:12">
      <c r="A454" t="s">
        <v>1792</v>
      </c>
      <c r="B454" s="1" t="s">
        <v>1793</v>
      </c>
      <c r="C454" s="2" t="s">
        <v>1794</v>
      </c>
      <c r="D454" s="1" t="s">
        <v>1795</v>
      </c>
      <c r="I454" s="1"/>
      <c r="K454" s="2"/>
      <c r="L454" s="1"/>
    </row>
    <row r="455" spans="1:12">
      <c r="A455" t="s">
        <v>1796</v>
      </c>
      <c r="B455" s="1" t="s">
        <v>1797</v>
      </c>
      <c r="C455" s="2" t="s">
        <v>1798</v>
      </c>
      <c r="D455" s="1" t="s">
        <v>1799</v>
      </c>
      <c r="I455" s="1"/>
      <c r="K455" s="2"/>
      <c r="L455" s="1"/>
    </row>
    <row r="456" spans="1:12">
      <c r="A456" t="s">
        <v>1800</v>
      </c>
      <c r="B456" s="1" t="s">
        <v>1801</v>
      </c>
      <c r="C456" s="2" t="s">
        <v>1802</v>
      </c>
      <c r="D456" s="1" t="s">
        <v>1803</v>
      </c>
      <c r="I456" s="1"/>
      <c r="K456" s="2"/>
      <c r="L456" s="1"/>
    </row>
    <row r="457" spans="1:12">
      <c r="A457" t="s">
        <v>1804</v>
      </c>
      <c r="B457" s="1" t="s">
        <v>1805</v>
      </c>
      <c r="C457" s="2" t="s">
        <v>1806</v>
      </c>
      <c r="D457" s="1" t="s">
        <v>1807</v>
      </c>
      <c r="I457" s="1"/>
      <c r="K457" s="2"/>
      <c r="L457" s="1"/>
    </row>
    <row r="458" spans="1:12">
      <c r="A458" t="s">
        <v>1808</v>
      </c>
      <c r="B458" s="1" t="s">
        <v>1809</v>
      </c>
      <c r="C458" s="2" t="s">
        <v>1810</v>
      </c>
      <c r="D458" s="1" t="s">
        <v>1811</v>
      </c>
      <c r="I458" s="1"/>
      <c r="K458" s="2"/>
      <c r="L458" s="1"/>
    </row>
    <row r="459" spans="1:12">
      <c r="A459" t="s">
        <v>1812</v>
      </c>
      <c r="B459" s="1" t="s">
        <v>1813</v>
      </c>
      <c r="C459" s="2" t="s">
        <v>1814</v>
      </c>
      <c r="D459" s="1" t="s">
        <v>1815</v>
      </c>
      <c r="I459" s="1"/>
      <c r="K459" s="2"/>
      <c r="L459" s="1"/>
    </row>
    <row r="460" spans="1:12">
      <c r="A460" t="s">
        <v>1816</v>
      </c>
      <c r="B460" s="1" t="s">
        <v>1817</v>
      </c>
      <c r="C460" s="2" t="s">
        <v>1818</v>
      </c>
      <c r="D460" s="1" t="s">
        <v>1819</v>
      </c>
      <c r="I460" s="1"/>
      <c r="K460" s="2"/>
      <c r="L460" s="1"/>
    </row>
    <row r="461" spans="1:12">
      <c r="A461" t="s">
        <v>1820</v>
      </c>
      <c r="B461" s="1" t="s">
        <v>1821</v>
      </c>
      <c r="C461" s="2" t="s">
        <v>1822</v>
      </c>
      <c r="D461" s="1" t="s">
        <v>1823</v>
      </c>
      <c r="I461" s="1"/>
      <c r="K461" s="2"/>
      <c r="L461" s="1"/>
    </row>
    <row r="462" spans="1:12">
      <c r="A462" t="s">
        <v>1824</v>
      </c>
      <c r="B462" s="1" t="s">
        <v>1825</v>
      </c>
      <c r="C462" s="2" t="s">
        <v>1826</v>
      </c>
      <c r="D462" s="1" t="s">
        <v>1827</v>
      </c>
      <c r="I462" s="1"/>
      <c r="K462" s="2"/>
      <c r="L462" s="1"/>
    </row>
    <row r="463" spans="1:12">
      <c r="A463" t="s">
        <v>1828</v>
      </c>
      <c r="B463" s="1" t="s">
        <v>1829</v>
      </c>
      <c r="C463" s="2" t="s">
        <v>1830</v>
      </c>
      <c r="D463" s="1" t="s">
        <v>1831</v>
      </c>
      <c r="I463" s="1"/>
      <c r="K463" s="2"/>
      <c r="L463" s="1"/>
    </row>
    <row r="464" spans="1:12">
      <c r="A464" t="s">
        <v>1832</v>
      </c>
      <c r="B464" s="1" t="s">
        <v>1833</v>
      </c>
      <c r="C464" s="2" t="s">
        <v>1834</v>
      </c>
      <c r="D464" s="1" t="s">
        <v>1835</v>
      </c>
      <c r="I464" s="1"/>
      <c r="K464" s="2"/>
      <c r="L464" s="1"/>
    </row>
    <row r="465" spans="1:12">
      <c r="A465" t="s">
        <v>1836</v>
      </c>
      <c r="B465" s="1" t="s">
        <v>1837</v>
      </c>
      <c r="C465" s="2" t="s">
        <v>1838</v>
      </c>
      <c r="D465" s="1" t="s">
        <v>1839</v>
      </c>
      <c r="I465" s="1"/>
      <c r="K465" s="2"/>
      <c r="L465" s="1"/>
    </row>
    <row r="466" spans="1:12">
      <c r="A466" t="s">
        <v>1840</v>
      </c>
      <c r="B466" s="1" t="s">
        <v>1841</v>
      </c>
      <c r="C466" s="2" t="s">
        <v>1842</v>
      </c>
      <c r="D466" s="1" t="s">
        <v>1843</v>
      </c>
      <c r="I466" s="1"/>
      <c r="K466" s="2"/>
      <c r="L466" s="1"/>
    </row>
    <row r="467" spans="1:12">
      <c r="A467" t="s">
        <v>1844</v>
      </c>
      <c r="B467" s="1" t="s">
        <v>1845</v>
      </c>
      <c r="C467" s="2" t="s">
        <v>1846</v>
      </c>
      <c r="D467" s="1" t="s">
        <v>1847</v>
      </c>
      <c r="I467" s="1"/>
      <c r="K467" s="2"/>
      <c r="L467" s="1"/>
    </row>
    <row r="468" spans="1:12">
      <c r="A468" t="s">
        <v>1848</v>
      </c>
      <c r="B468" s="1" t="s">
        <v>1849</v>
      </c>
      <c r="C468" s="2" t="s">
        <v>1850</v>
      </c>
      <c r="D468" s="1" t="s">
        <v>1851</v>
      </c>
      <c r="I468" s="1"/>
      <c r="K468" s="2"/>
      <c r="L468" s="1"/>
    </row>
    <row r="469" spans="1:12">
      <c r="A469" t="s">
        <v>1852</v>
      </c>
      <c r="B469" s="1" t="s">
        <v>1853</v>
      </c>
      <c r="C469" s="2" t="s">
        <v>1854</v>
      </c>
      <c r="D469" s="1" t="s">
        <v>1855</v>
      </c>
      <c r="I469" s="1"/>
      <c r="K469" s="2"/>
      <c r="L469" s="1"/>
    </row>
    <row r="470" spans="1:12">
      <c r="A470" t="s">
        <v>1856</v>
      </c>
      <c r="B470" s="1" t="s">
        <v>1857</v>
      </c>
      <c r="C470" s="2" t="s">
        <v>1858</v>
      </c>
      <c r="D470" s="1" t="s">
        <v>1859</v>
      </c>
      <c r="I470" s="1"/>
      <c r="K470" s="2"/>
      <c r="L470" s="1"/>
    </row>
    <row r="471" spans="1:12">
      <c r="A471" t="s">
        <v>1860</v>
      </c>
      <c r="B471" s="1" t="s">
        <v>1861</v>
      </c>
      <c r="C471" s="2" t="s">
        <v>1862</v>
      </c>
      <c r="D471" s="1" t="s">
        <v>1863</v>
      </c>
      <c r="I471" s="1"/>
      <c r="K471" s="2"/>
      <c r="L471" s="1"/>
    </row>
    <row r="472" spans="1:12">
      <c r="A472" t="s">
        <v>1864</v>
      </c>
      <c r="B472" s="1" t="s">
        <v>1865</v>
      </c>
      <c r="C472" s="2" t="s">
        <v>1866</v>
      </c>
      <c r="D472" s="1" t="s">
        <v>1867</v>
      </c>
      <c r="I472" s="1"/>
      <c r="K472" s="2"/>
      <c r="L472" s="1"/>
    </row>
    <row r="473" spans="1:12">
      <c r="A473" t="s">
        <v>1868</v>
      </c>
      <c r="B473" s="1" t="s">
        <v>1869</v>
      </c>
      <c r="C473" s="2" t="s">
        <v>1870</v>
      </c>
      <c r="D473" s="1" t="s">
        <v>1871</v>
      </c>
      <c r="I473" s="1"/>
      <c r="K473" s="2"/>
      <c r="L473" s="1"/>
    </row>
    <row r="474" spans="1:12">
      <c r="A474" t="s">
        <v>1872</v>
      </c>
      <c r="B474" s="1" t="s">
        <v>1873</v>
      </c>
      <c r="C474" s="2" t="s">
        <v>1874</v>
      </c>
      <c r="D474" s="1" t="s">
        <v>1875</v>
      </c>
      <c r="I474" s="1"/>
      <c r="K474" s="2"/>
      <c r="L474" s="1"/>
    </row>
    <row r="475" spans="1:12">
      <c r="A475" t="s">
        <v>1876</v>
      </c>
      <c r="B475" s="1" t="s">
        <v>1877</v>
      </c>
      <c r="C475" s="2" t="s">
        <v>1878</v>
      </c>
      <c r="D475" s="1" t="s">
        <v>1879</v>
      </c>
      <c r="I475" s="1"/>
      <c r="K475" s="2"/>
      <c r="L475" s="1"/>
    </row>
    <row r="476" spans="1:12">
      <c r="A476" t="s">
        <v>1880</v>
      </c>
      <c r="B476" s="1" t="s">
        <v>1881</v>
      </c>
      <c r="C476" s="2" t="s">
        <v>1882</v>
      </c>
      <c r="D476" s="1" t="s">
        <v>1883</v>
      </c>
      <c r="I476" s="1"/>
      <c r="K476" s="2"/>
      <c r="L476" s="1"/>
    </row>
    <row r="477" spans="1:12">
      <c r="A477" t="s">
        <v>1884</v>
      </c>
      <c r="B477" s="1" t="s">
        <v>1885</v>
      </c>
      <c r="C477" s="2" t="s">
        <v>1886</v>
      </c>
      <c r="D477" s="1" t="s">
        <v>1887</v>
      </c>
      <c r="I477" s="1"/>
      <c r="K477" s="2"/>
      <c r="L477" s="1"/>
    </row>
    <row r="478" spans="1:12">
      <c r="A478" t="s">
        <v>1888</v>
      </c>
      <c r="B478" s="1" t="s">
        <v>1889</v>
      </c>
      <c r="C478" s="2" t="s">
        <v>1890</v>
      </c>
      <c r="D478" s="1" t="s">
        <v>1891</v>
      </c>
      <c r="I478" s="1"/>
      <c r="K478" s="2"/>
      <c r="L478" s="1"/>
    </row>
    <row r="479" spans="1:12">
      <c r="A479" t="s">
        <v>1892</v>
      </c>
      <c r="B479" s="1" t="s">
        <v>1893</v>
      </c>
      <c r="C479" s="2" t="s">
        <v>1894</v>
      </c>
      <c r="D479" s="1" t="s">
        <v>1895</v>
      </c>
      <c r="I479" s="1"/>
      <c r="K479" s="2"/>
      <c r="L479" s="1"/>
    </row>
    <row r="480" spans="1:12">
      <c r="A480" t="s">
        <v>1896</v>
      </c>
      <c r="B480" s="1" t="s">
        <v>1897</v>
      </c>
      <c r="C480" s="2" t="s">
        <v>1898</v>
      </c>
      <c r="D480" s="1" t="s">
        <v>1899</v>
      </c>
      <c r="I480" s="1"/>
      <c r="K480" s="2"/>
      <c r="L480" s="1"/>
    </row>
    <row r="481" spans="1:12">
      <c r="A481" t="s">
        <v>1900</v>
      </c>
      <c r="B481" s="1" t="s">
        <v>1901</v>
      </c>
      <c r="C481" s="2" t="s">
        <v>1902</v>
      </c>
      <c r="D481" s="1" t="s">
        <v>1903</v>
      </c>
      <c r="I481" s="1"/>
      <c r="K481" s="2"/>
      <c r="L481" s="1"/>
    </row>
    <row r="482" spans="1:12">
      <c r="A482" t="s">
        <v>1904</v>
      </c>
      <c r="B482" s="1" t="s">
        <v>1905</v>
      </c>
      <c r="C482" s="2" t="s">
        <v>1906</v>
      </c>
      <c r="D482" s="1" t="s">
        <v>1907</v>
      </c>
      <c r="I482" s="1"/>
      <c r="K482" s="2"/>
      <c r="L482" s="1"/>
    </row>
    <row r="483" spans="1:12">
      <c r="A483" t="s">
        <v>1908</v>
      </c>
      <c r="B483" s="1" t="s">
        <v>1909</v>
      </c>
      <c r="C483" s="2" t="s">
        <v>1910</v>
      </c>
      <c r="D483" s="1" t="s">
        <v>1911</v>
      </c>
      <c r="I483" s="1"/>
      <c r="K483" s="2"/>
      <c r="L483" s="1"/>
    </row>
    <row r="484" spans="1:12">
      <c r="A484" t="s">
        <v>1912</v>
      </c>
      <c r="B484" s="1" t="s">
        <v>1913</v>
      </c>
      <c r="C484" s="2" t="s">
        <v>1914</v>
      </c>
      <c r="D484" s="1" t="s">
        <v>1444</v>
      </c>
      <c r="I484" s="1"/>
      <c r="K484" s="2"/>
      <c r="L484" s="1"/>
    </row>
    <row r="485" spans="1:12">
      <c r="A485" t="s">
        <v>1915</v>
      </c>
      <c r="B485" s="1" t="s">
        <v>1916</v>
      </c>
      <c r="C485" s="2" t="s">
        <v>1917</v>
      </c>
      <c r="D485" s="1" t="s">
        <v>1918</v>
      </c>
      <c r="I485" s="1"/>
      <c r="K485" s="2"/>
      <c r="L485" s="1"/>
    </row>
    <row r="486" spans="1:12">
      <c r="A486" t="s">
        <v>1919</v>
      </c>
      <c r="B486" s="1" t="s">
        <v>1920</v>
      </c>
      <c r="C486" s="2" t="s">
        <v>1921</v>
      </c>
      <c r="D486" s="1" t="s">
        <v>1922</v>
      </c>
      <c r="I486" s="1"/>
      <c r="K486" s="2"/>
      <c r="L486" s="1"/>
    </row>
    <row r="487" spans="1:12">
      <c r="A487" t="s">
        <v>1923</v>
      </c>
      <c r="B487" s="1" t="s">
        <v>1924</v>
      </c>
      <c r="C487" s="2" t="s">
        <v>1925</v>
      </c>
      <c r="D487" s="1" t="s">
        <v>1926</v>
      </c>
      <c r="I487" s="1"/>
      <c r="K487" s="2"/>
      <c r="L487" s="1"/>
    </row>
    <row r="488" spans="1:12">
      <c r="A488" t="s">
        <v>1927</v>
      </c>
      <c r="B488" s="1" t="s">
        <v>1928</v>
      </c>
      <c r="C488" s="2" t="s">
        <v>1929</v>
      </c>
      <c r="D488" s="1" t="s">
        <v>1930</v>
      </c>
      <c r="I488" s="1"/>
      <c r="K488" s="2"/>
      <c r="L488" s="1"/>
    </row>
    <row r="489" spans="1:12">
      <c r="A489" t="s">
        <v>1931</v>
      </c>
      <c r="B489" s="1" t="s">
        <v>1932</v>
      </c>
      <c r="C489" s="2" t="s">
        <v>1933</v>
      </c>
      <c r="D489" s="1" t="s">
        <v>1934</v>
      </c>
      <c r="I489" s="1"/>
      <c r="K489" s="2"/>
      <c r="L489" s="1"/>
    </row>
    <row r="490" spans="1:12">
      <c r="A490" t="s">
        <v>1935</v>
      </c>
      <c r="B490" s="1" t="s">
        <v>1936</v>
      </c>
      <c r="C490" s="2" t="s">
        <v>1937</v>
      </c>
      <c r="D490" s="1" t="s">
        <v>1938</v>
      </c>
      <c r="I490" s="1"/>
      <c r="K490" s="2"/>
      <c r="L490" s="1"/>
    </row>
    <row r="491" spans="1:12">
      <c r="A491" t="s">
        <v>1939</v>
      </c>
      <c r="B491" s="1" t="s">
        <v>1940</v>
      </c>
      <c r="C491" s="2" t="s">
        <v>1941</v>
      </c>
      <c r="D491" s="1" t="s">
        <v>1942</v>
      </c>
      <c r="I491" s="1"/>
      <c r="K491" s="2"/>
      <c r="L491" s="1"/>
    </row>
    <row r="492" spans="1:12">
      <c r="A492" t="s">
        <v>1943</v>
      </c>
      <c r="B492" s="1" t="s">
        <v>1944</v>
      </c>
      <c r="C492" s="2" t="s">
        <v>1945</v>
      </c>
      <c r="D492" s="1" t="s">
        <v>1946</v>
      </c>
      <c r="I492" s="1"/>
      <c r="K492" s="2"/>
      <c r="L492" s="1"/>
    </row>
    <row r="493" spans="1:12">
      <c r="A493" t="s">
        <v>1947</v>
      </c>
      <c r="B493" s="1" t="s">
        <v>1948</v>
      </c>
      <c r="C493" s="2" t="s">
        <v>1949</v>
      </c>
      <c r="D493" s="1" t="s">
        <v>1594</v>
      </c>
      <c r="I493" s="1"/>
      <c r="K493" s="2"/>
      <c r="L493" s="1"/>
    </row>
    <row r="494" spans="1:12">
      <c r="A494" t="s">
        <v>1950</v>
      </c>
      <c r="B494" s="1" t="s">
        <v>1951</v>
      </c>
      <c r="C494" s="2" t="s">
        <v>1952</v>
      </c>
      <c r="D494" s="1" t="s">
        <v>1953</v>
      </c>
      <c r="I494" s="1"/>
      <c r="K494" s="2"/>
      <c r="L494" s="1"/>
    </row>
    <row r="495" spans="1:12">
      <c r="A495" t="s">
        <v>1954</v>
      </c>
      <c r="B495" s="1" t="s">
        <v>1955</v>
      </c>
      <c r="C495" s="2" t="s">
        <v>1956</v>
      </c>
      <c r="D495" s="1" t="s">
        <v>1957</v>
      </c>
      <c r="I495" s="1"/>
      <c r="K495" s="2"/>
      <c r="L495" s="1"/>
    </row>
    <row r="496" spans="1:12">
      <c r="A496" t="s">
        <v>1958</v>
      </c>
      <c r="B496" s="1" t="s">
        <v>1959</v>
      </c>
      <c r="C496" s="2" t="s">
        <v>1960</v>
      </c>
      <c r="D496" s="1" t="s">
        <v>1961</v>
      </c>
      <c r="I496" s="1"/>
      <c r="K496" s="2"/>
      <c r="L496" s="1"/>
    </row>
    <row r="497" spans="1:12">
      <c r="A497" t="s">
        <v>1962</v>
      </c>
      <c r="B497" s="1" t="s">
        <v>1963</v>
      </c>
      <c r="C497" s="2" t="s">
        <v>1964</v>
      </c>
      <c r="D497" s="1" t="s">
        <v>1965</v>
      </c>
      <c r="I497" s="1"/>
      <c r="K497" s="2"/>
      <c r="L497" s="1"/>
    </row>
    <row r="498" spans="1:12">
      <c r="A498" t="s">
        <v>1966</v>
      </c>
      <c r="B498" s="1" t="s">
        <v>1967</v>
      </c>
      <c r="C498" s="2" t="s">
        <v>1968</v>
      </c>
      <c r="D498" s="1" t="s">
        <v>1969</v>
      </c>
      <c r="I498" s="1"/>
      <c r="K498" s="2"/>
      <c r="L498" s="1"/>
    </row>
    <row r="499" spans="1:12">
      <c r="A499" t="s">
        <v>1970</v>
      </c>
      <c r="B499" s="1" t="s">
        <v>1971</v>
      </c>
      <c r="C499" s="2" t="s">
        <v>1972</v>
      </c>
      <c r="D499" s="1" t="s">
        <v>1973</v>
      </c>
      <c r="I499" s="1"/>
      <c r="K499" s="2"/>
      <c r="L499" s="1"/>
    </row>
    <row r="500" spans="1:12">
      <c r="A500" t="s">
        <v>1974</v>
      </c>
      <c r="B500" s="1" t="s">
        <v>1975</v>
      </c>
      <c r="C500" s="2" t="s">
        <v>1976</v>
      </c>
      <c r="D500" s="1" t="s">
        <v>1977</v>
      </c>
      <c r="I500" s="1"/>
      <c r="K500" s="2"/>
      <c r="L500" s="1"/>
    </row>
    <row r="501" spans="1:12">
      <c r="A501" t="s">
        <v>1978</v>
      </c>
      <c r="B501" s="1" t="s">
        <v>1979</v>
      </c>
      <c r="C501" s="2" t="s">
        <v>1980</v>
      </c>
      <c r="D501" s="1" t="s">
        <v>1981</v>
      </c>
      <c r="I501" s="1"/>
      <c r="K501" s="2"/>
      <c r="L501" s="1"/>
    </row>
    <row r="502" spans="1:12">
      <c r="A502" t="s">
        <v>1982</v>
      </c>
      <c r="B502" s="1" t="s">
        <v>1983</v>
      </c>
      <c r="C502" s="2" t="s">
        <v>1984</v>
      </c>
      <c r="D502" s="1" t="s">
        <v>1985</v>
      </c>
      <c r="I502" s="1"/>
      <c r="K502" s="2"/>
      <c r="L502" s="1"/>
    </row>
    <row r="503" spans="1:12">
      <c r="A503" t="s">
        <v>1986</v>
      </c>
      <c r="B503" s="1" t="s">
        <v>1987</v>
      </c>
      <c r="C503" s="2" t="s">
        <v>1988</v>
      </c>
      <c r="D503" s="1" t="s">
        <v>1989</v>
      </c>
      <c r="I503" s="1"/>
      <c r="K503" s="2"/>
      <c r="L503" s="1"/>
    </row>
    <row r="504" spans="1:12">
      <c r="A504" t="s">
        <v>1990</v>
      </c>
      <c r="B504" s="1" t="s">
        <v>1991</v>
      </c>
      <c r="C504" s="2" t="s">
        <v>1992</v>
      </c>
      <c r="D504" s="1" t="s">
        <v>1993</v>
      </c>
      <c r="I504" s="1"/>
      <c r="K504" s="2"/>
      <c r="L504" s="1"/>
    </row>
    <row r="505" spans="1:12">
      <c r="A505" t="s">
        <v>1994</v>
      </c>
      <c r="B505" s="1" t="s">
        <v>1995</v>
      </c>
      <c r="C505" s="2" t="s">
        <v>1996</v>
      </c>
      <c r="D505" s="1" t="s">
        <v>1997</v>
      </c>
      <c r="I505" s="1"/>
      <c r="K505" s="2"/>
      <c r="L505" s="1"/>
    </row>
    <row r="506" spans="1:12">
      <c r="A506" t="s">
        <v>1998</v>
      </c>
      <c r="B506" s="1" t="s">
        <v>1999</v>
      </c>
      <c r="C506" s="2" t="s">
        <v>2000</v>
      </c>
      <c r="D506" s="1" t="s">
        <v>2001</v>
      </c>
      <c r="I506" s="1"/>
      <c r="K506" s="2"/>
      <c r="L506" s="1"/>
    </row>
    <row r="507" spans="1:12">
      <c r="A507" t="s">
        <v>2002</v>
      </c>
      <c r="B507" s="1" t="s">
        <v>2003</v>
      </c>
      <c r="C507" s="2" t="s">
        <v>2004</v>
      </c>
      <c r="D507" s="1" t="s">
        <v>2005</v>
      </c>
      <c r="I507" s="1"/>
      <c r="K507" s="2"/>
      <c r="L507" s="1"/>
    </row>
    <row r="508" spans="1:12">
      <c r="A508" t="s">
        <v>2006</v>
      </c>
      <c r="B508" s="1" t="s">
        <v>2007</v>
      </c>
      <c r="C508" s="2" t="s">
        <v>2008</v>
      </c>
      <c r="D508" s="1" t="s">
        <v>2009</v>
      </c>
      <c r="I508" s="1"/>
      <c r="K508" s="2"/>
      <c r="L508" s="1"/>
    </row>
    <row r="509" spans="1:12">
      <c r="A509" t="s">
        <v>2010</v>
      </c>
      <c r="B509" s="1" t="s">
        <v>2011</v>
      </c>
      <c r="C509" s="2" t="s">
        <v>2012</v>
      </c>
      <c r="D509" s="1" t="s">
        <v>2013</v>
      </c>
      <c r="I509" s="1"/>
      <c r="K509" s="2"/>
      <c r="L509" s="1"/>
    </row>
    <row r="510" spans="1:12">
      <c r="A510" t="s">
        <v>2014</v>
      </c>
      <c r="B510" s="1" t="s">
        <v>2015</v>
      </c>
      <c r="C510" s="2" t="s">
        <v>2016</v>
      </c>
      <c r="D510" s="1" t="s">
        <v>2017</v>
      </c>
      <c r="I510" s="1"/>
      <c r="K510" s="2"/>
      <c r="L510" s="1"/>
    </row>
    <row r="511" spans="1:12">
      <c r="A511" t="s">
        <v>2018</v>
      </c>
      <c r="B511" s="1" t="s">
        <v>2019</v>
      </c>
      <c r="C511" s="2" t="s">
        <v>2020</v>
      </c>
      <c r="D511" s="1" t="s">
        <v>2021</v>
      </c>
      <c r="I511" s="1"/>
      <c r="K511" s="2"/>
      <c r="L511" s="1"/>
    </row>
    <row r="512" spans="1:12">
      <c r="A512" t="s">
        <v>2022</v>
      </c>
      <c r="B512" s="1" t="s">
        <v>2023</v>
      </c>
      <c r="C512" s="2" t="s">
        <v>2024</v>
      </c>
      <c r="D512" s="1" t="s">
        <v>2025</v>
      </c>
      <c r="I512" s="1"/>
      <c r="K512" s="2"/>
      <c r="L512" s="1"/>
    </row>
    <row r="513" spans="1:12">
      <c r="A513" t="s">
        <v>2026</v>
      </c>
      <c r="B513" s="1" t="s">
        <v>2027</v>
      </c>
      <c r="C513" s="2" t="s">
        <v>2028</v>
      </c>
      <c r="D513" s="1" t="s">
        <v>2029</v>
      </c>
      <c r="I513" s="1"/>
      <c r="K513" s="2"/>
      <c r="L513" s="1"/>
    </row>
    <row r="514" spans="1:12">
      <c r="A514" t="s">
        <v>2030</v>
      </c>
      <c r="B514" s="1" t="s">
        <v>2031</v>
      </c>
      <c r="C514" s="2" t="s">
        <v>2032</v>
      </c>
      <c r="D514" s="1" t="s">
        <v>2033</v>
      </c>
      <c r="I514" s="1"/>
      <c r="K514" s="2"/>
      <c r="L514" s="1"/>
    </row>
    <row r="515" spans="1:12">
      <c r="A515" t="s">
        <v>2034</v>
      </c>
      <c r="B515" s="1" t="s">
        <v>2035</v>
      </c>
      <c r="C515" s="2" t="s">
        <v>2036</v>
      </c>
      <c r="D515" s="1" t="s">
        <v>2037</v>
      </c>
      <c r="I515" s="1"/>
      <c r="K515" s="2"/>
      <c r="L515" s="1"/>
    </row>
    <row r="516" spans="1:12">
      <c r="A516" t="s">
        <v>2038</v>
      </c>
      <c r="B516" s="1" t="s">
        <v>2039</v>
      </c>
      <c r="C516" s="2" t="s">
        <v>2040</v>
      </c>
      <c r="D516" s="1" t="s">
        <v>2041</v>
      </c>
      <c r="I516" s="1"/>
      <c r="K516" s="2"/>
      <c r="L516" s="1"/>
    </row>
    <row r="517" spans="1:12">
      <c r="A517" t="s">
        <v>2042</v>
      </c>
      <c r="B517" s="1" t="s">
        <v>2043</v>
      </c>
      <c r="C517" s="2" t="s">
        <v>2044</v>
      </c>
      <c r="D517" s="1" t="s">
        <v>2045</v>
      </c>
      <c r="I517" s="1"/>
      <c r="K517" s="2"/>
      <c r="L517" s="1"/>
    </row>
    <row r="518" spans="1:12">
      <c r="A518" t="s">
        <v>2046</v>
      </c>
      <c r="B518" s="1" t="s">
        <v>2047</v>
      </c>
      <c r="C518" s="2" t="s">
        <v>2048</v>
      </c>
      <c r="D518" s="1" t="s">
        <v>2049</v>
      </c>
      <c r="I518" s="1"/>
      <c r="K518" s="2"/>
      <c r="L518" s="1"/>
    </row>
    <row r="519" spans="1:12">
      <c r="A519" t="s">
        <v>2050</v>
      </c>
      <c r="B519" s="1" t="s">
        <v>2051</v>
      </c>
      <c r="C519" s="2" t="s">
        <v>2052</v>
      </c>
      <c r="D519" s="1" t="s">
        <v>2053</v>
      </c>
      <c r="I519" s="1"/>
      <c r="K519" s="2"/>
      <c r="L519" s="1"/>
    </row>
    <row r="520" spans="1:12">
      <c r="A520" t="s">
        <v>2054</v>
      </c>
      <c r="B520" s="1" t="s">
        <v>2055</v>
      </c>
      <c r="C520" s="2" t="s">
        <v>2056</v>
      </c>
      <c r="D520" s="1" t="s">
        <v>2057</v>
      </c>
      <c r="I520" s="1"/>
      <c r="K520" s="2"/>
      <c r="L520" s="1"/>
    </row>
    <row r="521" spans="1:12">
      <c r="A521" t="s">
        <v>2058</v>
      </c>
      <c r="B521" s="1" t="s">
        <v>249</v>
      </c>
      <c r="C521" s="2" t="s">
        <v>2059</v>
      </c>
      <c r="D521" s="1" t="s">
        <v>2060</v>
      </c>
      <c r="I521" s="1"/>
      <c r="K521" s="2"/>
      <c r="L521" s="1"/>
    </row>
    <row r="522" spans="1:12">
      <c r="A522" t="s">
        <v>2061</v>
      </c>
      <c r="B522" s="1" t="s">
        <v>317</v>
      </c>
      <c r="C522" s="2" t="s">
        <v>2062</v>
      </c>
      <c r="D522" s="1" t="s">
        <v>2063</v>
      </c>
      <c r="I522" s="1"/>
      <c r="K522" s="2"/>
      <c r="L522" s="1"/>
    </row>
    <row r="523" spans="1:12">
      <c r="A523" t="s">
        <v>2064</v>
      </c>
      <c r="B523" s="1" t="s">
        <v>2065</v>
      </c>
      <c r="C523" s="2" t="s">
        <v>2066</v>
      </c>
      <c r="D523" s="1" t="s">
        <v>2067</v>
      </c>
      <c r="I523" s="1"/>
      <c r="K523" s="2"/>
      <c r="L523" s="1"/>
    </row>
    <row r="524" spans="1:12">
      <c r="A524" t="s">
        <v>2068</v>
      </c>
      <c r="B524" s="1" t="s">
        <v>2069</v>
      </c>
      <c r="C524" s="2" t="s">
        <v>2070</v>
      </c>
      <c r="D524" s="1" t="s">
        <v>2071</v>
      </c>
      <c r="I524" s="1"/>
      <c r="K524" s="2"/>
      <c r="L524" s="1"/>
    </row>
    <row r="525" spans="1:12">
      <c r="A525" t="s">
        <v>2072</v>
      </c>
      <c r="B525" s="1" t="s">
        <v>2073</v>
      </c>
      <c r="C525" s="2" t="s">
        <v>2074</v>
      </c>
      <c r="D525" s="1" t="s">
        <v>2075</v>
      </c>
      <c r="I525" s="1"/>
      <c r="K525" s="2"/>
      <c r="L525" s="1"/>
    </row>
    <row r="526" spans="1:12">
      <c r="A526" t="s">
        <v>2076</v>
      </c>
      <c r="B526" s="1" t="s">
        <v>2077</v>
      </c>
      <c r="C526" s="2" t="s">
        <v>2078</v>
      </c>
      <c r="D526" s="1" t="s">
        <v>2079</v>
      </c>
      <c r="I526" s="1"/>
      <c r="K526" s="2"/>
      <c r="L526" s="1"/>
    </row>
    <row r="527" spans="1:12">
      <c r="A527" t="s">
        <v>2080</v>
      </c>
      <c r="B527" s="1" t="s">
        <v>2081</v>
      </c>
      <c r="C527" s="2" t="s">
        <v>2082</v>
      </c>
      <c r="D527" s="1" t="s">
        <v>2083</v>
      </c>
      <c r="I527" s="1"/>
      <c r="K527" s="2"/>
      <c r="L527" s="1"/>
    </row>
    <row r="528" spans="1:12">
      <c r="A528" t="s">
        <v>2084</v>
      </c>
      <c r="B528" s="1" t="s">
        <v>2085</v>
      </c>
      <c r="C528" s="2" t="s">
        <v>2086</v>
      </c>
      <c r="D528" s="1" t="s">
        <v>2087</v>
      </c>
      <c r="I528" s="1"/>
      <c r="K528" s="2"/>
      <c r="L528" s="1"/>
    </row>
    <row r="529" spans="1:12">
      <c r="A529" t="s">
        <v>2088</v>
      </c>
      <c r="B529" s="1" t="s">
        <v>1995</v>
      </c>
      <c r="C529" s="2" t="s">
        <v>2089</v>
      </c>
      <c r="D529" s="1" t="s">
        <v>2090</v>
      </c>
      <c r="I529" s="1"/>
      <c r="K529" s="2"/>
      <c r="L529" s="1"/>
    </row>
    <row r="530" spans="1:12">
      <c r="A530" t="s">
        <v>2091</v>
      </c>
      <c r="B530" s="1" t="s">
        <v>2092</v>
      </c>
      <c r="C530" s="2" t="s">
        <v>2093</v>
      </c>
      <c r="D530" s="1" t="s">
        <v>2094</v>
      </c>
      <c r="I530" s="1"/>
      <c r="K530" s="2"/>
      <c r="L530" s="1"/>
    </row>
    <row r="531" spans="1:12">
      <c r="A531" t="s">
        <v>2095</v>
      </c>
      <c r="B531" s="1" t="s">
        <v>325</v>
      </c>
      <c r="C531" s="2" t="s">
        <v>2096</v>
      </c>
      <c r="D531" s="1" t="s">
        <v>2097</v>
      </c>
      <c r="I531" s="1"/>
      <c r="K531" s="2"/>
      <c r="L531" s="1"/>
    </row>
    <row r="532" spans="1:12">
      <c r="A532" t="s">
        <v>2098</v>
      </c>
      <c r="B532" s="1" t="s">
        <v>2099</v>
      </c>
      <c r="C532" s="2" t="s">
        <v>2100</v>
      </c>
      <c r="D532" s="1" t="s">
        <v>2101</v>
      </c>
      <c r="I532" s="1"/>
      <c r="K532" s="2"/>
      <c r="L532" s="1"/>
    </row>
    <row r="533" spans="1:12">
      <c r="A533" t="s">
        <v>2102</v>
      </c>
      <c r="B533" s="1" t="s">
        <v>2103</v>
      </c>
      <c r="C533" s="2" t="s">
        <v>2104</v>
      </c>
      <c r="D533" s="1" t="s">
        <v>2105</v>
      </c>
      <c r="I533" s="1"/>
      <c r="K533" s="2"/>
      <c r="L533" s="1"/>
    </row>
    <row r="534" spans="1:12">
      <c r="A534" t="s">
        <v>2106</v>
      </c>
      <c r="B534" s="1" t="s">
        <v>2107</v>
      </c>
      <c r="C534" s="2" t="s">
        <v>2108</v>
      </c>
      <c r="D534" s="1" t="s">
        <v>2109</v>
      </c>
      <c r="I534" s="1"/>
      <c r="K534" s="2"/>
      <c r="L534" s="1"/>
    </row>
    <row r="535" spans="1:12">
      <c r="A535" t="s">
        <v>2110</v>
      </c>
      <c r="B535" s="1" t="s">
        <v>2111</v>
      </c>
      <c r="C535" s="2" t="s">
        <v>2112</v>
      </c>
      <c r="D535" s="1" t="s">
        <v>2113</v>
      </c>
      <c r="I535" s="1"/>
      <c r="K535" s="2"/>
      <c r="L535" s="1"/>
    </row>
    <row r="536" spans="1:12">
      <c r="A536" t="s">
        <v>2114</v>
      </c>
      <c r="B536" s="1" t="s">
        <v>2115</v>
      </c>
      <c r="C536" s="2" t="s">
        <v>2116</v>
      </c>
      <c r="D536" s="1" t="s">
        <v>2117</v>
      </c>
      <c r="I536" s="1"/>
      <c r="K536" s="2"/>
      <c r="L536" s="1"/>
    </row>
    <row r="537" spans="1:12">
      <c r="A537" t="s">
        <v>2118</v>
      </c>
      <c r="B537" s="1" t="s">
        <v>2119</v>
      </c>
      <c r="C537" s="2" t="s">
        <v>2120</v>
      </c>
      <c r="D537" s="1" t="s">
        <v>2121</v>
      </c>
      <c r="I537" s="1"/>
      <c r="K537" s="2"/>
      <c r="L537" s="1"/>
    </row>
    <row r="538" spans="1:12">
      <c r="A538" t="s">
        <v>2122</v>
      </c>
      <c r="B538" s="1" t="s">
        <v>2123</v>
      </c>
      <c r="C538" s="2" t="s">
        <v>2124</v>
      </c>
      <c r="D538" s="1" t="s">
        <v>2125</v>
      </c>
      <c r="I538" s="1"/>
      <c r="K538" s="2"/>
      <c r="L538" s="1"/>
    </row>
    <row r="539" spans="1:12">
      <c r="A539" t="s">
        <v>2126</v>
      </c>
      <c r="B539" s="1" t="s">
        <v>2127</v>
      </c>
      <c r="C539" s="2" t="s">
        <v>2128</v>
      </c>
      <c r="D539" s="1" t="s">
        <v>2129</v>
      </c>
      <c r="I539" s="1"/>
      <c r="K539" s="2"/>
      <c r="L539" s="1"/>
    </row>
    <row r="540" spans="1:12">
      <c r="A540" t="s">
        <v>2130</v>
      </c>
      <c r="B540" s="1" t="s">
        <v>2131</v>
      </c>
      <c r="C540" s="2" t="s">
        <v>2132</v>
      </c>
      <c r="D540" s="1" t="s">
        <v>2133</v>
      </c>
      <c r="I540" s="1"/>
      <c r="K540" s="2"/>
      <c r="L540" s="1"/>
    </row>
    <row r="541" spans="1:12">
      <c r="A541" t="s">
        <v>2134</v>
      </c>
      <c r="B541" s="1" t="s">
        <v>2135</v>
      </c>
      <c r="C541" s="2" t="s">
        <v>2136</v>
      </c>
      <c r="D541" s="1" t="s">
        <v>2137</v>
      </c>
      <c r="I541" s="1"/>
      <c r="K541" s="2"/>
      <c r="L541" s="1"/>
    </row>
    <row r="542" spans="1:12">
      <c r="A542" t="s">
        <v>2138</v>
      </c>
      <c r="B542" s="1" t="s">
        <v>2139</v>
      </c>
      <c r="C542" s="2" t="s">
        <v>2140</v>
      </c>
      <c r="D542" s="1" t="s">
        <v>2141</v>
      </c>
      <c r="I542" s="1"/>
      <c r="K542" s="2"/>
      <c r="L542" s="1"/>
    </row>
    <row r="543" spans="1:12">
      <c r="A543" t="s">
        <v>2142</v>
      </c>
      <c r="B543" s="1" t="s">
        <v>2143</v>
      </c>
      <c r="C543" s="2" t="s">
        <v>2144</v>
      </c>
      <c r="D543" s="1" t="s">
        <v>2145</v>
      </c>
      <c r="I543" s="1"/>
      <c r="K543" s="2"/>
      <c r="L543" s="1"/>
    </row>
    <row r="544" spans="1:12">
      <c r="A544" t="s">
        <v>2146</v>
      </c>
      <c r="B544" s="1" t="s">
        <v>2147</v>
      </c>
      <c r="C544" s="2" t="s">
        <v>2148</v>
      </c>
      <c r="D544" s="1" t="s">
        <v>2149</v>
      </c>
      <c r="I544" s="1"/>
      <c r="K544" s="2"/>
      <c r="L544" s="1"/>
    </row>
    <row r="545" spans="1:12">
      <c r="A545" t="s">
        <v>2150</v>
      </c>
      <c r="B545" s="1" t="s">
        <v>2151</v>
      </c>
      <c r="C545" s="2" t="s">
        <v>2152</v>
      </c>
      <c r="D545" s="1" t="s">
        <v>2153</v>
      </c>
      <c r="I545" s="1"/>
      <c r="K545" s="2"/>
      <c r="L545" s="1"/>
    </row>
    <row r="546" spans="1:12">
      <c r="A546" t="s">
        <v>2154</v>
      </c>
      <c r="B546" s="1" t="s">
        <v>2155</v>
      </c>
      <c r="C546" s="2" t="s">
        <v>2156</v>
      </c>
      <c r="D546" s="1" t="s">
        <v>2157</v>
      </c>
      <c r="I546" s="1"/>
      <c r="K546" s="2"/>
      <c r="L546" s="1"/>
    </row>
    <row r="547" spans="1:12">
      <c r="A547" t="s">
        <v>2158</v>
      </c>
      <c r="B547" s="1" t="s">
        <v>2159</v>
      </c>
      <c r="C547" s="2" t="s">
        <v>2160</v>
      </c>
      <c r="D547" s="1" t="s">
        <v>2161</v>
      </c>
      <c r="I547" s="1"/>
      <c r="K547" s="2"/>
      <c r="L547" s="1"/>
    </row>
    <row r="548" spans="1:12">
      <c r="A548" t="s">
        <v>2162</v>
      </c>
      <c r="B548" s="1" t="s">
        <v>2163</v>
      </c>
      <c r="C548" s="2" t="s">
        <v>2164</v>
      </c>
      <c r="D548" s="1" t="s">
        <v>2165</v>
      </c>
      <c r="I548" s="1"/>
      <c r="K548" s="2"/>
      <c r="L548" s="1"/>
    </row>
    <row r="549" spans="1:12">
      <c r="A549" t="s">
        <v>2166</v>
      </c>
      <c r="B549" s="1" t="s">
        <v>2167</v>
      </c>
      <c r="C549" s="2" t="s">
        <v>2168</v>
      </c>
      <c r="D549" s="1" t="s">
        <v>2169</v>
      </c>
      <c r="I549" s="1"/>
      <c r="K549" s="2"/>
      <c r="L549" s="1"/>
    </row>
    <row r="550" spans="1:12">
      <c r="A550" t="s">
        <v>2170</v>
      </c>
      <c r="B550" s="1" t="s">
        <v>2171</v>
      </c>
      <c r="C550" s="2" t="s">
        <v>2172</v>
      </c>
      <c r="D550" s="1" t="s">
        <v>2173</v>
      </c>
      <c r="I550" s="1"/>
      <c r="K550" s="2"/>
      <c r="L550" s="1"/>
    </row>
    <row r="551" spans="1:12">
      <c r="A551" t="s">
        <v>2174</v>
      </c>
      <c r="B551" s="1" t="s">
        <v>2175</v>
      </c>
      <c r="C551" s="2" t="s">
        <v>2176</v>
      </c>
      <c r="D551" s="1" t="s">
        <v>2177</v>
      </c>
      <c r="I551" s="1"/>
      <c r="K551" s="2"/>
      <c r="L551" s="1"/>
    </row>
    <row r="552" spans="1:12">
      <c r="A552" t="s">
        <v>2178</v>
      </c>
      <c r="B552" s="1" t="s">
        <v>2179</v>
      </c>
      <c r="C552" s="2" t="s">
        <v>2180</v>
      </c>
      <c r="D552" s="1" t="s">
        <v>2181</v>
      </c>
      <c r="I552" s="1"/>
      <c r="K552" s="2"/>
      <c r="L552" s="1"/>
    </row>
    <row r="553" spans="1:12">
      <c r="A553" t="s">
        <v>2182</v>
      </c>
      <c r="B553" s="1" t="s">
        <v>2183</v>
      </c>
      <c r="C553" s="2" t="s">
        <v>2184</v>
      </c>
      <c r="D553" s="1" t="s">
        <v>2185</v>
      </c>
      <c r="I553" s="1"/>
      <c r="K553" s="2"/>
      <c r="L553" s="1"/>
    </row>
    <row r="554" spans="1:12">
      <c r="A554" t="s">
        <v>2186</v>
      </c>
      <c r="B554" s="1" t="s">
        <v>2187</v>
      </c>
      <c r="C554" s="2" t="s">
        <v>2188</v>
      </c>
      <c r="D554" s="1" t="s">
        <v>2189</v>
      </c>
      <c r="I554" s="1"/>
      <c r="K554" s="2"/>
      <c r="L554" s="1"/>
    </row>
    <row r="555" spans="1:12">
      <c r="A555" t="s">
        <v>2190</v>
      </c>
      <c r="B555" s="1" t="s">
        <v>2191</v>
      </c>
      <c r="C555" s="2" t="s">
        <v>2192</v>
      </c>
      <c r="D555" s="1" t="s">
        <v>2193</v>
      </c>
      <c r="I555" s="1"/>
      <c r="K555" s="2"/>
      <c r="L555" s="1"/>
    </row>
    <row r="556" spans="1:12">
      <c r="A556" t="s">
        <v>2194</v>
      </c>
      <c r="B556" s="1" t="s">
        <v>2195</v>
      </c>
      <c r="C556" s="2" t="s">
        <v>2196</v>
      </c>
      <c r="D556" s="1" t="s">
        <v>2197</v>
      </c>
      <c r="I556" s="1"/>
      <c r="K556" s="2"/>
      <c r="L556" s="1"/>
    </row>
    <row r="557" spans="1:12">
      <c r="A557" t="s">
        <v>2198</v>
      </c>
      <c r="B557" s="1" t="s">
        <v>2199</v>
      </c>
      <c r="C557" s="2" t="s">
        <v>2200</v>
      </c>
      <c r="D557" s="1" t="s">
        <v>2201</v>
      </c>
      <c r="I557" s="1"/>
      <c r="K557" s="2"/>
      <c r="L557" s="1"/>
    </row>
    <row r="558" spans="1:12">
      <c r="A558" t="s">
        <v>2202</v>
      </c>
      <c r="B558" s="1" t="s">
        <v>2203</v>
      </c>
      <c r="C558" s="2" t="s">
        <v>2204</v>
      </c>
      <c r="D558" s="1" t="s">
        <v>2205</v>
      </c>
      <c r="I558" s="1"/>
      <c r="K558" s="2"/>
      <c r="L558" s="1"/>
    </row>
    <row r="559" spans="1:12">
      <c r="A559" t="s">
        <v>2206</v>
      </c>
      <c r="B559" s="1" t="s">
        <v>2207</v>
      </c>
      <c r="C559" s="2" t="s">
        <v>2208</v>
      </c>
      <c r="D559" s="1" t="s">
        <v>2209</v>
      </c>
      <c r="I559" s="1"/>
      <c r="K559" s="2"/>
      <c r="L559" s="1"/>
    </row>
    <row r="560" spans="1:12">
      <c r="A560" t="s">
        <v>2210</v>
      </c>
      <c r="B560" s="1" t="s">
        <v>2211</v>
      </c>
      <c r="C560" s="2" t="s">
        <v>2212</v>
      </c>
      <c r="D560" s="1" t="s">
        <v>2213</v>
      </c>
      <c r="I560" s="1"/>
      <c r="K560" s="2"/>
      <c r="L560" s="1"/>
    </row>
    <row r="561" spans="1:12">
      <c r="A561" t="s">
        <v>2214</v>
      </c>
      <c r="B561" s="1" t="s">
        <v>2215</v>
      </c>
      <c r="C561" s="2" t="s">
        <v>2216</v>
      </c>
      <c r="D561" s="1" t="s">
        <v>2217</v>
      </c>
      <c r="I561" s="1"/>
      <c r="K561" s="2"/>
      <c r="L561" s="1"/>
    </row>
    <row r="562" spans="1:12">
      <c r="A562" t="s">
        <v>2218</v>
      </c>
      <c r="B562" s="1" t="s">
        <v>2219</v>
      </c>
      <c r="C562" s="2" t="s">
        <v>2220</v>
      </c>
      <c r="D562" s="1" t="s">
        <v>2221</v>
      </c>
      <c r="I562" s="1"/>
      <c r="K562" s="2"/>
      <c r="L562" s="1"/>
    </row>
    <row r="563" spans="1:12">
      <c r="A563" t="s">
        <v>2222</v>
      </c>
      <c r="B563" s="1" t="s">
        <v>2223</v>
      </c>
      <c r="C563" s="2" t="s">
        <v>2224</v>
      </c>
      <c r="D563" s="1" t="s">
        <v>2225</v>
      </c>
      <c r="I563" s="1"/>
      <c r="K563" s="2"/>
      <c r="L563" s="1"/>
    </row>
    <row r="564" spans="1:12">
      <c r="A564" t="s">
        <v>2226</v>
      </c>
      <c r="B564" s="1" t="s">
        <v>2227</v>
      </c>
      <c r="C564" s="2" t="s">
        <v>2228</v>
      </c>
      <c r="D564" s="1" t="s">
        <v>2229</v>
      </c>
      <c r="I564" s="1"/>
      <c r="K564" s="2"/>
      <c r="L564" s="1"/>
    </row>
    <row r="565" spans="1:12">
      <c r="A565" t="s">
        <v>2230</v>
      </c>
      <c r="B565" s="1" t="s">
        <v>2231</v>
      </c>
      <c r="C565" s="2" t="s">
        <v>2232</v>
      </c>
      <c r="D565" s="1" t="s">
        <v>2233</v>
      </c>
      <c r="I565" s="1"/>
      <c r="K565" s="2"/>
      <c r="L565" s="1"/>
    </row>
    <row r="566" spans="1:12">
      <c r="A566" t="s">
        <v>2234</v>
      </c>
      <c r="B566" s="1" t="s">
        <v>2235</v>
      </c>
      <c r="C566" s="2" t="s">
        <v>2236</v>
      </c>
      <c r="D566" s="1" t="s">
        <v>2237</v>
      </c>
      <c r="I566" s="1"/>
      <c r="K566" s="2"/>
      <c r="L566" s="1"/>
    </row>
    <row r="567" spans="1:12">
      <c r="A567" t="s">
        <v>2238</v>
      </c>
      <c r="B567" s="1" t="s">
        <v>2239</v>
      </c>
      <c r="C567" s="2" t="s">
        <v>2240</v>
      </c>
      <c r="D567" s="1" t="s">
        <v>2241</v>
      </c>
      <c r="I567" s="1"/>
      <c r="K567" s="2"/>
      <c r="L567" s="1"/>
    </row>
    <row r="568" spans="1:12">
      <c r="A568" t="s">
        <v>2242</v>
      </c>
      <c r="B568" s="1" t="s">
        <v>2243</v>
      </c>
      <c r="C568" s="2" t="s">
        <v>2244</v>
      </c>
      <c r="D568" s="1" t="s">
        <v>2245</v>
      </c>
      <c r="I568" s="1"/>
      <c r="K568" s="2"/>
      <c r="L568" s="1"/>
    </row>
    <row r="569" spans="1:12">
      <c r="A569" t="s">
        <v>2246</v>
      </c>
      <c r="B569" s="1" t="s">
        <v>2247</v>
      </c>
      <c r="C569" s="2" t="s">
        <v>2248</v>
      </c>
      <c r="D569" s="1" t="s">
        <v>2249</v>
      </c>
      <c r="I569" s="1"/>
      <c r="K569" s="2"/>
      <c r="L569" s="1"/>
    </row>
    <row r="570" spans="1:12">
      <c r="A570" t="s">
        <v>2250</v>
      </c>
      <c r="B570" s="1" t="s">
        <v>2251</v>
      </c>
      <c r="C570" s="2" t="s">
        <v>2252</v>
      </c>
      <c r="D570" s="1" t="s">
        <v>2253</v>
      </c>
      <c r="I570" s="1"/>
      <c r="K570" s="2"/>
      <c r="L570" s="1"/>
    </row>
    <row r="571" spans="1:12">
      <c r="A571" t="s">
        <v>2254</v>
      </c>
      <c r="B571" s="1" t="s">
        <v>2255</v>
      </c>
      <c r="C571" s="2" t="s">
        <v>2256</v>
      </c>
      <c r="D571" s="1" t="s">
        <v>2257</v>
      </c>
      <c r="I571" s="1"/>
      <c r="K571" s="2"/>
      <c r="L571" s="1"/>
    </row>
    <row r="572" spans="1:12">
      <c r="A572" t="s">
        <v>2258</v>
      </c>
      <c r="B572" s="1" t="s">
        <v>2259</v>
      </c>
      <c r="C572" s="2" t="s">
        <v>2260</v>
      </c>
      <c r="D572" s="1" t="s">
        <v>2261</v>
      </c>
      <c r="I572" s="1"/>
      <c r="K572" s="2"/>
      <c r="L572" s="1"/>
    </row>
    <row r="573" spans="1:12">
      <c r="A573" t="s">
        <v>2262</v>
      </c>
      <c r="B573" s="1" t="s">
        <v>2263</v>
      </c>
      <c r="C573" s="2" t="s">
        <v>2264</v>
      </c>
      <c r="D573" s="1" t="s">
        <v>2265</v>
      </c>
      <c r="I573" s="1"/>
      <c r="K573" s="2"/>
      <c r="L573" s="1"/>
    </row>
    <row r="574" spans="1:12">
      <c r="A574" t="s">
        <v>2266</v>
      </c>
      <c r="B574" s="1" t="s">
        <v>2267</v>
      </c>
      <c r="C574" s="2" t="s">
        <v>2268</v>
      </c>
      <c r="D574" s="1" t="s">
        <v>2269</v>
      </c>
      <c r="I574" s="1"/>
      <c r="K574" s="2"/>
      <c r="L574" s="1"/>
    </row>
    <row r="575" spans="1:12">
      <c r="A575" t="s">
        <v>2270</v>
      </c>
      <c r="B575" s="1" t="s">
        <v>2271</v>
      </c>
      <c r="C575" s="2" t="s">
        <v>2272</v>
      </c>
      <c r="D575" s="1" t="s">
        <v>2273</v>
      </c>
      <c r="I575" s="1"/>
      <c r="K575" s="2"/>
      <c r="L575" s="1"/>
    </row>
    <row r="576" spans="1:12">
      <c r="A576" t="s">
        <v>2274</v>
      </c>
      <c r="B576" s="1" t="s">
        <v>2275</v>
      </c>
      <c r="C576" s="2" t="s">
        <v>2276</v>
      </c>
      <c r="D576" s="1" t="s">
        <v>2277</v>
      </c>
      <c r="I576" s="1"/>
      <c r="K576" s="2"/>
      <c r="L576" s="1"/>
    </row>
    <row r="577" spans="1:12">
      <c r="A577" t="s">
        <v>2278</v>
      </c>
      <c r="B577" s="1" t="s">
        <v>2279</v>
      </c>
      <c r="C577" s="2" t="s">
        <v>2280</v>
      </c>
      <c r="D577" s="1" t="s">
        <v>2281</v>
      </c>
      <c r="I577" s="1"/>
      <c r="K577" s="2"/>
      <c r="L577" s="1"/>
    </row>
    <row r="578" spans="1:12">
      <c r="A578" t="s">
        <v>2282</v>
      </c>
      <c r="B578" s="1" t="s">
        <v>2283</v>
      </c>
      <c r="C578" s="2" t="s">
        <v>2284</v>
      </c>
      <c r="D578" s="1" t="s">
        <v>2285</v>
      </c>
      <c r="I578" s="1"/>
      <c r="K578" s="2"/>
      <c r="L578" s="1"/>
    </row>
    <row r="579" spans="1:12">
      <c r="A579" t="s">
        <v>2286</v>
      </c>
      <c r="B579" s="1" t="s">
        <v>2287</v>
      </c>
      <c r="C579" s="2" t="s">
        <v>2288</v>
      </c>
      <c r="D579" s="1" t="s">
        <v>2289</v>
      </c>
      <c r="I579" s="1"/>
      <c r="K579" s="2"/>
      <c r="L579" s="1"/>
    </row>
    <row r="580" spans="1:12">
      <c r="A580" t="s">
        <v>2290</v>
      </c>
      <c r="B580" s="1" t="s">
        <v>2291</v>
      </c>
      <c r="C580" s="2" t="s">
        <v>2292</v>
      </c>
      <c r="D580" s="1" t="s">
        <v>2293</v>
      </c>
      <c r="I580" s="1"/>
      <c r="K580" s="2"/>
      <c r="L580" s="1"/>
    </row>
    <row r="581" spans="1:12">
      <c r="A581" t="s">
        <v>2294</v>
      </c>
      <c r="B581" s="1" t="s">
        <v>2295</v>
      </c>
      <c r="C581" s="2" t="s">
        <v>2296</v>
      </c>
      <c r="D581" s="1" t="s">
        <v>2297</v>
      </c>
      <c r="I581" s="1"/>
      <c r="K581" s="2"/>
      <c r="L581" s="1"/>
    </row>
    <row r="582" spans="1:12">
      <c r="A582" t="s">
        <v>2298</v>
      </c>
      <c r="B582" s="1" t="s">
        <v>2299</v>
      </c>
      <c r="C582" s="2" t="s">
        <v>2300</v>
      </c>
      <c r="D582" s="1" t="s">
        <v>2301</v>
      </c>
      <c r="I582" s="1"/>
      <c r="K582" s="2"/>
      <c r="L582" s="1"/>
    </row>
    <row r="583" spans="1:12">
      <c r="A583" t="s">
        <v>2302</v>
      </c>
      <c r="B583" s="1" t="s">
        <v>2303</v>
      </c>
      <c r="C583" s="2" t="s">
        <v>2304</v>
      </c>
      <c r="D583" s="1" t="s">
        <v>2305</v>
      </c>
      <c r="I583" s="1"/>
      <c r="K583" s="2"/>
      <c r="L583" s="1"/>
    </row>
    <row r="584" spans="1:12">
      <c r="A584" t="s">
        <v>2306</v>
      </c>
      <c r="B584" s="1" t="s">
        <v>2307</v>
      </c>
      <c r="C584" s="2" t="s">
        <v>2308</v>
      </c>
      <c r="D584" s="1" t="s">
        <v>2309</v>
      </c>
      <c r="I584" s="1"/>
      <c r="K584" s="2"/>
      <c r="L584" s="1"/>
    </row>
    <row r="585" spans="1:12">
      <c r="A585" t="s">
        <v>2310</v>
      </c>
      <c r="B585" s="1" t="s">
        <v>2311</v>
      </c>
      <c r="C585" s="2" t="s">
        <v>2312</v>
      </c>
      <c r="D585" s="1" t="s">
        <v>2313</v>
      </c>
      <c r="I585" s="1"/>
      <c r="K585" s="2"/>
      <c r="L585" s="1"/>
    </row>
    <row r="586" spans="1:12">
      <c r="A586" t="s">
        <v>2314</v>
      </c>
      <c r="B586" s="1" t="s">
        <v>2315</v>
      </c>
      <c r="C586" s="2" t="s">
        <v>2316</v>
      </c>
      <c r="D586" s="1" t="s">
        <v>2317</v>
      </c>
      <c r="I586" s="1"/>
      <c r="K586" s="2"/>
      <c r="L586" s="1"/>
    </row>
    <row r="587" spans="1:12">
      <c r="A587" t="s">
        <v>2318</v>
      </c>
      <c r="B587" s="1" t="s">
        <v>2319</v>
      </c>
      <c r="C587" s="2" t="s">
        <v>2320</v>
      </c>
      <c r="D587" s="1" t="s">
        <v>2321</v>
      </c>
      <c r="I587" s="1"/>
      <c r="K587" s="2"/>
      <c r="L587" s="1"/>
    </row>
    <row r="588" spans="1:12">
      <c r="A588" t="s">
        <v>2322</v>
      </c>
      <c r="B588" s="1" t="s">
        <v>2323</v>
      </c>
      <c r="C588" s="2" t="s">
        <v>2324</v>
      </c>
      <c r="D588" s="1" t="s">
        <v>2325</v>
      </c>
      <c r="I588" s="1"/>
      <c r="K588" s="2"/>
      <c r="L588" s="1"/>
    </row>
    <row r="589" spans="1:12">
      <c r="A589" t="s">
        <v>2326</v>
      </c>
      <c r="B589" s="1" t="s">
        <v>2327</v>
      </c>
      <c r="C589" s="2" t="s">
        <v>2328</v>
      </c>
      <c r="D589" s="1" t="s">
        <v>2329</v>
      </c>
      <c r="I589" s="1"/>
      <c r="K589" s="2"/>
      <c r="L589" s="1"/>
    </row>
    <row r="590" spans="1:12">
      <c r="A590" t="s">
        <v>2330</v>
      </c>
      <c r="B590" s="1" t="s">
        <v>2331</v>
      </c>
      <c r="C590" s="2" t="s">
        <v>2332</v>
      </c>
      <c r="D590" s="1" t="s">
        <v>2333</v>
      </c>
      <c r="I590" s="1"/>
      <c r="K590" s="2"/>
      <c r="L590" s="1"/>
    </row>
    <row r="591" spans="1:12">
      <c r="A591" t="s">
        <v>2334</v>
      </c>
      <c r="B591" s="1" t="s">
        <v>2335</v>
      </c>
      <c r="C591" s="2" t="s">
        <v>2336</v>
      </c>
      <c r="D591" s="1" t="s">
        <v>2337</v>
      </c>
      <c r="I591" s="1"/>
      <c r="K591" s="2"/>
      <c r="L591" s="1"/>
    </row>
    <row r="592" spans="1:12">
      <c r="A592" t="s">
        <v>2338</v>
      </c>
      <c r="B592" s="1" t="s">
        <v>2339</v>
      </c>
      <c r="C592" s="2" t="s">
        <v>2340</v>
      </c>
      <c r="D592" s="1" t="s">
        <v>2341</v>
      </c>
      <c r="I592" s="1"/>
      <c r="K592" s="2"/>
      <c r="L592" s="1"/>
    </row>
    <row r="593" spans="1:12">
      <c r="A593" t="s">
        <v>2342</v>
      </c>
      <c r="B593" s="1" t="s">
        <v>2343</v>
      </c>
      <c r="C593" s="2" t="s">
        <v>2344</v>
      </c>
      <c r="D593" s="1" t="s">
        <v>2345</v>
      </c>
      <c r="I593" s="1"/>
      <c r="K593" s="2"/>
      <c r="L593" s="1"/>
    </row>
    <row r="594" spans="1:12">
      <c r="A594" t="s">
        <v>2346</v>
      </c>
      <c r="B594" s="1" t="s">
        <v>2347</v>
      </c>
      <c r="C594" s="2" t="s">
        <v>2348</v>
      </c>
      <c r="D594" s="1" t="s">
        <v>2349</v>
      </c>
      <c r="I594" s="1"/>
      <c r="K594" s="2"/>
      <c r="L594" s="1"/>
    </row>
    <row r="595" spans="1:12">
      <c r="A595" t="s">
        <v>2350</v>
      </c>
      <c r="B595" s="1" t="s">
        <v>2351</v>
      </c>
      <c r="C595" s="2" t="s">
        <v>2352</v>
      </c>
      <c r="D595" s="1" t="s">
        <v>2353</v>
      </c>
      <c r="I595" s="1"/>
      <c r="K595" s="2"/>
      <c r="L595" s="1"/>
    </row>
    <row r="596" spans="1:12">
      <c r="A596" t="s">
        <v>2354</v>
      </c>
      <c r="B596" s="1" t="s">
        <v>2355</v>
      </c>
      <c r="C596" s="2" t="s">
        <v>2356</v>
      </c>
      <c r="D596" s="1" t="s">
        <v>2357</v>
      </c>
      <c r="I596" s="1"/>
      <c r="K596" s="2"/>
      <c r="L596" s="1"/>
    </row>
    <row r="597" spans="1:12">
      <c r="A597" t="s">
        <v>2358</v>
      </c>
      <c r="B597" s="1" t="s">
        <v>2359</v>
      </c>
      <c r="C597" s="2" t="s">
        <v>2360</v>
      </c>
      <c r="D597" s="1" t="s">
        <v>2361</v>
      </c>
      <c r="I597" s="1"/>
      <c r="K597" s="2"/>
      <c r="L597" s="1"/>
    </row>
    <row r="598" spans="1:12">
      <c r="A598" t="s">
        <v>2362</v>
      </c>
      <c r="B598" s="1" t="s">
        <v>2363</v>
      </c>
      <c r="C598" s="2" t="s">
        <v>2364</v>
      </c>
      <c r="D598" s="1" t="s">
        <v>2365</v>
      </c>
      <c r="I598" s="1"/>
      <c r="K598" s="2"/>
      <c r="L598" s="1"/>
    </row>
    <row r="599" spans="1:12">
      <c r="A599" t="s">
        <v>2366</v>
      </c>
      <c r="B599" s="1" t="s">
        <v>2367</v>
      </c>
      <c r="C599" s="2" t="s">
        <v>2368</v>
      </c>
      <c r="D599" s="1" t="s">
        <v>2369</v>
      </c>
      <c r="I599" s="1"/>
      <c r="K599" s="2"/>
      <c r="L599" s="1"/>
    </row>
    <row r="600" spans="1:12">
      <c r="A600" t="s">
        <v>2370</v>
      </c>
      <c r="B600" s="1" t="s">
        <v>2371</v>
      </c>
      <c r="C600" s="2" t="s">
        <v>2372</v>
      </c>
      <c r="D600" s="1" t="s">
        <v>2373</v>
      </c>
      <c r="I600" s="1"/>
      <c r="K600" s="2"/>
      <c r="L600" s="1"/>
    </row>
    <row r="601" spans="1:12">
      <c r="A601" t="s">
        <v>2374</v>
      </c>
      <c r="B601" s="1" t="s">
        <v>2375</v>
      </c>
      <c r="C601" s="2" t="s">
        <v>2376</v>
      </c>
      <c r="D601" s="1" t="s">
        <v>2377</v>
      </c>
      <c r="I601" s="1"/>
      <c r="K601" s="2"/>
      <c r="L601" s="1"/>
    </row>
    <row r="602" spans="1:12">
      <c r="A602" t="s">
        <v>2378</v>
      </c>
      <c r="B602" s="1" t="s">
        <v>2379</v>
      </c>
      <c r="C602" s="2" t="s">
        <v>2380</v>
      </c>
      <c r="D602" s="1" t="s">
        <v>2381</v>
      </c>
      <c r="I602" s="1"/>
      <c r="K602" s="2"/>
      <c r="L602" s="1"/>
    </row>
    <row r="603" spans="1:12">
      <c r="A603" t="s">
        <v>2382</v>
      </c>
      <c r="B603" s="1" t="s">
        <v>2383</v>
      </c>
      <c r="C603" s="2" t="s">
        <v>2384</v>
      </c>
      <c r="D603" s="1" t="s">
        <v>2385</v>
      </c>
      <c r="I603" s="1"/>
      <c r="K603" s="2"/>
      <c r="L603" s="1"/>
    </row>
    <row r="604" spans="1:12">
      <c r="A604" t="s">
        <v>2386</v>
      </c>
      <c r="B604" s="1" t="s">
        <v>2387</v>
      </c>
      <c r="C604" s="2" t="s">
        <v>2388</v>
      </c>
      <c r="D604" s="1" t="s">
        <v>2389</v>
      </c>
      <c r="I604" s="1"/>
      <c r="K604" s="2"/>
      <c r="L604" s="1"/>
    </row>
    <row r="605" spans="1:12">
      <c r="A605" t="s">
        <v>2390</v>
      </c>
      <c r="B605" s="1" t="s">
        <v>2391</v>
      </c>
      <c r="C605" s="2" t="s">
        <v>2392</v>
      </c>
      <c r="D605" s="1" t="s">
        <v>2393</v>
      </c>
      <c r="I605" s="1"/>
      <c r="K605" s="2"/>
      <c r="L605" s="1"/>
    </row>
    <row r="606" spans="1:12">
      <c r="A606" t="s">
        <v>2394</v>
      </c>
      <c r="B606" s="1" t="s">
        <v>2395</v>
      </c>
      <c r="C606" s="2" t="s">
        <v>2396</v>
      </c>
      <c r="D606" s="1" t="s">
        <v>2397</v>
      </c>
      <c r="I606" s="1"/>
      <c r="K606" s="2"/>
      <c r="L606" s="1"/>
    </row>
    <row r="607" spans="1:12">
      <c r="A607" t="s">
        <v>2398</v>
      </c>
      <c r="B607" s="1" t="s">
        <v>2399</v>
      </c>
      <c r="C607" s="2" t="s">
        <v>2400</v>
      </c>
      <c r="D607" s="1" t="s">
        <v>2401</v>
      </c>
      <c r="I607" s="1"/>
      <c r="K607" s="2"/>
      <c r="L607" s="1"/>
    </row>
    <row r="608" spans="1:12">
      <c r="A608" t="s">
        <v>2402</v>
      </c>
      <c r="B608" s="1" t="s">
        <v>2403</v>
      </c>
      <c r="C608" s="2" t="s">
        <v>2404</v>
      </c>
      <c r="D608" s="1" t="s">
        <v>2405</v>
      </c>
      <c r="I608" s="1"/>
      <c r="K608" s="2"/>
      <c r="L608" s="1"/>
    </row>
    <row r="609" spans="1:12">
      <c r="A609" t="s">
        <v>2406</v>
      </c>
      <c r="B609" s="1" t="s">
        <v>2407</v>
      </c>
      <c r="C609" s="2" t="s">
        <v>2408</v>
      </c>
      <c r="D609" s="1" t="s">
        <v>2409</v>
      </c>
      <c r="I609" s="1"/>
      <c r="K609" s="2"/>
      <c r="L609" s="1"/>
    </row>
    <row r="610" spans="1:12">
      <c r="A610" t="s">
        <v>2410</v>
      </c>
      <c r="B610" s="1" t="s">
        <v>2411</v>
      </c>
      <c r="C610" s="2" t="s">
        <v>2412</v>
      </c>
      <c r="D610" s="1" t="s">
        <v>2413</v>
      </c>
      <c r="I610" s="1"/>
      <c r="K610" s="2"/>
      <c r="L610" s="1"/>
    </row>
    <row r="611" spans="1:12">
      <c r="A611" t="s">
        <v>2414</v>
      </c>
      <c r="B611" s="1" t="s">
        <v>2415</v>
      </c>
      <c r="C611" s="2" t="s">
        <v>2416</v>
      </c>
      <c r="D611" s="1" t="s">
        <v>2417</v>
      </c>
      <c r="I611" s="1"/>
      <c r="K611" s="2"/>
      <c r="L611" s="1"/>
    </row>
    <row r="612" spans="1:12">
      <c r="A612" t="s">
        <v>2418</v>
      </c>
      <c r="B612" s="1" t="s">
        <v>2419</v>
      </c>
      <c r="C612" s="2" t="s">
        <v>2420</v>
      </c>
      <c r="D612" s="1" t="s">
        <v>2421</v>
      </c>
      <c r="I612" s="1"/>
      <c r="K612" s="2"/>
      <c r="L612" s="1"/>
    </row>
    <row r="613" spans="1:12">
      <c r="A613" t="s">
        <v>2422</v>
      </c>
      <c r="B613" s="1" t="s">
        <v>2351</v>
      </c>
      <c r="C613" s="2" t="s">
        <v>2423</v>
      </c>
      <c r="D613" s="1" t="s">
        <v>2424</v>
      </c>
      <c r="I613" s="1"/>
      <c r="K613" s="2"/>
      <c r="L613" s="1"/>
    </row>
    <row r="614" spans="1:12">
      <c r="A614" t="s">
        <v>2425</v>
      </c>
      <c r="B614" s="1" t="s">
        <v>2426</v>
      </c>
      <c r="C614" s="2" t="s">
        <v>2427</v>
      </c>
      <c r="D614" s="1" t="s">
        <v>2428</v>
      </c>
      <c r="I614" s="1"/>
      <c r="K614" s="2"/>
      <c r="L614" s="1"/>
    </row>
    <row r="615" spans="1:12">
      <c r="A615" t="s">
        <v>2429</v>
      </c>
      <c r="B615" s="1" t="s">
        <v>2430</v>
      </c>
      <c r="C615" s="2" t="s">
        <v>2431</v>
      </c>
      <c r="D615" s="1" t="s">
        <v>2432</v>
      </c>
      <c r="I615" s="1"/>
      <c r="K615" s="2"/>
      <c r="L615" s="1"/>
    </row>
    <row r="616" spans="1:12">
      <c r="A616" t="s">
        <v>2433</v>
      </c>
      <c r="B616" s="1" t="s">
        <v>2434</v>
      </c>
      <c r="C616" s="2" t="s">
        <v>2435</v>
      </c>
      <c r="D616" s="1" t="s">
        <v>2436</v>
      </c>
      <c r="I616" s="1"/>
      <c r="K616" s="2"/>
      <c r="L616" s="1"/>
    </row>
    <row r="617" spans="1:12">
      <c r="A617" t="s">
        <v>2437</v>
      </c>
      <c r="B617" s="1" t="s">
        <v>2438</v>
      </c>
      <c r="C617" s="2" t="s">
        <v>2439</v>
      </c>
      <c r="D617" s="1" t="s">
        <v>2440</v>
      </c>
      <c r="I617" s="1"/>
      <c r="K617" s="2"/>
      <c r="L617" s="1"/>
    </row>
    <row r="618" spans="1:12">
      <c r="A618" t="s">
        <v>2441</v>
      </c>
      <c r="B618" s="1" t="s">
        <v>2442</v>
      </c>
      <c r="C618" s="2" t="s">
        <v>2443</v>
      </c>
      <c r="D618" s="1" t="s">
        <v>2444</v>
      </c>
      <c r="I618" s="1"/>
      <c r="K618" s="2"/>
      <c r="L618" s="1"/>
    </row>
    <row r="619" spans="1:12">
      <c r="A619" t="s">
        <v>2445</v>
      </c>
      <c r="B619" s="1" t="s">
        <v>2446</v>
      </c>
      <c r="C619" s="2" t="s">
        <v>2447</v>
      </c>
      <c r="D619" s="1" t="s">
        <v>2448</v>
      </c>
      <c r="I619" s="1"/>
      <c r="K619" s="2"/>
      <c r="L619" s="1"/>
    </row>
    <row r="620" spans="1:12">
      <c r="A620" t="s">
        <v>2449</v>
      </c>
      <c r="B620" s="1" t="s">
        <v>2450</v>
      </c>
      <c r="C620" s="2" t="s">
        <v>2451</v>
      </c>
      <c r="D620" s="1" t="s">
        <v>2452</v>
      </c>
      <c r="I620" s="1"/>
      <c r="K620" s="2"/>
      <c r="L620" s="1"/>
    </row>
    <row r="621" spans="1:12">
      <c r="A621" t="s">
        <v>2453</v>
      </c>
      <c r="B621" s="1" t="s">
        <v>2454</v>
      </c>
      <c r="C621" s="2" t="s">
        <v>2455</v>
      </c>
      <c r="D621" s="1" t="s">
        <v>2456</v>
      </c>
      <c r="I621" s="1"/>
      <c r="K621" s="2"/>
      <c r="L621" s="1"/>
    </row>
    <row r="622" spans="1:12">
      <c r="A622" t="s">
        <v>2457</v>
      </c>
      <c r="B622" s="1" t="s">
        <v>2458</v>
      </c>
      <c r="C622" s="2" t="s">
        <v>2459</v>
      </c>
      <c r="D622" s="1" t="s">
        <v>2460</v>
      </c>
      <c r="I622" s="1"/>
      <c r="K622" s="2"/>
      <c r="L622" s="1"/>
    </row>
    <row r="623" spans="1:12">
      <c r="A623" t="s">
        <v>2461</v>
      </c>
      <c r="B623" s="1" t="s">
        <v>2462</v>
      </c>
      <c r="C623" s="2" t="s">
        <v>2463</v>
      </c>
      <c r="D623" s="1" t="s">
        <v>2464</v>
      </c>
      <c r="I623" s="1"/>
      <c r="K623" s="2"/>
      <c r="L623" s="1"/>
    </row>
    <row r="624" spans="1:12">
      <c r="A624" t="s">
        <v>2465</v>
      </c>
      <c r="B624" s="1" t="s">
        <v>2466</v>
      </c>
      <c r="C624" s="2" t="s">
        <v>2467</v>
      </c>
      <c r="D624" s="1" t="s">
        <v>2468</v>
      </c>
      <c r="I624" s="1"/>
      <c r="K624" s="2"/>
      <c r="L624" s="1"/>
    </row>
    <row r="625" spans="1:12">
      <c r="A625" t="s">
        <v>2469</v>
      </c>
      <c r="B625" s="1" t="s">
        <v>2470</v>
      </c>
      <c r="C625" s="2" t="s">
        <v>2471</v>
      </c>
      <c r="D625" s="1" t="s">
        <v>2472</v>
      </c>
      <c r="I625" s="1"/>
      <c r="K625" s="2"/>
      <c r="L625" s="1"/>
    </row>
    <row r="626" spans="1:12">
      <c r="A626" t="s">
        <v>2473</v>
      </c>
      <c r="B626" s="1" t="s">
        <v>2474</v>
      </c>
      <c r="C626" s="2" t="s">
        <v>2475</v>
      </c>
      <c r="D626" s="1" t="s">
        <v>2476</v>
      </c>
      <c r="I626" s="1"/>
      <c r="K626" s="2"/>
      <c r="L626" s="1"/>
    </row>
    <row r="627" spans="1:12">
      <c r="A627" t="s">
        <v>2477</v>
      </c>
      <c r="B627" s="1" t="s">
        <v>2478</v>
      </c>
      <c r="C627" s="2" t="s">
        <v>2479</v>
      </c>
      <c r="D627" s="1" t="s">
        <v>2480</v>
      </c>
      <c r="I627" s="1"/>
      <c r="K627" s="2"/>
      <c r="L627" s="1"/>
    </row>
    <row r="628" spans="1:12">
      <c r="A628" t="s">
        <v>2481</v>
      </c>
      <c r="B628" s="1" t="s">
        <v>2482</v>
      </c>
      <c r="C628" s="2" t="s">
        <v>2483</v>
      </c>
      <c r="D628" s="1" t="s">
        <v>2484</v>
      </c>
      <c r="I628" s="1"/>
      <c r="K628" s="2"/>
      <c r="L628" s="1"/>
    </row>
    <row r="629" spans="1:12">
      <c r="A629" t="s">
        <v>2485</v>
      </c>
      <c r="B629" s="1" t="s">
        <v>2486</v>
      </c>
      <c r="C629" s="2" t="s">
        <v>2487</v>
      </c>
      <c r="D629" s="1" t="s">
        <v>2488</v>
      </c>
      <c r="I629" s="1"/>
      <c r="K629" s="2"/>
      <c r="L629" s="1"/>
    </row>
    <row r="630" spans="1:12">
      <c r="A630" t="s">
        <v>2489</v>
      </c>
      <c r="B630" s="1" t="s">
        <v>2490</v>
      </c>
      <c r="C630" s="2" t="s">
        <v>2491</v>
      </c>
      <c r="D630" s="1" t="s">
        <v>2492</v>
      </c>
      <c r="I630" s="1"/>
      <c r="K630" s="2"/>
      <c r="L630" s="1"/>
    </row>
    <row r="631" spans="1:12">
      <c r="A631" t="s">
        <v>2493</v>
      </c>
      <c r="B631" s="1" t="s">
        <v>2494</v>
      </c>
      <c r="C631" s="2" t="s">
        <v>2495</v>
      </c>
      <c r="D631" s="1" t="s">
        <v>2496</v>
      </c>
      <c r="I631" s="1"/>
      <c r="K631" s="2"/>
      <c r="L631" s="1"/>
    </row>
    <row r="632" spans="1:12">
      <c r="A632" t="s">
        <v>2497</v>
      </c>
      <c r="B632" s="1" t="s">
        <v>2498</v>
      </c>
      <c r="C632" s="2" t="s">
        <v>2499</v>
      </c>
      <c r="D632" s="1" t="s">
        <v>2500</v>
      </c>
      <c r="I632" s="1"/>
      <c r="K632" s="2"/>
      <c r="L632" s="1"/>
    </row>
    <row r="633" spans="1:12">
      <c r="A633" t="s">
        <v>2501</v>
      </c>
      <c r="B633" s="1" t="s">
        <v>2502</v>
      </c>
      <c r="C633" s="2" t="s">
        <v>2503</v>
      </c>
      <c r="D633" s="1" t="s">
        <v>2504</v>
      </c>
      <c r="I633" s="1"/>
      <c r="K633" s="2"/>
      <c r="L633" s="1"/>
    </row>
    <row r="634" spans="1:12">
      <c r="A634" t="s">
        <v>2505</v>
      </c>
      <c r="B634" s="1" t="s">
        <v>2506</v>
      </c>
      <c r="C634" s="2" t="s">
        <v>2507</v>
      </c>
      <c r="D634" s="1" t="s">
        <v>2508</v>
      </c>
      <c r="I634" s="1"/>
      <c r="K634" s="2"/>
      <c r="L634" s="1"/>
    </row>
    <row r="635" spans="1:12">
      <c r="A635" t="s">
        <v>2509</v>
      </c>
      <c r="B635" s="1" t="s">
        <v>2510</v>
      </c>
      <c r="C635" s="2" t="s">
        <v>2511</v>
      </c>
      <c r="D635" s="1" t="s">
        <v>2512</v>
      </c>
      <c r="I635" s="1"/>
      <c r="K635" s="2"/>
      <c r="L635" s="1"/>
    </row>
    <row r="636" spans="1:12">
      <c r="A636" t="s">
        <v>2513</v>
      </c>
      <c r="B636" s="1" t="s">
        <v>2514</v>
      </c>
      <c r="C636" s="2" t="s">
        <v>2515</v>
      </c>
      <c r="D636" s="1" t="s">
        <v>2516</v>
      </c>
      <c r="I636" s="1"/>
      <c r="K636" s="2"/>
      <c r="L636" s="1"/>
    </row>
    <row r="637" spans="1:12">
      <c r="A637" t="s">
        <v>2517</v>
      </c>
      <c r="B637" s="1" t="s">
        <v>2518</v>
      </c>
      <c r="C637" s="2" t="s">
        <v>2519</v>
      </c>
      <c r="D637" s="1" t="s">
        <v>2520</v>
      </c>
      <c r="I637" s="1"/>
      <c r="K637" s="2"/>
      <c r="L637" s="1"/>
    </row>
    <row r="638" spans="1:12">
      <c r="A638" t="s">
        <v>2521</v>
      </c>
      <c r="B638" s="1" t="s">
        <v>2522</v>
      </c>
      <c r="C638" s="2" t="s">
        <v>2523</v>
      </c>
      <c r="D638" s="1" t="s">
        <v>2524</v>
      </c>
      <c r="I638" s="1"/>
      <c r="K638" s="2"/>
      <c r="L638" s="1"/>
    </row>
    <row r="639" spans="1:12">
      <c r="A639" t="s">
        <v>2525</v>
      </c>
      <c r="B639" s="1" t="s">
        <v>2526</v>
      </c>
      <c r="C639" s="2" t="s">
        <v>2527</v>
      </c>
      <c r="D639" s="1" t="s">
        <v>2528</v>
      </c>
      <c r="I639" s="1"/>
      <c r="K639" s="2"/>
      <c r="L639" s="1"/>
    </row>
    <row r="640" spans="1:12">
      <c r="A640" t="s">
        <v>2529</v>
      </c>
      <c r="B640" s="1" t="s">
        <v>2530</v>
      </c>
      <c r="C640" s="2" t="s">
        <v>2531</v>
      </c>
      <c r="D640" s="1" t="s">
        <v>2532</v>
      </c>
      <c r="I640" s="1"/>
      <c r="K640" s="2"/>
      <c r="L640" s="1"/>
    </row>
    <row r="641" spans="1:12">
      <c r="A641" t="s">
        <v>2533</v>
      </c>
      <c r="B641" s="1" t="s">
        <v>2534</v>
      </c>
      <c r="C641" s="2" t="s">
        <v>2535</v>
      </c>
      <c r="D641" s="1" t="s">
        <v>2536</v>
      </c>
      <c r="I641" s="1"/>
      <c r="K641" s="2"/>
      <c r="L641" s="1"/>
    </row>
    <row r="642" spans="1:12">
      <c r="A642" t="s">
        <v>2537</v>
      </c>
      <c r="B642" s="1" t="s">
        <v>2538</v>
      </c>
      <c r="C642" s="2" t="s">
        <v>2539</v>
      </c>
      <c r="D642" s="1" t="s">
        <v>2540</v>
      </c>
      <c r="I642" s="1"/>
      <c r="K642" s="2"/>
      <c r="L642" s="1"/>
    </row>
    <row r="643" spans="1:12">
      <c r="A643" t="s">
        <v>2541</v>
      </c>
      <c r="B643" s="1" t="s">
        <v>2542</v>
      </c>
      <c r="C643" s="2" t="s">
        <v>2543</v>
      </c>
      <c r="D643" s="1" t="s">
        <v>2544</v>
      </c>
      <c r="I643" s="1"/>
      <c r="K643" s="2"/>
      <c r="L643" s="1"/>
    </row>
    <row r="644" spans="1:12">
      <c r="A644" t="s">
        <v>2545</v>
      </c>
      <c r="B644" s="1" t="s">
        <v>2546</v>
      </c>
      <c r="C644" s="2" t="s">
        <v>2547</v>
      </c>
      <c r="D644" s="1" t="s">
        <v>2548</v>
      </c>
      <c r="I644" s="1"/>
      <c r="K644" s="2"/>
      <c r="L644" s="1"/>
    </row>
    <row r="645" spans="1:12">
      <c r="A645" t="s">
        <v>2549</v>
      </c>
      <c r="B645" s="1" t="s">
        <v>2550</v>
      </c>
      <c r="C645" s="2" t="s">
        <v>2551</v>
      </c>
      <c r="D645" s="1" t="s">
        <v>2552</v>
      </c>
      <c r="I645" s="1"/>
      <c r="K645" s="2"/>
      <c r="L645" s="1"/>
    </row>
    <row r="646" spans="1:12">
      <c r="A646" t="s">
        <v>2553</v>
      </c>
      <c r="B646" s="1" t="s">
        <v>2554</v>
      </c>
      <c r="C646" s="2" t="s">
        <v>2555</v>
      </c>
      <c r="D646" s="1" t="s">
        <v>2556</v>
      </c>
      <c r="I646" s="1"/>
      <c r="K646" s="2"/>
      <c r="L646" s="1"/>
    </row>
    <row r="647" spans="1:12">
      <c r="A647" t="s">
        <v>2557</v>
      </c>
      <c r="B647" s="1" t="s">
        <v>141</v>
      </c>
      <c r="C647" s="2" t="s">
        <v>2558</v>
      </c>
      <c r="D647" s="1" t="s">
        <v>2559</v>
      </c>
      <c r="I647" s="1"/>
      <c r="K647" s="2"/>
      <c r="L647" s="1"/>
    </row>
    <row r="648" spans="1:12">
      <c r="A648" t="s">
        <v>2560</v>
      </c>
      <c r="B648" s="1" t="s">
        <v>2561</v>
      </c>
      <c r="C648" s="2" t="s">
        <v>2562</v>
      </c>
      <c r="D648" s="1" t="s">
        <v>2563</v>
      </c>
      <c r="I648" s="1"/>
      <c r="K648" s="2"/>
      <c r="L648" s="1"/>
    </row>
    <row r="649" spans="1:12">
      <c r="A649" t="s">
        <v>2564</v>
      </c>
      <c r="B649" s="1" t="s">
        <v>2565</v>
      </c>
      <c r="C649" s="2" t="s">
        <v>2566</v>
      </c>
      <c r="D649" s="1" t="s">
        <v>2567</v>
      </c>
      <c r="I649" s="1"/>
      <c r="K649" s="2"/>
      <c r="L649" s="1"/>
    </row>
    <row r="650" spans="1:12">
      <c r="A650" t="s">
        <v>2568</v>
      </c>
      <c r="B650" s="1" t="s">
        <v>2569</v>
      </c>
      <c r="C650" s="2" t="s">
        <v>2570</v>
      </c>
      <c r="D650" s="1" t="s">
        <v>2571</v>
      </c>
      <c r="I650" s="1"/>
      <c r="K650" s="2"/>
      <c r="L650" s="1"/>
    </row>
    <row r="651" spans="1:12">
      <c r="A651" t="s">
        <v>2572</v>
      </c>
      <c r="B651" s="1" t="s">
        <v>2573</v>
      </c>
      <c r="C651" s="2" t="s">
        <v>2574</v>
      </c>
      <c r="D651" s="1" t="s">
        <v>2575</v>
      </c>
      <c r="I651" s="1"/>
      <c r="K651" s="2"/>
      <c r="L651" s="1"/>
    </row>
    <row r="652" spans="1:12">
      <c r="A652" t="s">
        <v>2576</v>
      </c>
      <c r="B652" s="1" t="s">
        <v>2577</v>
      </c>
      <c r="C652" s="2" t="s">
        <v>2578</v>
      </c>
      <c r="D652" s="1" t="s">
        <v>2579</v>
      </c>
      <c r="I652" s="1"/>
      <c r="K652" s="2"/>
      <c r="L652" s="1"/>
    </row>
    <row r="653" spans="1:12">
      <c r="A653" t="s">
        <v>2580</v>
      </c>
      <c r="B653" s="1" t="s">
        <v>2581</v>
      </c>
      <c r="C653" s="2" t="s">
        <v>2582</v>
      </c>
      <c r="D653" s="1" t="s">
        <v>2583</v>
      </c>
      <c r="I653" s="1"/>
      <c r="K653" s="2"/>
      <c r="L653" s="1"/>
    </row>
    <row r="654" spans="1:12">
      <c r="A654" t="s">
        <v>2584</v>
      </c>
      <c r="B654" s="1" t="s">
        <v>2585</v>
      </c>
      <c r="C654" s="2" t="s">
        <v>2586</v>
      </c>
      <c r="D654" s="1" t="s">
        <v>2587</v>
      </c>
      <c r="I654" s="1"/>
      <c r="K654" s="2"/>
      <c r="L654" s="1"/>
    </row>
    <row r="655" spans="1:12">
      <c r="A655" t="s">
        <v>2588</v>
      </c>
      <c r="B655" s="1" t="s">
        <v>2589</v>
      </c>
      <c r="C655" s="2" t="s">
        <v>2590</v>
      </c>
      <c r="D655" s="1" t="s">
        <v>2591</v>
      </c>
      <c r="I655" s="1"/>
      <c r="K655" s="2"/>
      <c r="L655" s="1"/>
    </row>
    <row r="656" spans="1:12">
      <c r="A656" t="s">
        <v>2592</v>
      </c>
      <c r="B656" s="1" t="s">
        <v>2593</v>
      </c>
      <c r="C656" s="2" t="s">
        <v>2594</v>
      </c>
      <c r="D656" s="1" t="s">
        <v>2595</v>
      </c>
      <c r="I656" s="1"/>
      <c r="K656" s="2"/>
      <c r="L656" s="1"/>
    </row>
    <row r="657" spans="1:12">
      <c r="A657" t="s">
        <v>2596</v>
      </c>
      <c r="B657" s="1" t="s">
        <v>2597</v>
      </c>
      <c r="C657" s="2" t="s">
        <v>2598</v>
      </c>
      <c r="D657" s="1" t="s">
        <v>2599</v>
      </c>
      <c r="I657" s="1"/>
      <c r="K657" s="2"/>
      <c r="L657" s="1"/>
    </row>
    <row r="658" spans="1:12">
      <c r="A658" t="s">
        <v>2600</v>
      </c>
      <c r="B658" s="1" t="s">
        <v>5</v>
      </c>
      <c r="C658" s="2" t="s">
        <v>2601</v>
      </c>
      <c r="D658" s="1" t="s">
        <v>2602</v>
      </c>
      <c r="I658" s="1"/>
      <c r="K658" s="2"/>
      <c r="L658" s="1"/>
    </row>
    <row r="659" spans="1:12">
      <c r="A659" t="s">
        <v>2603</v>
      </c>
      <c r="B659" s="1" t="s">
        <v>1061</v>
      </c>
      <c r="C659" s="2" t="s">
        <v>2604</v>
      </c>
      <c r="D659" s="1" t="s">
        <v>2605</v>
      </c>
      <c r="I659" s="1"/>
      <c r="K659" s="2"/>
      <c r="L659" s="1"/>
    </row>
    <row r="660" spans="1:12">
      <c r="A660" t="s">
        <v>2606</v>
      </c>
      <c r="B660" s="1" t="s">
        <v>2607</v>
      </c>
      <c r="C660" s="2" t="s">
        <v>2608</v>
      </c>
      <c r="D660" s="1" t="s">
        <v>2609</v>
      </c>
      <c r="I660" s="1"/>
      <c r="K660" s="2"/>
      <c r="L660" s="1"/>
    </row>
    <row r="661" spans="1:12">
      <c r="A661" t="s">
        <v>2610</v>
      </c>
      <c r="B661" s="1" t="s">
        <v>2611</v>
      </c>
      <c r="C661" s="2" t="s">
        <v>2612</v>
      </c>
      <c r="D661" s="1" t="s">
        <v>2613</v>
      </c>
      <c r="I661" s="1"/>
      <c r="K661" s="2"/>
      <c r="L661" s="1"/>
    </row>
    <row r="662" spans="1:12">
      <c r="A662" t="s">
        <v>2614</v>
      </c>
      <c r="B662" s="1" t="s">
        <v>2615</v>
      </c>
      <c r="C662" s="2" t="s">
        <v>2616</v>
      </c>
      <c r="D662" s="1" t="s">
        <v>2617</v>
      </c>
      <c r="I662" s="1"/>
      <c r="K662" s="2"/>
      <c r="L662" s="1"/>
    </row>
    <row r="663" spans="1:12">
      <c r="A663" t="s">
        <v>2618</v>
      </c>
      <c r="B663" s="1" t="s">
        <v>2619</v>
      </c>
      <c r="C663" s="2" t="s">
        <v>2620</v>
      </c>
      <c r="D663" s="1" t="s">
        <v>2621</v>
      </c>
      <c r="I663" s="1"/>
      <c r="K663" s="2"/>
      <c r="L663" s="1"/>
    </row>
    <row r="664" spans="1:12">
      <c r="A664" t="s">
        <v>2622</v>
      </c>
      <c r="B664" s="1" t="s">
        <v>2623</v>
      </c>
      <c r="C664" s="2" t="s">
        <v>2624</v>
      </c>
      <c r="D664" s="1" t="s">
        <v>2625</v>
      </c>
      <c r="I664" s="1"/>
      <c r="K664" s="2"/>
      <c r="L664" s="1"/>
    </row>
    <row r="665" spans="1:12">
      <c r="A665" t="s">
        <v>2626</v>
      </c>
      <c r="B665" s="1" t="s">
        <v>2627</v>
      </c>
      <c r="C665" s="2" t="s">
        <v>2628</v>
      </c>
      <c r="D665" s="1" t="s">
        <v>2629</v>
      </c>
      <c r="I665" s="1"/>
      <c r="K665" s="2"/>
      <c r="L665" s="1"/>
    </row>
    <row r="666" spans="1:12">
      <c r="A666" t="s">
        <v>2630</v>
      </c>
      <c r="B666" s="1" t="s">
        <v>2631</v>
      </c>
      <c r="C666" s="2" t="s">
        <v>2632</v>
      </c>
      <c r="D666" s="1" t="s">
        <v>2633</v>
      </c>
      <c r="I666" s="1"/>
      <c r="K666" s="2"/>
      <c r="L666" s="1"/>
    </row>
    <row r="667" spans="1:12">
      <c r="A667" t="s">
        <v>2634</v>
      </c>
      <c r="B667" s="1" t="s">
        <v>2635</v>
      </c>
      <c r="C667" s="2" t="s">
        <v>2636</v>
      </c>
      <c r="D667" s="1" t="s">
        <v>2637</v>
      </c>
      <c r="I667" s="1"/>
      <c r="K667" s="2"/>
      <c r="L667" s="1"/>
    </row>
    <row r="668" spans="1:12">
      <c r="A668" t="s">
        <v>2638</v>
      </c>
      <c r="B668" s="1" t="s">
        <v>2639</v>
      </c>
      <c r="C668" s="2" t="s">
        <v>2640</v>
      </c>
      <c r="D668" s="1" t="s">
        <v>2641</v>
      </c>
      <c r="I668" s="1"/>
      <c r="K668" s="2"/>
      <c r="L668" s="1"/>
    </row>
    <row r="669" spans="1:12">
      <c r="A669" t="s">
        <v>2642</v>
      </c>
      <c r="B669" s="1" t="s">
        <v>2643</v>
      </c>
      <c r="C669" s="2" t="s">
        <v>2644</v>
      </c>
      <c r="D669" s="1" t="s">
        <v>2645</v>
      </c>
      <c r="I669" s="1"/>
      <c r="K669" s="2"/>
      <c r="L669" s="1"/>
    </row>
    <row r="670" spans="1:12">
      <c r="A670" t="s">
        <v>2646</v>
      </c>
      <c r="B670" s="1" t="s">
        <v>2647</v>
      </c>
      <c r="C670" s="2" t="s">
        <v>2648</v>
      </c>
      <c r="D670" s="1" t="s">
        <v>2649</v>
      </c>
      <c r="I670" s="1"/>
      <c r="K670" s="2"/>
      <c r="L670" s="1"/>
    </row>
    <row r="671" spans="1:12">
      <c r="A671" t="s">
        <v>2650</v>
      </c>
      <c r="B671" s="1" t="s">
        <v>2651</v>
      </c>
      <c r="C671" s="2" t="s">
        <v>2652</v>
      </c>
      <c r="D671" s="1" t="s">
        <v>2653</v>
      </c>
      <c r="I671" s="1"/>
      <c r="K671" s="2"/>
      <c r="L671" s="1"/>
    </row>
    <row r="672" spans="1:12">
      <c r="A672" t="s">
        <v>2654</v>
      </c>
      <c r="B672" s="1" t="s">
        <v>2655</v>
      </c>
      <c r="C672" s="2" t="s">
        <v>2656</v>
      </c>
      <c r="D672" s="1" t="s">
        <v>2657</v>
      </c>
      <c r="I672" s="1"/>
      <c r="K672" s="2"/>
      <c r="L672" s="1"/>
    </row>
    <row r="673" spans="1:12">
      <c r="A673" t="s">
        <v>2658</v>
      </c>
      <c r="B673" s="1" t="s">
        <v>2659</v>
      </c>
      <c r="C673" s="2" t="s">
        <v>2660</v>
      </c>
      <c r="D673" s="1" t="s">
        <v>2661</v>
      </c>
      <c r="I673" s="1"/>
      <c r="K673" s="2"/>
      <c r="L673" s="1"/>
    </row>
    <row r="674" spans="1:12">
      <c r="A674" t="s">
        <v>2662</v>
      </c>
      <c r="B674" s="1" t="s">
        <v>2663</v>
      </c>
      <c r="C674" s="2" t="s">
        <v>2664</v>
      </c>
      <c r="D674" s="1" t="s">
        <v>2665</v>
      </c>
      <c r="I674" s="1"/>
      <c r="K674" s="2"/>
      <c r="L674" s="1"/>
    </row>
    <row r="675" spans="1:12">
      <c r="A675" t="s">
        <v>2666</v>
      </c>
      <c r="B675" s="1" t="s">
        <v>2667</v>
      </c>
      <c r="C675" s="2" t="s">
        <v>2668</v>
      </c>
      <c r="D675" s="1" t="s">
        <v>2669</v>
      </c>
      <c r="I675" s="1"/>
      <c r="K675" s="2"/>
      <c r="L675" s="1"/>
    </row>
    <row r="676" spans="1:12">
      <c r="A676" t="s">
        <v>2670</v>
      </c>
      <c r="B676" s="1" t="s">
        <v>2671</v>
      </c>
      <c r="C676" s="2" t="s">
        <v>2672</v>
      </c>
      <c r="D676" s="1" t="s">
        <v>2673</v>
      </c>
      <c r="I676" s="1"/>
      <c r="K676" s="2"/>
      <c r="L676" s="1"/>
    </row>
    <row r="677" spans="1:12">
      <c r="A677" t="s">
        <v>2674</v>
      </c>
      <c r="B677" s="1" t="s">
        <v>2675</v>
      </c>
      <c r="C677" s="2" t="s">
        <v>2676</v>
      </c>
      <c r="D677" s="1" t="s">
        <v>2677</v>
      </c>
      <c r="I677" s="1"/>
      <c r="K677" s="2"/>
      <c r="L677" s="1"/>
    </row>
    <row r="678" spans="1:12">
      <c r="A678" t="s">
        <v>2678</v>
      </c>
      <c r="B678" s="1" t="s">
        <v>2679</v>
      </c>
      <c r="C678" s="2" t="s">
        <v>2680</v>
      </c>
      <c r="D678" s="1" t="s">
        <v>2681</v>
      </c>
      <c r="I678" s="1"/>
      <c r="K678" s="2"/>
      <c r="L678" s="1"/>
    </row>
    <row r="679" spans="1:12">
      <c r="A679" t="s">
        <v>2682</v>
      </c>
      <c r="B679" s="1" t="s">
        <v>2683</v>
      </c>
      <c r="C679" s="2" t="s">
        <v>2684</v>
      </c>
      <c r="D679" s="1" t="s">
        <v>2685</v>
      </c>
      <c r="I679" s="1"/>
      <c r="K679" s="2"/>
      <c r="L679" s="1"/>
    </row>
    <row r="680" spans="1:12">
      <c r="A680" t="s">
        <v>2686</v>
      </c>
      <c r="B680" s="1" t="s">
        <v>2687</v>
      </c>
      <c r="C680" s="2" t="s">
        <v>2688</v>
      </c>
      <c r="D680" s="1" t="s">
        <v>2689</v>
      </c>
      <c r="I680" s="1"/>
      <c r="K680" s="2"/>
      <c r="L680" s="1"/>
    </row>
    <row r="681" spans="1:12">
      <c r="A681" t="s">
        <v>2690</v>
      </c>
      <c r="B681" s="1" t="s">
        <v>2691</v>
      </c>
      <c r="C681" s="2" t="s">
        <v>2692</v>
      </c>
      <c r="D681" s="1" t="s">
        <v>2693</v>
      </c>
      <c r="I681" s="1"/>
      <c r="K681" s="2"/>
      <c r="L681" s="1"/>
    </row>
    <row r="682" spans="1:12">
      <c r="A682" t="s">
        <v>2694</v>
      </c>
      <c r="B682" s="1" t="s">
        <v>2695</v>
      </c>
      <c r="C682" s="2" t="s">
        <v>2696</v>
      </c>
      <c r="D682" s="1" t="s">
        <v>2697</v>
      </c>
      <c r="I682" s="1"/>
      <c r="K682" s="2"/>
      <c r="L682" s="1"/>
    </row>
    <row r="683" spans="1:12">
      <c r="A683" t="s">
        <v>2698</v>
      </c>
      <c r="B683" s="1" t="s">
        <v>2699</v>
      </c>
      <c r="C683" s="2" t="s">
        <v>2700</v>
      </c>
      <c r="D683" s="1" t="s">
        <v>2701</v>
      </c>
      <c r="I683" s="1"/>
      <c r="K683" s="2"/>
      <c r="L683" s="1"/>
    </row>
    <row r="684" spans="1:12">
      <c r="A684" t="s">
        <v>2702</v>
      </c>
      <c r="B684" s="1" t="s">
        <v>2703</v>
      </c>
      <c r="C684" s="2" t="s">
        <v>2704</v>
      </c>
      <c r="D684" s="1" t="s">
        <v>2705</v>
      </c>
      <c r="I684" s="1"/>
      <c r="K684" s="2"/>
      <c r="L684" s="1"/>
    </row>
    <row r="685" spans="1:12">
      <c r="A685" t="s">
        <v>2706</v>
      </c>
      <c r="B685" s="1" t="s">
        <v>2707</v>
      </c>
      <c r="C685" s="2" t="s">
        <v>2708</v>
      </c>
      <c r="D685" s="1" t="s">
        <v>2709</v>
      </c>
      <c r="I685" s="1"/>
      <c r="K685" s="2"/>
      <c r="L685" s="1"/>
    </row>
    <row r="686" spans="1:12">
      <c r="A686" t="s">
        <v>2710</v>
      </c>
      <c r="B686" s="1" t="s">
        <v>2711</v>
      </c>
      <c r="C686" s="2" t="s">
        <v>2712</v>
      </c>
      <c r="D686" s="1" t="s">
        <v>2701</v>
      </c>
      <c r="I686" s="1"/>
      <c r="K686" s="2"/>
      <c r="L686" s="1"/>
    </row>
    <row r="687" spans="1:12">
      <c r="A687" t="s">
        <v>2713</v>
      </c>
      <c r="B687" s="1" t="s">
        <v>2714</v>
      </c>
      <c r="C687" s="2" t="s">
        <v>2715</v>
      </c>
      <c r="D687" s="1" t="s">
        <v>2716</v>
      </c>
      <c r="I687" s="1"/>
      <c r="K687" s="2"/>
      <c r="L687" s="1"/>
    </row>
    <row r="688" spans="1:12">
      <c r="A688" t="s">
        <v>2717</v>
      </c>
      <c r="B688" s="1" t="s">
        <v>2718</v>
      </c>
      <c r="C688" s="2" t="s">
        <v>2719</v>
      </c>
      <c r="D688" s="1" t="s">
        <v>2720</v>
      </c>
      <c r="I688" s="1"/>
      <c r="K688" s="2"/>
      <c r="L688" s="1"/>
    </row>
    <row r="689" spans="1:12">
      <c r="A689" t="s">
        <v>2721</v>
      </c>
      <c r="B689" s="1" t="s">
        <v>2722</v>
      </c>
      <c r="C689" s="2" t="s">
        <v>2723</v>
      </c>
      <c r="D689" s="1" t="s">
        <v>2724</v>
      </c>
      <c r="I689" s="1"/>
      <c r="K689" s="2"/>
      <c r="L689" s="1"/>
    </row>
    <row r="690" spans="1:12">
      <c r="A690" t="s">
        <v>2725</v>
      </c>
      <c r="B690" s="1" t="s">
        <v>2726</v>
      </c>
      <c r="C690" s="2" t="s">
        <v>2727</v>
      </c>
      <c r="D690" s="1" t="s">
        <v>2728</v>
      </c>
      <c r="I690" s="1"/>
      <c r="K690" s="2"/>
      <c r="L690" s="1"/>
    </row>
    <row r="691" spans="1:12">
      <c r="A691" t="s">
        <v>2729</v>
      </c>
      <c r="B691" s="1" t="s">
        <v>2730</v>
      </c>
      <c r="C691" s="2" t="s">
        <v>2731</v>
      </c>
      <c r="D691" s="1" t="s">
        <v>2732</v>
      </c>
      <c r="I691" s="1"/>
      <c r="K691" s="2"/>
      <c r="L691" s="1"/>
    </row>
    <row r="692" spans="1:12">
      <c r="A692" t="s">
        <v>2733</v>
      </c>
      <c r="B692" s="1" t="s">
        <v>2734</v>
      </c>
      <c r="C692" s="2" t="s">
        <v>2735</v>
      </c>
      <c r="D692" s="1" t="s">
        <v>2736</v>
      </c>
      <c r="I692" s="1"/>
      <c r="K692" s="2"/>
      <c r="L692" s="1"/>
    </row>
    <row r="693" spans="1:12">
      <c r="A693" t="s">
        <v>2737</v>
      </c>
      <c r="B693" s="1" t="s">
        <v>2738</v>
      </c>
      <c r="C693" s="2" t="s">
        <v>2739</v>
      </c>
      <c r="D693" s="1" t="s">
        <v>2740</v>
      </c>
      <c r="I693" s="1"/>
      <c r="K693" s="2"/>
      <c r="L693" s="1"/>
    </row>
    <row r="694" spans="1:12">
      <c r="A694" t="s">
        <v>2741</v>
      </c>
      <c r="B694" s="1" t="s">
        <v>2742</v>
      </c>
      <c r="C694" s="2" t="s">
        <v>2743</v>
      </c>
      <c r="D694" s="1" t="s">
        <v>2744</v>
      </c>
      <c r="I694" s="1"/>
      <c r="K694" s="2"/>
      <c r="L694" s="1"/>
    </row>
    <row r="695" spans="1:12">
      <c r="A695" t="s">
        <v>2745</v>
      </c>
      <c r="B695" s="1" t="s">
        <v>2746</v>
      </c>
      <c r="C695" s="2" t="s">
        <v>2747</v>
      </c>
      <c r="D695" s="1" t="s">
        <v>2748</v>
      </c>
      <c r="I695" s="1"/>
      <c r="K695" s="2"/>
      <c r="L695" s="1"/>
    </row>
    <row r="696" spans="1:12">
      <c r="A696" t="s">
        <v>2749</v>
      </c>
      <c r="B696" s="1" t="s">
        <v>2750</v>
      </c>
      <c r="C696" s="2" t="s">
        <v>2751</v>
      </c>
      <c r="D696" s="1" t="s">
        <v>2752</v>
      </c>
      <c r="I696" s="1"/>
      <c r="K696" s="2"/>
      <c r="L696" s="1"/>
    </row>
    <row r="697" spans="1:12">
      <c r="A697" t="s">
        <v>2753</v>
      </c>
      <c r="B697" s="1" t="s">
        <v>2754</v>
      </c>
      <c r="C697" s="2" t="s">
        <v>2755</v>
      </c>
      <c r="D697" s="1" t="s">
        <v>2756</v>
      </c>
      <c r="I697" s="1"/>
      <c r="K697" s="2"/>
      <c r="L697" s="1"/>
    </row>
    <row r="698" spans="1:12">
      <c r="A698" t="s">
        <v>2757</v>
      </c>
      <c r="B698" s="1" t="s">
        <v>2758</v>
      </c>
      <c r="C698" s="2" t="s">
        <v>2759</v>
      </c>
      <c r="D698" s="1" t="s">
        <v>2760</v>
      </c>
      <c r="I698" s="1"/>
      <c r="K698" s="2"/>
      <c r="L698" s="1"/>
    </row>
    <row r="699" spans="1:12">
      <c r="A699" t="s">
        <v>2761</v>
      </c>
      <c r="B699" s="1" t="s">
        <v>2762</v>
      </c>
      <c r="C699" s="2" t="s">
        <v>2763</v>
      </c>
      <c r="D699" s="1" t="s">
        <v>2764</v>
      </c>
      <c r="I699" s="1"/>
      <c r="K699" s="2"/>
      <c r="L699" s="1"/>
    </row>
    <row r="700" spans="1:12">
      <c r="A700" t="s">
        <v>2765</v>
      </c>
      <c r="B700" s="1" t="s">
        <v>2766</v>
      </c>
      <c r="C700" s="2" t="s">
        <v>2767</v>
      </c>
      <c r="D700" s="1" t="s">
        <v>2768</v>
      </c>
      <c r="I700" s="1"/>
      <c r="K700" s="2"/>
      <c r="L700" s="1"/>
    </row>
    <row r="701" spans="1:12">
      <c r="A701" t="s">
        <v>2769</v>
      </c>
      <c r="B701" s="1" t="s">
        <v>2770</v>
      </c>
      <c r="C701" s="2" t="s">
        <v>2771</v>
      </c>
      <c r="D701" s="1" t="s">
        <v>2772</v>
      </c>
      <c r="I701" s="1"/>
      <c r="K701" s="2"/>
      <c r="L701" s="1"/>
    </row>
    <row r="702" spans="1:12">
      <c r="A702" t="s">
        <v>2773</v>
      </c>
      <c r="B702" s="1" t="s">
        <v>2774</v>
      </c>
      <c r="C702" s="2" t="s">
        <v>2775</v>
      </c>
      <c r="D702" s="1" t="s">
        <v>2776</v>
      </c>
      <c r="I702" s="1"/>
      <c r="K702" s="2"/>
      <c r="L702" s="1"/>
    </row>
    <row r="703" spans="1:12">
      <c r="A703" t="s">
        <v>2777</v>
      </c>
      <c r="B703" s="1" t="s">
        <v>2778</v>
      </c>
      <c r="C703" s="2" t="s">
        <v>2779</v>
      </c>
      <c r="D703" s="1" t="s">
        <v>2780</v>
      </c>
      <c r="I703" s="1"/>
      <c r="K703" s="2"/>
      <c r="L703" s="1"/>
    </row>
    <row r="704" spans="1:12">
      <c r="A704" t="s">
        <v>2781</v>
      </c>
      <c r="B704" s="1" t="s">
        <v>2077</v>
      </c>
      <c r="C704" s="2" t="s">
        <v>2782</v>
      </c>
      <c r="D704" s="1" t="s">
        <v>2783</v>
      </c>
      <c r="I704" s="1"/>
      <c r="K704" s="2"/>
      <c r="L704" s="1"/>
    </row>
    <row r="705" spans="1:12">
      <c r="A705" t="s">
        <v>2784</v>
      </c>
      <c r="B705" s="1" t="s">
        <v>2785</v>
      </c>
      <c r="C705" s="2" t="s">
        <v>2786</v>
      </c>
      <c r="D705" s="1" t="s">
        <v>2787</v>
      </c>
      <c r="I705" s="1"/>
      <c r="K705" s="2"/>
      <c r="L705" s="1"/>
    </row>
    <row r="706" spans="1:12">
      <c r="A706" t="s">
        <v>2788</v>
      </c>
      <c r="B706" s="1" t="s">
        <v>2789</v>
      </c>
      <c r="C706" s="2" t="s">
        <v>2790</v>
      </c>
      <c r="D706" s="1" t="s">
        <v>2791</v>
      </c>
      <c r="I706" s="1"/>
      <c r="K706" s="2"/>
      <c r="L706" s="1"/>
    </row>
    <row r="707" spans="1:12">
      <c r="A707" t="s">
        <v>2792</v>
      </c>
      <c r="B707" s="1" t="s">
        <v>2789</v>
      </c>
      <c r="C707" s="2" t="s">
        <v>2793</v>
      </c>
      <c r="D707" s="1" t="s">
        <v>2794</v>
      </c>
      <c r="I707" s="1"/>
      <c r="K707" s="2"/>
      <c r="L707" s="1"/>
    </row>
    <row r="708" spans="1:12">
      <c r="A708" t="s">
        <v>2795</v>
      </c>
      <c r="B708" s="1" t="s">
        <v>2796</v>
      </c>
      <c r="C708" s="2" t="s">
        <v>2797</v>
      </c>
      <c r="D708" s="1" t="s">
        <v>2798</v>
      </c>
      <c r="I708" s="1"/>
      <c r="K708" s="2"/>
      <c r="L708" s="1"/>
    </row>
    <row r="709" spans="1:12">
      <c r="A709" t="s">
        <v>2799</v>
      </c>
      <c r="B709" s="1" t="s">
        <v>2800</v>
      </c>
      <c r="C709" s="2" t="s">
        <v>2801</v>
      </c>
      <c r="D709" s="1" t="s">
        <v>2802</v>
      </c>
      <c r="I709" s="1"/>
      <c r="K709" s="2"/>
      <c r="L709" s="1"/>
    </row>
    <row r="710" spans="1:12">
      <c r="A710" t="s">
        <v>2803</v>
      </c>
      <c r="B710" s="1" t="s">
        <v>2804</v>
      </c>
      <c r="C710" s="2" t="s">
        <v>2805</v>
      </c>
      <c r="D710" s="1" t="s">
        <v>2806</v>
      </c>
      <c r="I710" s="1"/>
      <c r="K710" s="2"/>
      <c r="L710" s="1"/>
    </row>
    <row r="711" spans="1:12">
      <c r="A711" t="s">
        <v>2807</v>
      </c>
      <c r="B711" s="1" t="s">
        <v>2808</v>
      </c>
      <c r="C711" s="2" t="s">
        <v>2809</v>
      </c>
      <c r="D711" s="1" t="s">
        <v>2810</v>
      </c>
      <c r="I711" s="1"/>
      <c r="K711" s="2"/>
      <c r="L711" s="1"/>
    </row>
    <row r="712" spans="1:12">
      <c r="A712" t="s">
        <v>2811</v>
      </c>
      <c r="B712" s="1" t="s">
        <v>2812</v>
      </c>
      <c r="C712" s="2" t="s">
        <v>2813</v>
      </c>
      <c r="D712" s="1" t="s">
        <v>2814</v>
      </c>
      <c r="I712" s="1"/>
      <c r="K712" s="2"/>
      <c r="L712" s="1"/>
    </row>
    <row r="713" spans="1:12">
      <c r="A713" t="s">
        <v>2815</v>
      </c>
      <c r="B713" s="1" t="s">
        <v>2816</v>
      </c>
      <c r="C713" s="2" t="s">
        <v>2817</v>
      </c>
      <c r="D713" s="1" t="s">
        <v>2818</v>
      </c>
      <c r="I713" s="1"/>
      <c r="K713" s="2"/>
      <c r="L713" s="1"/>
    </row>
    <row r="714" spans="1:12">
      <c r="A714" t="s">
        <v>2819</v>
      </c>
      <c r="B714" s="1" t="s">
        <v>2820</v>
      </c>
      <c r="C714" s="2" t="s">
        <v>2821</v>
      </c>
      <c r="D714" s="1" t="s">
        <v>2822</v>
      </c>
      <c r="I714" s="1"/>
      <c r="K714" s="2"/>
      <c r="L714" s="1"/>
    </row>
    <row r="715" spans="1:12">
      <c r="A715" t="s">
        <v>2823</v>
      </c>
      <c r="B715" s="1" t="s">
        <v>2824</v>
      </c>
      <c r="C715" s="2" t="s">
        <v>2825</v>
      </c>
      <c r="D715" s="1" t="s">
        <v>2313</v>
      </c>
      <c r="I715" s="1"/>
      <c r="K715" s="2"/>
      <c r="L715" s="1"/>
    </row>
    <row r="716" spans="1:12">
      <c r="A716" t="s">
        <v>2826</v>
      </c>
      <c r="B716" s="1" t="s">
        <v>2827</v>
      </c>
      <c r="C716" s="2" t="s">
        <v>2828</v>
      </c>
      <c r="D716" s="1" t="s">
        <v>2829</v>
      </c>
      <c r="I716" s="1"/>
      <c r="K716" s="2"/>
      <c r="L716" s="1"/>
    </row>
    <row r="717" spans="1:12">
      <c r="A717" t="s">
        <v>2830</v>
      </c>
      <c r="B717" s="1" t="s">
        <v>2831</v>
      </c>
      <c r="C717" s="2" t="s">
        <v>2832</v>
      </c>
      <c r="D717" s="1" t="s">
        <v>2833</v>
      </c>
      <c r="I717" s="1"/>
      <c r="K717" s="2"/>
      <c r="L717" s="1"/>
    </row>
    <row r="718" spans="1:12">
      <c r="A718" t="s">
        <v>2834</v>
      </c>
      <c r="B718" s="1" t="s">
        <v>2835</v>
      </c>
      <c r="C718" s="2" t="s">
        <v>2836</v>
      </c>
      <c r="D718" s="1" t="s">
        <v>2837</v>
      </c>
      <c r="I718" s="1"/>
      <c r="K718" s="2"/>
      <c r="L718" s="1"/>
    </row>
    <row r="719" spans="1:12">
      <c r="A719" t="s">
        <v>2838</v>
      </c>
      <c r="B719" s="1" t="s">
        <v>2839</v>
      </c>
      <c r="C719" s="2" t="s">
        <v>2840</v>
      </c>
      <c r="D719" s="1" t="s">
        <v>2841</v>
      </c>
      <c r="I719" s="1"/>
      <c r="K719" s="2"/>
      <c r="L719" s="1"/>
    </row>
    <row r="720" spans="1:12">
      <c r="A720" t="s">
        <v>2842</v>
      </c>
      <c r="B720" s="1" t="s">
        <v>2843</v>
      </c>
      <c r="C720" s="2" t="s">
        <v>2844</v>
      </c>
      <c r="D720" s="1" t="s">
        <v>2845</v>
      </c>
      <c r="I720" s="1"/>
      <c r="K720" s="2"/>
      <c r="L720" s="1"/>
    </row>
    <row r="721" spans="1:12">
      <c r="A721" t="s">
        <v>2846</v>
      </c>
      <c r="B721" s="1" t="s">
        <v>2847</v>
      </c>
      <c r="C721" s="2" t="s">
        <v>2848</v>
      </c>
      <c r="D721" s="1" t="s">
        <v>2849</v>
      </c>
      <c r="I721" s="1"/>
      <c r="K721" s="2"/>
      <c r="L721" s="1"/>
    </row>
    <row r="722" spans="1:12">
      <c r="A722" t="s">
        <v>2850</v>
      </c>
      <c r="B722" s="1" t="s">
        <v>946</v>
      </c>
      <c r="C722" s="2" t="s">
        <v>2851</v>
      </c>
      <c r="D722" s="1" t="s">
        <v>2852</v>
      </c>
      <c r="I722" s="1"/>
      <c r="K722" s="2"/>
      <c r="L722" s="1"/>
    </row>
    <row r="723" spans="1:12">
      <c r="A723" t="s">
        <v>2853</v>
      </c>
      <c r="B723" s="1" t="s">
        <v>2854</v>
      </c>
      <c r="C723" s="2" t="s">
        <v>2855</v>
      </c>
      <c r="D723" s="1" t="s">
        <v>2856</v>
      </c>
      <c r="I723" s="1"/>
      <c r="K723" s="2"/>
      <c r="L723" s="1"/>
    </row>
    <row r="724" spans="1:12">
      <c r="A724" t="s">
        <v>2857</v>
      </c>
      <c r="B724" s="1" t="s">
        <v>2858</v>
      </c>
      <c r="C724" s="2" t="s">
        <v>2859</v>
      </c>
      <c r="D724" s="1" t="s">
        <v>2860</v>
      </c>
      <c r="I724" s="1"/>
      <c r="K724" s="2"/>
      <c r="L724" s="1"/>
    </row>
    <row r="725" spans="1:12">
      <c r="A725" t="s">
        <v>2861</v>
      </c>
      <c r="B725" s="1" t="s">
        <v>2862</v>
      </c>
      <c r="C725" s="2" t="s">
        <v>2863</v>
      </c>
      <c r="D725" s="1" t="s">
        <v>2864</v>
      </c>
      <c r="I725" s="1"/>
      <c r="K725" s="2"/>
      <c r="L725" s="1"/>
    </row>
    <row r="726" spans="1:12">
      <c r="A726" t="s">
        <v>2865</v>
      </c>
      <c r="B726" s="1" t="s">
        <v>2866</v>
      </c>
      <c r="C726" s="2" t="s">
        <v>2867</v>
      </c>
      <c r="D726" s="1" t="s">
        <v>2868</v>
      </c>
      <c r="I726" s="1"/>
      <c r="K726" s="2"/>
      <c r="L726" s="1"/>
    </row>
    <row r="727" spans="1:12">
      <c r="A727" t="s">
        <v>2869</v>
      </c>
      <c r="B727" s="1" t="s">
        <v>2870</v>
      </c>
      <c r="C727" s="2" t="s">
        <v>2871</v>
      </c>
      <c r="D727" s="1" t="s">
        <v>2872</v>
      </c>
      <c r="I727" s="1"/>
      <c r="K727" s="2"/>
      <c r="L727" s="1"/>
    </row>
    <row r="728" spans="1:12">
      <c r="A728" t="s">
        <v>2873</v>
      </c>
      <c r="B728" s="1" t="s">
        <v>29</v>
      </c>
      <c r="C728" s="2" t="s">
        <v>2874</v>
      </c>
      <c r="D728" s="1" t="s">
        <v>2875</v>
      </c>
      <c r="I728" s="1"/>
      <c r="K728" s="2"/>
      <c r="L728" s="1"/>
    </row>
    <row r="729" spans="1:12">
      <c r="A729" t="s">
        <v>2876</v>
      </c>
      <c r="B729" s="1" t="s">
        <v>2877</v>
      </c>
      <c r="C729" s="2" t="s">
        <v>2878</v>
      </c>
      <c r="D729" s="1" t="s">
        <v>2879</v>
      </c>
      <c r="I729" s="1"/>
      <c r="K729" s="2"/>
      <c r="L729" s="1"/>
    </row>
    <row r="730" spans="1:12">
      <c r="A730" t="s">
        <v>2880</v>
      </c>
      <c r="B730" s="1" t="s">
        <v>2881</v>
      </c>
      <c r="C730" s="2" t="s">
        <v>2882</v>
      </c>
      <c r="D730" s="1" t="s">
        <v>2883</v>
      </c>
      <c r="I730" s="1"/>
      <c r="K730" s="2"/>
      <c r="L730" s="1"/>
    </row>
    <row r="731" spans="1:12">
      <c r="A731" t="s">
        <v>2884</v>
      </c>
      <c r="B731" s="1" t="s">
        <v>2885</v>
      </c>
      <c r="C731" s="2" t="s">
        <v>2886</v>
      </c>
      <c r="D731" s="1" t="s">
        <v>2887</v>
      </c>
      <c r="I731" s="1"/>
      <c r="K731" s="2"/>
      <c r="L731" s="1"/>
    </row>
    <row r="732" spans="1:12">
      <c r="A732" t="s">
        <v>2888</v>
      </c>
      <c r="B732" s="1" t="s">
        <v>449</v>
      </c>
      <c r="C732" s="2" t="s">
        <v>2889</v>
      </c>
      <c r="D732" s="1" t="s">
        <v>2890</v>
      </c>
      <c r="I732" s="1"/>
      <c r="K732" s="2"/>
      <c r="L732" s="1"/>
    </row>
    <row r="733" spans="1:12">
      <c r="A733" t="s">
        <v>2891</v>
      </c>
      <c r="B733" s="1" t="s">
        <v>2892</v>
      </c>
      <c r="C733" s="2" t="s">
        <v>2893</v>
      </c>
      <c r="D733" s="1" t="s">
        <v>2894</v>
      </c>
      <c r="I733" s="1"/>
      <c r="K733" s="2"/>
      <c r="L733" s="1"/>
    </row>
    <row r="734" spans="1:12">
      <c r="A734" t="s">
        <v>2895</v>
      </c>
      <c r="B734" s="1" t="s">
        <v>2896</v>
      </c>
      <c r="C734" s="2" t="s">
        <v>2897</v>
      </c>
      <c r="D734" s="1" t="s">
        <v>2898</v>
      </c>
      <c r="I734" s="1"/>
      <c r="K734" s="2"/>
      <c r="L734" s="1"/>
    </row>
    <row r="735" spans="1:12">
      <c r="A735" t="s">
        <v>2899</v>
      </c>
      <c r="B735" s="1" t="s">
        <v>2900</v>
      </c>
      <c r="C735" s="2" t="s">
        <v>2901</v>
      </c>
      <c r="D735" s="1" t="s">
        <v>2902</v>
      </c>
      <c r="I735" s="1"/>
      <c r="K735" s="2"/>
      <c r="L735" s="1"/>
    </row>
    <row r="736" spans="1:12">
      <c r="A736" t="s">
        <v>2903</v>
      </c>
      <c r="B736" s="1" t="s">
        <v>2904</v>
      </c>
      <c r="C736" s="2" t="s">
        <v>2905</v>
      </c>
      <c r="D736" s="1" t="s">
        <v>2906</v>
      </c>
      <c r="I736" s="1"/>
      <c r="K736" s="2"/>
      <c r="L736" s="1"/>
    </row>
    <row r="737" spans="1:12">
      <c r="A737" t="s">
        <v>2907</v>
      </c>
      <c r="B737" s="1" t="s">
        <v>2908</v>
      </c>
      <c r="C737" s="2" t="s">
        <v>2909</v>
      </c>
      <c r="D737" s="1" t="s">
        <v>2910</v>
      </c>
      <c r="I737" s="1"/>
      <c r="K737" s="2"/>
      <c r="L737" s="1"/>
    </row>
    <row r="738" spans="1:12">
      <c r="A738" t="s">
        <v>2911</v>
      </c>
      <c r="B738" s="1" t="s">
        <v>2912</v>
      </c>
      <c r="C738" s="2" t="s">
        <v>2913</v>
      </c>
      <c r="D738" s="1" t="s">
        <v>2914</v>
      </c>
      <c r="I738" s="1"/>
      <c r="K738" s="2"/>
      <c r="L738" s="1"/>
    </row>
    <row r="739" spans="1:12">
      <c r="A739" t="s">
        <v>2915</v>
      </c>
      <c r="B739" s="1" t="s">
        <v>2916</v>
      </c>
      <c r="C739" s="2" t="s">
        <v>2917</v>
      </c>
      <c r="D739" s="1" t="s">
        <v>2918</v>
      </c>
      <c r="I739" s="1"/>
      <c r="K739" s="2"/>
      <c r="L739" s="1"/>
    </row>
    <row r="740" spans="1:12">
      <c r="A740" t="s">
        <v>2919</v>
      </c>
      <c r="B740" s="1" t="s">
        <v>2920</v>
      </c>
      <c r="C740" s="2" t="s">
        <v>2921</v>
      </c>
      <c r="D740" s="1" t="s">
        <v>2922</v>
      </c>
      <c r="I740" s="1"/>
      <c r="K740" s="2"/>
      <c r="L740" s="1"/>
    </row>
    <row r="741" spans="1:12">
      <c r="A741" t="s">
        <v>2923</v>
      </c>
      <c r="B741" s="1" t="s">
        <v>2924</v>
      </c>
      <c r="C741" s="2" t="s">
        <v>2925</v>
      </c>
      <c r="D741" s="1" t="s">
        <v>2926</v>
      </c>
      <c r="I741" s="1"/>
      <c r="K741" s="2"/>
      <c r="L741" s="1"/>
    </row>
    <row r="742" spans="1:12">
      <c r="A742" t="s">
        <v>2927</v>
      </c>
      <c r="B742" s="1" t="s">
        <v>49</v>
      </c>
      <c r="C742" s="2" t="s">
        <v>2928</v>
      </c>
      <c r="D742" s="1" t="s">
        <v>2929</v>
      </c>
      <c r="I742" s="1"/>
      <c r="K742" s="2"/>
      <c r="L742" s="1"/>
    </row>
    <row r="743" spans="1:12">
      <c r="A743" t="s">
        <v>2930</v>
      </c>
      <c r="B743" s="1" t="s">
        <v>2931</v>
      </c>
      <c r="C743" s="2" t="s">
        <v>2932</v>
      </c>
      <c r="D743" s="1" t="s">
        <v>2933</v>
      </c>
      <c r="I743" s="1"/>
      <c r="K743" s="2"/>
      <c r="L743" s="1"/>
    </row>
    <row r="744" spans="1:12">
      <c r="A744" t="s">
        <v>2934</v>
      </c>
      <c r="B744" s="1" t="s">
        <v>2935</v>
      </c>
      <c r="C744" s="2" t="s">
        <v>2936</v>
      </c>
      <c r="D744" s="1" t="s">
        <v>2937</v>
      </c>
      <c r="I744" s="1"/>
      <c r="K744" s="2"/>
      <c r="L744" s="1"/>
    </row>
    <row r="745" spans="1:12">
      <c r="A745" t="s">
        <v>2938</v>
      </c>
      <c r="B745" s="1" t="s">
        <v>2939</v>
      </c>
      <c r="C745" s="2" t="s">
        <v>2940</v>
      </c>
      <c r="D745" s="1" t="s">
        <v>2941</v>
      </c>
      <c r="I745" s="1"/>
      <c r="K745" s="2"/>
      <c r="L745" s="1"/>
    </row>
    <row r="746" spans="1:12">
      <c r="A746" t="s">
        <v>2942</v>
      </c>
      <c r="B746" s="1" t="s">
        <v>2943</v>
      </c>
      <c r="C746" s="2" t="s">
        <v>2944</v>
      </c>
      <c r="D746" s="1" t="s">
        <v>2945</v>
      </c>
      <c r="I746" s="1"/>
      <c r="K746" s="2"/>
      <c r="L746" s="1"/>
    </row>
    <row r="747" spans="1:12">
      <c r="A747" t="s">
        <v>2946</v>
      </c>
      <c r="B747" s="1" t="s">
        <v>2947</v>
      </c>
      <c r="C747" s="2" t="s">
        <v>2948</v>
      </c>
      <c r="D747" s="1" t="s">
        <v>2949</v>
      </c>
      <c r="I747" s="1"/>
      <c r="K747" s="2"/>
      <c r="L747" s="1"/>
    </row>
    <row r="748" spans="1:12">
      <c r="A748" t="s">
        <v>2950</v>
      </c>
      <c r="B748" s="1" t="s">
        <v>2951</v>
      </c>
      <c r="C748" s="2" t="s">
        <v>2952</v>
      </c>
      <c r="D748" s="1" t="s">
        <v>2953</v>
      </c>
      <c r="I748" s="1"/>
      <c r="K748" s="2"/>
      <c r="L748" s="1"/>
    </row>
    <row r="749" spans="1:12">
      <c r="A749" t="s">
        <v>2954</v>
      </c>
      <c r="B749" s="1" t="s">
        <v>2955</v>
      </c>
      <c r="C749" s="2" t="s">
        <v>2956</v>
      </c>
      <c r="D749" s="1" t="s">
        <v>2957</v>
      </c>
      <c r="I749" s="1"/>
      <c r="K749" s="2"/>
      <c r="L749" s="1"/>
    </row>
    <row r="750" spans="1:12">
      <c r="A750" t="s">
        <v>2958</v>
      </c>
      <c r="B750" s="1" t="s">
        <v>2959</v>
      </c>
      <c r="C750" s="2" t="s">
        <v>2960</v>
      </c>
      <c r="D750" s="1" t="s">
        <v>2961</v>
      </c>
      <c r="I750" s="1"/>
      <c r="K750" s="2"/>
      <c r="L750" s="1"/>
    </row>
    <row r="751" spans="1:12">
      <c r="A751" t="s">
        <v>2962</v>
      </c>
      <c r="B751" s="1" t="s">
        <v>2963</v>
      </c>
      <c r="C751" s="2" t="s">
        <v>2964</v>
      </c>
      <c r="D751" s="1" t="s">
        <v>2965</v>
      </c>
      <c r="I751" s="1"/>
      <c r="K751" s="2"/>
      <c r="L751" s="1"/>
    </row>
    <row r="752" spans="1:12">
      <c r="A752" t="s">
        <v>2966</v>
      </c>
      <c r="B752" s="1" t="s">
        <v>2967</v>
      </c>
      <c r="C752" s="2" t="s">
        <v>2968</v>
      </c>
      <c r="D752" s="1" t="s">
        <v>2969</v>
      </c>
      <c r="I752" s="1"/>
      <c r="K752" s="2"/>
      <c r="L752" s="1"/>
    </row>
    <row r="753" spans="1:12">
      <c r="A753" t="s">
        <v>2970</v>
      </c>
      <c r="B753" s="1" t="s">
        <v>2971</v>
      </c>
      <c r="C753" s="2" t="s">
        <v>2972</v>
      </c>
      <c r="D753" s="1" t="s">
        <v>2973</v>
      </c>
      <c r="I753" s="1"/>
      <c r="K753" s="2"/>
      <c r="L753" s="1"/>
    </row>
    <row r="754" spans="1:12">
      <c r="A754" t="s">
        <v>2974</v>
      </c>
      <c r="B754" s="1" t="s">
        <v>2975</v>
      </c>
      <c r="C754" s="2" t="s">
        <v>2976</v>
      </c>
      <c r="D754" s="1" t="s">
        <v>2977</v>
      </c>
      <c r="I754" s="1"/>
      <c r="K754" s="2"/>
      <c r="L754" s="1"/>
    </row>
    <row r="755" spans="1:12">
      <c r="A755" t="s">
        <v>2978</v>
      </c>
      <c r="B755" s="1" t="s">
        <v>2979</v>
      </c>
      <c r="C755" s="2" t="s">
        <v>2980</v>
      </c>
      <c r="D755" s="1" t="s">
        <v>2981</v>
      </c>
      <c r="I755" s="1"/>
      <c r="K755" s="2"/>
      <c r="L755" s="1"/>
    </row>
    <row r="756" spans="1:12">
      <c r="A756" t="s">
        <v>2982</v>
      </c>
      <c r="B756" s="1" t="s">
        <v>2983</v>
      </c>
      <c r="C756" s="2" t="s">
        <v>2984</v>
      </c>
      <c r="D756" s="1" t="s">
        <v>2985</v>
      </c>
      <c r="I756" s="1"/>
      <c r="K756" s="2"/>
      <c r="L756" s="1"/>
    </row>
    <row r="757" spans="1:12">
      <c r="A757" t="s">
        <v>2986</v>
      </c>
      <c r="B757" s="1" t="s">
        <v>2987</v>
      </c>
      <c r="C757" s="2" t="s">
        <v>2988</v>
      </c>
      <c r="D757" s="1" t="s">
        <v>2989</v>
      </c>
      <c r="I757" s="1"/>
      <c r="K757" s="2"/>
      <c r="L757" s="1"/>
    </row>
    <row r="758" spans="1:12">
      <c r="A758" t="s">
        <v>2990</v>
      </c>
      <c r="B758" s="1" t="s">
        <v>2991</v>
      </c>
      <c r="C758" s="2" t="s">
        <v>2992</v>
      </c>
      <c r="D758" s="1" t="s">
        <v>2993</v>
      </c>
      <c r="I758" s="1"/>
      <c r="K758" s="2"/>
      <c r="L758" s="1"/>
    </row>
    <row r="759" spans="1:12">
      <c r="A759" t="s">
        <v>2994</v>
      </c>
      <c r="B759" s="1" t="s">
        <v>477</v>
      </c>
      <c r="C759" s="2" t="s">
        <v>2995</v>
      </c>
      <c r="D759" s="1" t="s">
        <v>2996</v>
      </c>
      <c r="I759" s="1"/>
      <c r="K759" s="2"/>
      <c r="L759" s="1"/>
    </row>
    <row r="760" spans="1:12">
      <c r="A760" t="s">
        <v>2997</v>
      </c>
      <c r="B760" s="1" t="s">
        <v>2998</v>
      </c>
      <c r="C760" s="2" t="s">
        <v>2999</v>
      </c>
      <c r="D760" s="1" t="s">
        <v>3000</v>
      </c>
      <c r="I760" s="1"/>
      <c r="K760" s="2"/>
      <c r="L760" s="1"/>
    </row>
    <row r="761" spans="1:12">
      <c r="A761" t="s">
        <v>3001</v>
      </c>
      <c r="B761" s="1" t="s">
        <v>3002</v>
      </c>
      <c r="C761" s="2" t="s">
        <v>3003</v>
      </c>
      <c r="D761" s="1" t="s">
        <v>3004</v>
      </c>
      <c r="I761" s="1"/>
      <c r="K761" s="2"/>
      <c r="L761" s="1"/>
    </row>
    <row r="762" spans="1:12">
      <c r="A762" t="s">
        <v>3005</v>
      </c>
      <c r="B762" s="1" t="s">
        <v>3006</v>
      </c>
      <c r="C762" s="2" t="s">
        <v>3007</v>
      </c>
      <c r="D762" s="1" t="s">
        <v>3008</v>
      </c>
      <c r="I762" s="1"/>
      <c r="K762" s="2"/>
      <c r="L762" s="1"/>
    </row>
    <row r="763" spans="1:12">
      <c r="A763" t="s">
        <v>3009</v>
      </c>
      <c r="B763" s="1" t="s">
        <v>3010</v>
      </c>
      <c r="C763" s="2" t="s">
        <v>3011</v>
      </c>
      <c r="D763" s="1" t="s">
        <v>3012</v>
      </c>
      <c r="I763" s="1"/>
      <c r="K763" s="2"/>
      <c r="L763" s="1"/>
    </row>
    <row r="764" spans="1:12">
      <c r="A764" t="s">
        <v>3013</v>
      </c>
      <c r="B764" s="1" t="s">
        <v>3014</v>
      </c>
      <c r="C764" s="2" t="s">
        <v>3015</v>
      </c>
      <c r="D764" s="1" t="s">
        <v>3016</v>
      </c>
      <c r="I764" s="1"/>
      <c r="K764" s="2"/>
      <c r="L764" s="1"/>
    </row>
    <row r="765" spans="1:12">
      <c r="A765" t="s">
        <v>3017</v>
      </c>
      <c r="B765" s="1" t="s">
        <v>3018</v>
      </c>
      <c r="C765" s="2" t="s">
        <v>3019</v>
      </c>
      <c r="D765" s="1" t="s">
        <v>3020</v>
      </c>
      <c r="I765" s="1"/>
      <c r="K765" s="2"/>
      <c r="L765" s="1"/>
    </row>
    <row r="766" spans="1:12">
      <c r="A766" t="s">
        <v>3021</v>
      </c>
      <c r="B766" s="1" t="s">
        <v>3022</v>
      </c>
      <c r="C766" s="2" t="s">
        <v>3023</v>
      </c>
      <c r="D766" s="1" t="s">
        <v>3024</v>
      </c>
      <c r="I766" s="1"/>
      <c r="K766" s="2"/>
      <c r="L766" s="1"/>
    </row>
    <row r="767" spans="1:12">
      <c r="A767" t="s">
        <v>3025</v>
      </c>
      <c r="B767" s="1" t="s">
        <v>3026</v>
      </c>
      <c r="C767" s="2" t="s">
        <v>3027</v>
      </c>
      <c r="D767" s="1" t="s">
        <v>3028</v>
      </c>
      <c r="I767" s="1"/>
      <c r="K767" s="2"/>
      <c r="L767" s="1"/>
    </row>
    <row r="768" spans="1:12">
      <c r="A768" t="s">
        <v>3029</v>
      </c>
      <c r="B768" s="1" t="s">
        <v>3030</v>
      </c>
      <c r="C768" s="2" t="s">
        <v>3031</v>
      </c>
      <c r="D768" s="1" t="s">
        <v>3032</v>
      </c>
      <c r="I768" s="1"/>
      <c r="K768" s="2"/>
      <c r="L768" s="1"/>
    </row>
    <row r="769" spans="1:12">
      <c r="A769" t="s">
        <v>3033</v>
      </c>
      <c r="B769" s="1" t="s">
        <v>3034</v>
      </c>
      <c r="C769" s="2" t="s">
        <v>3035</v>
      </c>
      <c r="D769" s="1" t="s">
        <v>2845</v>
      </c>
      <c r="I769" s="1"/>
      <c r="K769" s="2"/>
      <c r="L769" s="1"/>
    </row>
    <row r="770" spans="1:12">
      <c r="A770" t="s">
        <v>3036</v>
      </c>
      <c r="B770" s="1" t="s">
        <v>3037</v>
      </c>
      <c r="C770" s="2" t="s">
        <v>3038</v>
      </c>
      <c r="D770" s="1" t="s">
        <v>3039</v>
      </c>
      <c r="I770" s="1"/>
      <c r="K770" s="2"/>
      <c r="L770" s="1"/>
    </row>
    <row r="771" spans="1:12">
      <c r="A771" t="s">
        <v>3040</v>
      </c>
      <c r="B771" s="1" t="s">
        <v>3041</v>
      </c>
      <c r="C771" s="2" t="s">
        <v>3042</v>
      </c>
      <c r="D771" s="1" t="s">
        <v>3043</v>
      </c>
      <c r="I771" s="1"/>
      <c r="K771" s="2"/>
      <c r="L771" s="1"/>
    </row>
    <row r="772" spans="1:12">
      <c r="A772" t="s">
        <v>3044</v>
      </c>
      <c r="B772" s="1" t="s">
        <v>3045</v>
      </c>
      <c r="C772" s="2" t="s">
        <v>3046</v>
      </c>
      <c r="D772" s="1" t="s">
        <v>3047</v>
      </c>
      <c r="I772" s="1"/>
      <c r="K772" s="2"/>
      <c r="L772" s="1"/>
    </row>
    <row r="773" spans="1:12">
      <c r="A773" t="s">
        <v>3048</v>
      </c>
      <c r="B773" s="1" t="s">
        <v>3049</v>
      </c>
      <c r="C773" s="2" t="s">
        <v>3050</v>
      </c>
      <c r="D773" s="1" t="s">
        <v>3051</v>
      </c>
      <c r="I773" s="1"/>
      <c r="K773" s="2"/>
      <c r="L773" s="1"/>
    </row>
    <row r="774" spans="1:12">
      <c r="A774" t="s">
        <v>3052</v>
      </c>
      <c r="B774" s="1" t="s">
        <v>3053</v>
      </c>
      <c r="C774" s="2" t="s">
        <v>3054</v>
      </c>
      <c r="D774" s="1" t="s">
        <v>3055</v>
      </c>
      <c r="I774" s="1"/>
      <c r="K774" s="2"/>
      <c r="L774" s="1"/>
    </row>
    <row r="775" spans="1:12">
      <c r="A775" t="s">
        <v>3056</v>
      </c>
      <c r="B775" s="1" t="s">
        <v>3057</v>
      </c>
      <c r="C775" s="2" t="s">
        <v>3058</v>
      </c>
      <c r="D775" s="1" t="s">
        <v>3059</v>
      </c>
      <c r="I775" s="1"/>
      <c r="K775" s="2"/>
      <c r="L775" s="1"/>
    </row>
    <row r="776" spans="1:12">
      <c r="A776" t="s">
        <v>3060</v>
      </c>
      <c r="B776" s="1" t="s">
        <v>3061</v>
      </c>
      <c r="C776" s="2" t="s">
        <v>3062</v>
      </c>
      <c r="D776" s="1" t="s">
        <v>3063</v>
      </c>
      <c r="I776" s="1"/>
      <c r="K776" s="2"/>
      <c r="L776" s="1"/>
    </row>
    <row r="777" spans="1:12">
      <c r="A777" t="s">
        <v>3064</v>
      </c>
      <c r="B777" s="1" t="s">
        <v>907</v>
      </c>
      <c r="C777" s="2" t="s">
        <v>3065</v>
      </c>
      <c r="D777" s="1" t="s">
        <v>3066</v>
      </c>
      <c r="I777" s="1"/>
      <c r="K777" s="2"/>
      <c r="L777" s="1"/>
    </row>
    <row r="778" spans="1:12">
      <c r="A778" t="s">
        <v>3067</v>
      </c>
      <c r="B778" s="1" t="s">
        <v>3068</v>
      </c>
      <c r="C778" s="2" t="s">
        <v>3069</v>
      </c>
      <c r="D778" s="1" t="s">
        <v>3070</v>
      </c>
      <c r="I778" s="1"/>
      <c r="K778" s="2"/>
      <c r="L778" s="1"/>
    </row>
    <row r="779" spans="1:12">
      <c r="A779" t="s">
        <v>3071</v>
      </c>
      <c r="B779" s="1" t="s">
        <v>3072</v>
      </c>
      <c r="C779" s="2" t="s">
        <v>3073</v>
      </c>
      <c r="D779" s="1" t="s">
        <v>3074</v>
      </c>
      <c r="I779" s="1"/>
      <c r="K779" s="2"/>
      <c r="L779" s="1"/>
    </row>
    <row r="780" spans="1:12">
      <c r="A780" t="s">
        <v>3075</v>
      </c>
      <c r="B780" s="1" t="s">
        <v>3076</v>
      </c>
      <c r="C780" s="2" t="s">
        <v>3077</v>
      </c>
      <c r="D780" s="1" t="s">
        <v>3078</v>
      </c>
      <c r="I780" s="1"/>
      <c r="K780" s="2"/>
      <c r="L780" s="1"/>
    </row>
    <row r="781" spans="1:12">
      <c r="A781" t="s">
        <v>3079</v>
      </c>
      <c r="B781" s="1" t="s">
        <v>3080</v>
      </c>
      <c r="C781" s="2" t="s">
        <v>3081</v>
      </c>
      <c r="D781" s="1" t="s">
        <v>3074</v>
      </c>
      <c r="I781" s="1"/>
      <c r="K781" s="2"/>
      <c r="L781" s="1"/>
    </row>
    <row r="782" spans="1:12">
      <c r="A782" t="s">
        <v>3082</v>
      </c>
      <c r="B782" s="1" t="s">
        <v>3083</v>
      </c>
      <c r="C782" s="2" t="s">
        <v>3084</v>
      </c>
      <c r="D782" s="1" t="s">
        <v>3085</v>
      </c>
      <c r="I782" s="1"/>
      <c r="K782" s="2"/>
      <c r="L782" s="1"/>
    </row>
    <row r="783" spans="1:12">
      <c r="A783" t="s">
        <v>3086</v>
      </c>
      <c r="B783" s="1" t="s">
        <v>3087</v>
      </c>
      <c r="C783" s="2" t="s">
        <v>3088</v>
      </c>
      <c r="D783" s="1" t="s">
        <v>3089</v>
      </c>
      <c r="I783" s="1"/>
      <c r="K783" s="2"/>
      <c r="L783" s="1"/>
    </row>
    <row r="784" spans="1:12">
      <c r="A784" t="s">
        <v>3090</v>
      </c>
      <c r="B784" s="1" t="s">
        <v>3091</v>
      </c>
      <c r="C784" s="2" t="s">
        <v>3092</v>
      </c>
      <c r="D784" s="1" t="s">
        <v>3093</v>
      </c>
      <c r="I784" s="1"/>
      <c r="K784" s="2"/>
      <c r="L784" s="1"/>
    </row>
    <row r="785" spans="1:12">
      <c r="A785" t="s">
        <v>3094</v>
      </c>
      <c r="B785" s="1" t="s">
        <v>3095</v>
      </c>
      <c r="C785" s="2" t="s">
        <v>3096</v>
      </c>
      <c r="D785" s="1" t="s">
        <v>3097</v>
      </c>
      <c r="I785" s="1"/>
      <c r="K785" s="2"/>
      <c r="L785" s="1"/>
    </row>
    <row r="786" spans="1:12">
      <c r="A786" t="s">
        <v>3098</v>
      </c>
      <c r="B786" s="1" t="s">
        <v>3099</v>
      </c>
      <c r="C786" s="2" t="s">
        <v>3100</v>
      </c>
      <c r="D786" s="1" t="s">
        <v>3101</v>
      </c>
      <c r="I786" s="1"/>
      <c r="K786" s="2"/>
      <c r="L786" s="1"/>
    </row>
    <row r="787" spans="1:12">
      <c r="A787" t="s">
        <v>3102</v>
      </c>
      <c r="B787" s="1" t="s">
        <v>3103</v>
      </c>
      <c r="C787" s="2" t="s">
        <v>3104</v>
      </c>
      <c r="D787" s="1" t="s">
        <v>3105</v>
      </c>
      <c r="I787" s="1"/>
      <c r="K787" s="2"/>
      <c r="L787" s="1"/>
    </row>
    <row r="788" spans="1:12">
      <c r="A788" t="s">
        <v>3106</v>
      </c>
      <c r="B788" s="1" t="s">
        <v>3107</v>
      </c>
      <c r="C788" s="2" t="s">
        <v>3108</v>
      </c>
      <c r="D788" s="1" t="s">
        <v>3109</v>
      </c>
      <c r="I788" s="1"/>
      <c r="K788" s="2"/>
      <c r="L788" s="1"/>
    </row>
    <row r="789" spans="1:12">
      <c r="A789" t="s">
        <v>3110</v>
      </c>
      <c r="B789" s="1" t="s">
        <v>3111</v>
      </c>
      <c r="C789" s="2" t="s">
        <v>3112</v>
      </c>
      <c r="D789" s="1" t="s">
        <v>3113</v>
      </c>
      <c r="I789" s="1"/>
      <c r="K789" s="2"/>
      <c r="L789" s="1"/>
    </row>
    <row r="790" spans="1:12">
      <c r="A790" t="s">
        <v>3114</v>
      </c>
      <c r="B790" s="1" t="s">
        <v>3115</v>
      </c>
      <c r="C790" s="2" t="s">
        <v>3116</v>
      </c>
      <c r="D790" s="1" t="s">
        <v>3117</v>
      </c>
      <c r="I790" s="1"/>
      <c r="K790" s="2"/>
      <c r="L790" s="1"/>
    </row>
    <row r="791" spans="1:12">
      <c r="A791" t="s">
        <v>3118</v>
      </c>
      <c r="B791" s="1" t="s">
        <v>3119</v>
      </c>
      <c r="C791" s="2" t="s">
        <v>3120</v>
      </c>
      <c r="D791" s="1" t="s">
        <v>3121</v>
      </c>
      <c r="I791" s="1"/>
      <c r="K791" s="2"/>
      <c r="L791" s="1"/>
    </row>
    <row r="792" spans="1:12">
      <c r="A792" t="s">
        <v>3122</v>
      </c>
      <c r="B792" s="1" t="s">
        <v>3123</v>
      </c>
      <c r="C792" s="2" t="s">
        <v>3124</v>
      </c>
      <c r="D792" s="1" t="s">
        <v>3125</v>
      </c>
      <c r="I792" s="1"/>
      <c r="K792" s="2"/>
      <c r="L792" s="1"/>
    </row>
    <row r="793" spans="1:12">
      <c r="A793" t="s">
        <v>3126</v>
      </c>
      <c r="B793" s="1" t="s">
        <v>3127</v>
      </c>
      <c r="C793" s="2" t="s">
        <v>3128</v>
      </c>
      <c r="D793" s="1" t="s">
        <v>3129</v>
      </c>
      <c r="I793" s="1"/>
      <c r="K793" s="2"/>
      <c r="L793" s="1"/>
    </row>
    <row r="794" spans="1:12">
      <c r="A794" t="s">
        <v>3130</v>
      </c>
      <c r="B794" s="1" t="s">
        <v>3131</v>
      </c>
      <c r="C794" s="2" t="s">
        <v>3132</v>
      </c>
      <c r="D794" s="1" t="s">
        <v>3133</v>
      </c>
      <c r="I794" s="1"/>
      <c r="K794" s="2"/>
      <c r="L794" s="1"/>
    </row>
    <row r="795" spans="1:12">
      <c r="A795" t="s">
        <v>3134</v>
      </c>
      <c r="B795" s="1" t="s">
        <v>2231</v>
      </c>
      <c r="C795" s="2" t="s">
        <v>3135</v>
      </c>
      <c r="D795" s="1" t="s">
        <v>3136</v>
      </c>
      <c r="I795" s="1"/>
      <c r="K795" s="2"/>
      <c r="L795" s="1"/>
    </row>
    <row r="796" spans="1:12">
      <c r="A796" t="s">
        <v>3137</v>
      </c>
      <c r="B796" s="1" t="s">
        <v>3138</v>
      </c>
      <c r="C796" s="2" t="s">
        <v>3139</v>
      </c>
      <c r="D796" s="1" t="s">
        <v>3140</v>
      </c>
      <c r="I796" s="1"/>
      <c r="K796" s="2"/>
      <c r="L796" s="1"/>
    </row>
    <row r="797" spans="1:12">
      <c r="A797" t="s">
        <v>3141</v>
      </c>
      <c r="B797" s="1" t="s">
        <v>668</v>
      </c>
      <c r="C797" s="2" t="s">
        <v>3142</v>
      </c>
      <c r="D797" s="1" t="s">
        <v>3143</v>
      </c>
      <c r="I797" s="1"/>
      <c r="K797" s="2"/>
      <c r="L797" s="1"/>
    </row>
    <row r="798" spans="1:12">
      <c r="A798" t="s">
        <v>3144</v>
      </c>
      <c r="B798" s="1" t="s">
        <v>3145</v>
      </c>
      <c r="C798" s="2" t="s">
        <v>3146</v>
      </c>
      <c r="D798" s="1" t="s">
        <v>3147</v>
      </c>
      <c r="I798" s="1"/>
      <c r="K798" s="2"/>
      <c r="L798" s="1"/>
    </row>
    <row r="799" spans="1:12">
      <c r="A799" t="s">
        <v>3148</v>
      </c>
      <c r="B799" s="1" t="s">
        <v>3149</v>
      </c>
      <c r="C799" s="2" t="s">
        <v>3150</v>
      </c>
      <c r="D799" s="1" t="s">
        <v>3147</v>
      </c>
      <c r="I799" s="1"/>
      <c r="K799" s="2"/>
      <c r="L799" s="1"/>
    </row>
    <row r="800" spans="1:12">
      <c r="A800" t="s">
        <v>3151</v>
      </c>
      <c r="B800" s="1" t="s">
        <v>3152</v>
      </c>
      <c r="C800" s="2" t="s">
        <v>3153</v>
      </c>
      <c r="D800" s="1" t="s">
        <v>3154</v>
      </c>
      <c r="I800" s="1"/>
      <c r="K800" s="2"/>
      <c r="L800" s="1"/>
    </row>
    <row r="801" spans="1:12">
      <c r="A801" t="s">
        <v>3155</v>
      </c>
      <c r="B801" s="1" t="s">
        <v>3156</v>
      </c>
      <c r="C801" s="2" t="s">
        <v>3157</v>
      </c>
      <c r="D801" s="1" t="s">
        <v>3147</v>
      </c>
      <c r="I801" s="1"/>
      <c r="K801" s="2"/>
      <c r="L801" s="1"/>
    </row>
    <row r="802" spans="1:12">
      <c r="A802" t="s">
        <v>3158</v>
      </c>
      <c r="B802" s="1" t="s">
        <v>3159</v>
      </c>
      <c r="C802" s="2" t="s">
        <v>3160</v>
      </c>
      <c r="D802" s="1" t="s">
        <v>3161</v>
      </c>
      <c r="I802" s="1"/>
      <c r="K802" s="2"/>
      <c r="L802" s="1"/>
    </row>
    <row r="803" spans="1:12">
      <c r="A803" t="s">
        <v>3162</v>
      </c>
      <c r="B803" s="1" t="s">
        <v>3163</v>
      </c>
      <c r="C803" s="2" t="s">
        <v>3164</v>
      </c>
      <c r="D803" s="1" t="s">
        <v>3165</v>
      </c>
      <c r="I803" s="1"/>
      <c r="K803" s="2"/>
      <c r="L803" s="1"/>
    </row>
    <row r="804" spans="1:12">
      <c r="A804" t="s">
        <v>3166</v>
      </c>
      <c r="B804" s="1" t="s">
        <v>3167</v>
      </c>
      <c r="C804" s="2" t="s">
        <v>3168</v>
      </c>
      <c r="D804" s="1" t="s">
        <v>3169</v>
      </c>
      <c r="I804" s="1"/>
      <c r="K804" s="2"/>
      <c r="L804" s="1"/>
    </row>
    <row r="805" spans="1:12">
      <c r="A805" t="s">
        <v>3170</v>
      </c>
      <c r="B805" s="1" t="s">
        <v>3171</v>
      </c>
      <c r="C805" s="2" t="s">
        <v>3172</v>
      </c>
      <c r="D805" s="1" t="s">
        <v>3173</v>
      </c>
      <c r="I805" s="1"/>
      <c r="K805" s="2"/>
      <c r="L805" s="1"/>
    </row>
    <row r="806" spans="1:12">
      <c r="A806" t="s">
        <v>3174</v>
      </c>
      <c r="B806" s="1" t="s">
        <v>3175</v>
      </c>
      <c r="C806" s="2" t="s">
        <v>3176</v>
      </c>
      <c r="D806" s="1" t="s">
        <v>3177</v>
      </c>
      <c r="I806" s="1"/>
      <c r="K806" s="2"/>
      <c r="L806" s="1"/>
    </row>
    <row r="807" spans="1:12">
      <c r="A807" t="s">
        <v>3178</v>
      </c>
      <c r="B807" s="1" t="s">
        <v>3179</v>
      </c>
      <c r="C807" s="2" t="s">
        <v>3180</v>
      </c>
      <c r="D807" s="1" t="s">
        <v>3181</v>
      </c>
      <c r="I807" s="1"/>
      <c r="K807" s="2"/>
      <c r="L807" s="1"/>
    </row>
    <row r="808" spans="1:12">
      <c r="A808" t="s">
        <v>3182</v>
      </c>
      <c r="B808" s="1" t="s">
        <v>3183</v>
      </c>
      <c r="C808" s="2" t="s">
        <v>3184</v>
      </c>
      <c r="D808" s="1" t="s">
        <v>3185</v>
      </c>
      <c r="I808" s="1"/>
      <c r="K808" s="2"/>
      <c r="L808" s="1"/>
    </row>
    <row r="809" spans="1:12">
      <c r="A809" t="s">
        <v>3186</v>
      </c>
      <c r="B809" s="1" t="s">
        <v>3187</v>
      </c>
      <c r="C809" s="2" t="s">
        <v>3188</v>
      </c>
      <c r="D809" s="1" t="s">
        <v>3189</v>
      </c>
      <c r="I809" s="1"/>
      <c r="K809" s="2"/>
      <c r="L809" s="1"/>
    </row>
    <row r="810" spans="1:12">
      <c r="A810" t="s">
        <v>3190</v>
      </c>
      <c r="B810" s="1" t="s">
        <v>3191</v>
      </c>
      <c r="C810" s="2" t="s">
        <v>3192</v>
      </c>
      <c r="D810" s="1" t="s">
        <v>3193</v>
      </c>
      <c r="I810" s="1"/>
      <c r="K810" s="2"/>
      <c r="L810" s="1"/>
    </row>
    <row r="811" spans="1:12">
      <c r="A811" t="s">
        <v>3194</v>
      </c>
      <c r="B811" s="1" t="s">
        <v>3195</v>
      </c>
      <c r="C811" s="2" t="s">
        <v>3196</v>
      </c>
      <c r="D811" s="1" t="s">
        <v>3197</v>
      </c>
      <c r="I811" s="1"/>
      <c r="K811" s="2"/>
      <c r="L811" s="1"/>
    </row>
    <row r="812" spans="1:12">
      <c r="A812" t="s">
        <v>3198</v>
      </c>
      <c r="B812" s="1" t="s">
        <v>3199</v>
      </c>
      <c r="C812" s="2" t="s">
        <v>3200</v>
      </c>
      <c r="D812" s="1" t="s">
        <v>3197</v>
      </c>
      <c r="I812" s="1"/>
      <c r="K812" s="2"/>
      <c r="L812" s="1"/>
    </row>
    <row r="813" spans="1:12">
      <c r="A813" t="s">
        <v>3201</v>
      </c>
      <c r="B813" s="1" t="s">
        <v>3202</v>
      </c>
      <c r="C813" s="2" t="s">
        <v>3203</v>
      </c>
      <c r="D813" s="1" t="s">
        <v>3204</v>
      </c>
      <c r="I813" s="1"/>
      <c r="K813" s="2"/>
      <c r="L813" s="1"/>
    </row>
    <row r="814" spans="1:12">
      <c r="A814" t="s">
        <v>3205</v>
      </c>
      <c r="B814" s="1" t="s">
        <v>3206</v>
      </c>
      <c r="C814" s="2" t="s">
        <v>3207</v>
      </c>
      <c r="D814" s="1" t="s">
        <v>3208</v>
      </c>
      <c r="I814" s="1"/>
      <c r="K814" s="2"/>
      <c r="L814" s="1"/>
    </row>
    <row r="815" spans="1:12">
      <c r="A815" t="s">
        <v>3209</v>
      </c>
      <c r="B815" s="1" t="s">
        <v>3210</v>
      </c>
      <c r="C815" s="2" t="s">
        <v>3211</v>
      </c>
      <c r="D815" s="1" t="s">
        <v>3212</v>
      </c>
      <c r="I815" s="1"/>
      <c r="K815" s="2"/>
      <c r="L815" s="1"/>
    </row>
    <row r="816" spans="1:12">
      <c r="A816" t="s">
        <v>3213</v>
      </c>
      <c r="B816" s="1" t="s">
        <v>3214</v>
      </c>
      <c r="C816" s="2" t="s">
        <v>3215</v>
      </c>
      <c r="D816" s="1" t="s">
        <v>3216</v>
      </c>
      <c r="I816" s="1"/>
      <c r="K816" s="2"/>
      <c r="L816" s="1"/>
    </row>
    <row r="817" spans="1:12">
      <c r="A817" t="s">
        <v>3217</v>
      </c>
      <c r="B817" s="1" t="s">
        <v>3218</v>
      </c>
      <c r="C817" s="2" t="s">
        <v>3219</v>
      </c>
      <c r="D817" s="1" t="s">
        <v>3220</v>
      </c>
      <c r="I817" s="1"/>
      <c r="K817" s="2"/>
      <c r="L817" s="1"/>
    </row>
    <row r="818" spans="1:12">
      <c r="A818" t="s">
        <v>3221</v>
      </c>
      <c r="B818" s="1" t="s">
        <v>3222</v>
      </c>
      <c r="C818" s="2" t="s">
        <v>3223</v>
      </c>
      <c r="D818" s="1" t="s">
        <v>3224</v>
      </c>
      <c r="I818" s="1"/>
      <c r="K818" s="2"/>
      <c r="L818" s="1"/>
    </row>
    <row r="819" spans="1:12">
      <c r="A819" t="s">
        <v>3225</v>
      </c>
      <c r="B819" s="1" t="s">
        <v>3226</v>
      </c>
      <c r="C819" s="2" t="s">
        <v>3227</v>
      </c>
      <c r="D819" s="1" t="s">
        <v>3228</v>
      </c>
      <c r="I819" s="1"/>
      <c r="K819" s="2"/>
      <c r="L819" s="1"/>
    </row>
    <row r="820" spans="1:12">
      <c r="A820" t="s">
        <v>3229</v>
      </c>
      <c r="B820" s="1" t="s">
        <v>3230</v>
      </c>
      <c r="C820" s="2" t="s">
        <v>3231</v>
      </c>
      <c r="D820" s="1" t="s">
        <v>3232</v>
      </c>
      <c r="I820" s="1"/>
      <c r="K820" s="2"/>
      <c r="L820" s="1"/>
    </row>
    <row r="821" spans="1:12">
      <c r="A821" t="s">
        <v>3233</v>
      </c>
      <c r="B821" s="1" t="s">
        <v>3234</v>
      </c>
      <c r="C821" s="2" t="s">
        <v>3235</v>
      </c>
      <c r="D821" s="1" t="s">
        <v>3236</v>
      </c>
      <c r="I821" s="1"/>
      <c r="K821" s="2"/>
      <c r="L821" s="1"/>
    </row>
    <row r="822" spans="1:12">
      <c r="A822" t="s">
        <v>3237</v>
      </c>
      <c r="B822" s="1" t="s">
        <v>3238</v>
      </c>
      <c r="C822" s="2" t="s">
        <v>3239</v>
      </c>
      <c r="D822" s="1" t="s">
        <v>3240</v>
      </c>
      <c r="I822" s="1"/>
      <c r="K822" s="2"/>
      <c r="L822" s="1"/>
    </row>
    <row r="823" spans="1:12">
      <c r="A823" t="s">
        <v>3241</v>
      </c>
      <c r="B823" s="1" t="s">
        <v>3242</v>
      </c>
      <c r="C823" s="2" t="s">
        <v>3243</v>
      </c>
      <c r="D823" s="1" t="s">
        <v>2937</v>
      </c>
      <c r="I823" s="1"/>
      <c r="K823" s="2"/>
      <c r="L823" s="1"/>
    </row>
    <row r="824" spans="1:12">
      <c r="A824" t="s">
        <v>3244</v>
      </c>
      <c r="B824" s="1" t="s">
        <v>3245</v>
      </c>
      <c r="C824" s="2" t="s">
        <v>3246</v>
      </c>
      <c r="D824" s="1" t="s">
        <v>3247</v>
      </c>
      <c r="I824" s="1"/>
      <c r="K824" s="2"/>
      <c r="L824" s="1"/>
    </row>
    <row r="825" spans="1:12">
      <c r="A825" t="s">
        <v>3248</v>
      </c>
      <c r="B825" s="1" t="s">
        <v>3249</v>
      </c>
      <c r="C825" s="2" t="s">
        <v>3250</v>
      </c>
      <c r="D825" s="1" t="s">
        <v>3251</v>
      </c>
      <c r="I825" s="1"/>
      <c r="K825" s="2"/>
      <c r="L825" s="1"/>
    </row>
    <row r="826" spans="1:12">
      <c r="A826" t="s">
        <v>3252</v>
      </c>
      <c r="B826" s="1" t="s">
        <v>3253</v>
      </c>
      <c r="C826" s="2" t="s">
        <v>3254</v>
      </c>
      <c r="D826" s="1" t="s">
        <v>3255</v>
      </c>
      <c r="I826" s="1"/>
      <c r="K826" s="2"/>
      <c r="L826" s="1"/>
    </row>
    <row r="827" spans="1:12">
      <c r="A827" t="s">
        <v>3256</v>
      </c>
      <c r="B827" s="1" t="s">
        <v>3257</v>
      </c>
      <c r="C827" s="2" t="s">
        <v>3258</v>
      </c>
      <c r="D827" s="1" t="s">
        <v>3259</v>
      </c>
      <c r="I827" s="1"/>
      <c r="K827" s="2"/>
      <c r="L827" s="1"/>
    </row>
    <row r="828" spans="1:12">
      <c r="A828" t="s">
        <v>3260</v>
      </c>
      <c r="B828" s="1" t="s">
        <v>3261</v>
      </c>
      <c r="C828" s="2" t="s">
        <v>3262</v>
      </c>
      <c r="D828" s="1" t="s">
        <v>3263</v>
      </c>
      <c r="I828" s="1"/>
      <c r="K828" s="2"/>
      <c r="L828" s="1"/>
    </row>
    <row r="829" spans="1:12">
      <c r="A829" t="s">
        <v>3264</v>
      </c>
      <c r="B829" s="1" t="s">
        <v>3265</v>
      </c>
      <c r="C829" s="2" t="s">
        <v>3266</v>
      </c>
      <c r="D829" s="1" t="s">
        <v>3267</v>
      </c>
      <c r="I829" s="1"/>
      <c r="K829" s="2"/>
      <c r="L829" s="1"/>
    </row>
    <row r="830" spans="1:12">
      <c r="A830" t="s">
        <v>3268</v>
      </c>
      <c r="B830" s="1" t="s">
        <v>3269</v>
      </c>
      <c r="C830" s="2" t="s">
        <v>3270</v>
      </c>
      <c r="D830" s="1" t="s">
        <v>3271</v>
      </c>
      <c r="I830" s="1"/>
      <c r="K830" s="2"/>
      <c r="L830" s="1"/>
    </row>
    <row r="831" spans="1:12">
      <c r="A831" t="s">
        <v>3272</v>
      </c>
      <c r="B831" s="1" t="s">
        <v>3273</v>
      </c>
      <c r="C831" s="2" t="s">
        <v>3274</v>
      </c>
      <c r="D831" s="1" t="s">
        <v>3275</v>
      </c>
      <c r="I831" s="1"/>
      <c r="K831" s="2"/>
      <c r="L831" s="1"/>
    </row>
    <row r="832" spans="1:12">
      <c r="A832" t="s">
        <v>3276</v>
      </c>
      <c r="B832" s="1" t="s">
        <v>3277</v>
      </c>
      <c r="C832" s="2" t="s">
        <v>3278</v>
      </c>
      <c r="D832" s="1" t="s">
        <v>3279</v>
      </c>
      <c r="I832" s="1"/>
      <c r="K832" s="2"/>
      <c r="L832" s="1"/>
    </row>
    <row r="833" spans="1:12">
      <c r="A833" t="s">
        <v>3280</v>
      </c>
      <c r="B833" s="1" t="s">
        <v>3281</v>
      </c>
      <c r="C833" s="2" t="s">
        <v>3282</v>
      </c>
      <c r="D833" s="1" t="s">
        <v>3279</v>
      </c>
      <c r="I833" s="1"/>
      <c r="K833" s="2"/>
      <c r="L833" s="1"/>
    </row>
    <row r="834" spans="1:12">
      <c r="A834" t="s">
        <v>3283</v>
      </c>
      <c r="B834" s="1" t="s">
        <v>3284</v>
      </c>
      <c r="C834" s="2" t="s">
        <v>3285</v>
      </c>
      <c r="D834" s="1" t="s">
        <v>3247</v>
      </c>
      <c r="I834" s="1"/>
      <c r="K834" s="2"/>
      <c r="L834" s="1"/>
    </row>
    <row r="835" spans="1:12">
      <c r="A835" t="s">
        <v>3286</v>
      </c>
      <c r="B835" s="1" t="s">
        <v>3287</v>
      </c>
      <c r="C835" s="2" t="s">
        <v>3288</v>
      </c>
      <c r="D835" s="1" t="s">
        <v>2898</v>
      </c>
      <c r="I835" s="1"/>
      <c r="K835" s="2"/>
      <c r="L835" s="1"/>
    </row>
    <row r="836" spans="1:12">
      <c r="A836" t="s">
        <v>3289</v>
      </c>
      <c r="B836" s="1" t="s">
        <v>3290</v>
      </c>
      <c r="C836" s="2" t="s">
        <v>3291</v>
      </c>
      <c r="D836" s="1" t="s">
        <v>3292</v>
      </c>
      <c r="I836" s="1"/>
      <c r="K836" s="2"/>
      <c r="L836" s="1"/>
    </row>
    <row r="837" spans="1:12">
      <c r="A837" t="s">
        <v>3293</v>
      </c>
      <c r="B837" s="1" t="s">
        <v>3294</v>
      </c>
      <c r="C837" s="2" t="s">
        <v>3295</v>
      </c>
      <c r="D837" s="1" t="s">
        <v>3296</v>
      </c>
      <c r="I837" s="1"/>
      <c r="K837" s="2"/>
      <c r="L837" s="1"/>
    </row>
    <row r="838" spans="1:12">
      <c r="A838" t="s">
        <v>3297</v>
      </c>
      <c r="B838" s="1" t="s">
        <v>3298</v>
      </c>
      <c r="C838" s="2" t="s">
        <v>3299</v>
      </c>
      <c r="D838" s="1" t="s">
        <v>3300</v>
      </c>
      <c r="I838" s="1"/>
      <c r="K838" s="2"/>
      <c r="L838" s="1"/>
    </row>
    <row r="839" spans="1:12">
      <c r="A839" t="s">
        <v>3301</v>
      </c>
      <c r="B839" s="1" t="s">
        <v>3302</v>
      </c>
      <c r="C839" s="2" t="s">
        <v>3303</v>
      </c>
      <c r="D839" s="1" t="s">
        <v>3304</v>
      </c>
      <c r="I839" s="1"/>
      <c r="K839" s="2"/>
      <c r="L839" s="1"/>
    </row>
    <row r="840" spans="1:12">
      <c r="A840" t="s">
        <v>3305</v>
      </c>
      <c r="B840" s="1" t="s">
        <v>3306</v>
      </c>
      <c r="C840" s="2" t="s">
        <v>3307</v>
      </c>
      <c r="D840" s="1" t="s">
        <v>3308</v>
      </c>
      <c r="I840" s="1"/>
      <c r="K840" s="2"/>
      <c r="L840" s="1"/>
    </row>
    <row r="841" spans="1:12">
      <c r="A841" t="s">
        <v>3309</v>
      </c>
      <c r="B841" s="1" t="s">
        <v>3310</v>
      </c>
      <c r="C841" s="2" t="s">
        <v>3311</v>
      </c>
      <c r="D841" s="1" t="s">
        <v>3312</v>
      </c>
      <c r="I841" s="1"/>
      <c r="K841" s="2"/>
      <c r="L841" s="1"/>
    </row>
    <row r="842" spans="1:12">
      <c r="A842" t="s">
        <v>3313</v>
      </c>
      <c r="B842" s="1" t="s">
        <v>3314</v>
      </c>
      <c r="C842" s="2" t="s">
        <v>3315</v>
      </c>
      <c r="D842" s="1" t="s">
        <v>3316</v>
      </c>
      <c r="I842" s="1"/>
      <c r="K842" s="2"/>
      <c r="L842" s="1"/>
    </row>
    <row r="843" spans="1:12">
      <c r="A843" t="s">
        <v>3317</v>
      </c>
      <c r="B843" s="1" t="s">
        <v>3318</v>
      </c>
      <c r="C843" s="2" t="s">
        <v>3319</v>
      </c>
      <c r="D843" s="1" t="s">
        <v>3320</v>
      </c>
      <c r="I843" s="1"/>
      <c r="K843" s="2"/>
      <c r="L843" s="1"/>
    </row>
    <row r="844" spans="1:12">
      <c r="A844" t="s">
        <v>3321</v>
      </c>
      <c r="B844" s="1" t="s">
        <v>3322</v>
      </c>
      <c r="C844" s="2" t="s">
        <v>3323</v>
      </c>
      <c r="D844" s="1" t="s">
        <v>3324</v>
      </c>
      <c r="I844" s="1"/>
      <c r="K844" s="2"/>
      <c r="L844" s="1"/>
    </row>
    <row r="845" spans="1:12">
      <c r="A845" t="s">
        <v>3325</v>
      </c>
      <c r="B845" s="1" t="s">
        <v>3326</v>
      </c>
      <c r="C845" s="2" t="s">
        <v>3327</v>
      </c>
      <c r="D845" s="1" t="s">
        <v>3328</v>
      </c>
      <c r="I845" s="1"/>
      <c r="K845" s="2"/>
      <c r="L845" s="1"/>
    </row>
    <row r="846" spans="1:12">
      <c r="A846" t="s">
        <v>3329</v>
      </c>
      <c r="B846" s="1" t="s">
        <v>3330</v>
      </c>
      <c r="C846" s="2" t="s">
        <v>3331</v>
      </c>
      <c r="D846" s="1" t="s">
        <v>3332</v>
      </c>
      <c r="I846" s="1"/>
      <c r="K846" s="2"/>
      <c r="L846" s="1"/>
    </row>
    <row r="847" spans="1:12">
      <c r="A847" t="s">
        <v>3333</v>
      </c>
      <c r="B847" s="1" t="s">
        <v>3334</v>
      </c>
      <c r="C847" s="2" t="s">
        <v>3335</v>
      </c>
      <c r="D847" s="1" t="s">
        <v>3336</v>
      </c>
      <c r="I847" s="1"/>
      <c r="K847" s="2"/>
      <c r="L847" s="1"/>
    </row>
    <row r="848" spans="1:12">
      <c r="A848" t="s">
        <v>3337</v>
      </c>
      <c r="B848" s="1" t="s">
        <v>3338</v>
      </c>
      <c r="C848" s="2" t="s">
        <v>3339</v>
      </c>
      <c r="D848" s="1" t="s">
        <v>3340</v>
      </c>
      <c r="I848" s="1"/>
      <c r="K848" s="2"/>
      <c r="L848" s="1"/>
    </row>
    <row r="849" spans="1:12">
      <c r="A849" t="s">
        <v>3341</v>
      </c>
      <c r="B849" s="1" t="s">
        <v>3342</v>
      </c>
      <c r="C849" s="2" t="s">
        <v>3343</v>
      </c>
      <c r="D849" s="1" t="s">
        <v>3344</v>
      </c>
      <c r="I849" s="1"/>
      <c r="K849" s="2"/>
      <c r="L849" s="1"/>
    </row>
    <row r="850" spans="1:12">
      <c r="A850" t="s">
        <v>3345</v>
      </c>
      <c r="B850" s="1" t="s">
        <v>3346</v>
      </c>
      <c r="C850" s="2" t="s">
        <v>3347</v>
      </c>
      <c r="D850" s="1" t="s">
        <v>3348</v>
      </c>
      <c r="I850" s="1"/>
      <c r="K850" s="2"/>
      <c r="L850" s="1"/>
    </row>
    <row r="851" spans="1:12">
      <c r="A851" t="s">
        <v>3349</v>
      </c>
      <c r="B851" s="1" t="s">
        <v>3350</v>
      </c>
      <c r="C851" s="2" t="s">
        <v>3351</v>
      </c>
      <c r="D851" s="1" t="s">
        <v>3352</v>
      </c>
      <c r="I851" s="1"/>
      <c r="K851" s="2"/>
      <c r="L851" s="1"/>
    </row>
    <row r="852" spans="1:12">
      <c r="A852" t="s">
        <v>3353</v>
      </c>
      <c r="B852" s="1" t="s">
        <v>3354</v>
      </c>
      <c r="C852" s="2" t="s">
        <v>3355</v>
      </c>
      <c r="D852" s="1" t="s">
        <v>3356</v>
      </c>
      <c r="I852" s="1"/>
      <c r="K852" s="2"/>
      <c r="L852" s="1"/>
    </row>
    <row r="853" spans="1:12">
      <c r="A853" t="s">
        <v>3357</v>
      </c>
      <c r="B853" s="1" t="s">
        <v>3358</v>
      </c>
      <c r="C853" s="2" t="s">
        <v>3359</v>
      </c>
      <c r="D853" s="1" t="s">
        <v>3360</v>
      </c>
      <c r="I853" s="1"/>
      <c r="K853" s="2"/>
      <c r="L853" s="1"/>
    </row>
    <row r="854" spans="1:12">
      <c r="A854" t="s">
        <v>3361</v>
      </c>
      <c r="B854" s="1" t="s">
        <v>3362</v>
      </c>
      <c r="C854" s="2" t="s">
        <v>3363</v>
      </c>
      <c r="D854" s="1" t="s">
        <v>3364</v>
      </c>
      <c r="I854" s="1"/>
      <c r="K854" s="2"/>
      <c r="L854" s="1"/>
    </row>
    <row r="855" spans="1:12">
      <c r="A855" t="s">
        <v>3365</v>
      </c>
      <c r="B855" s="1" t="s">
        <v>3366</v>
      </c>
      <c r="C855" s="2" t="s">
        <v>3367</v>
      </c>
      <c r="D855" s="1" t="s">
        <v>3368</v>
      </c>
      <c r="I855" s="1"/>
      <c r="K855" s="2"/>
      <c r="L855" s="1"/>
    </row>
    <row r="856" spans="1:12">
      <c r="A856" t="s">
        <v>3369</v>
      </c>
      <c r="B856" s="1" t="s">
        <v>3370</v>
      </c>
      <c r="C856" s="2" t="s">
        <v>3371</v>
      </c>
      <c r="D856" s="1" t="s">
        <v>3372</v>
      </c>
      <c r="I856" s="1"/>
      <c r="K856" s="2"/>
      <c r="L856" s="1"/>
    </row>
    <row r="857" spans="1:12">
      <c r="A857" t="s">
        <v>3373</v>
      </c>
      <c r="B857" s="1" t="s">
        <v>3374</v>
      </c>
      <c r="C857" s="2" t="s">
        <v>3375</v>
      </c>
      <c r="D857" s="1" t="s">
        <v>3376</v>
      </c>
      <c r="I857" s="1"/>
      <c r="K857" s="2"/>
      <c r="L857" s="1"/>
    </row>
    <row r="858" spans="1:12">
      <c r="A858" t="s">
        <v>3377</v>
      </c>
      <c r="B858" s="1" t="s">
        <v>3378</v>
      </c>
      <c r="C858" s="2" t="s">
        <v>3379</v>
      </c>
      <c r="D858" s="1" t="s">
        <v>3380</v>
      </c>
      <c r="I858" s="1"/>
      <c r="K858" s="2"/>
      <c r="L858" s="1"/>
    </row>
    <row r="859" spans="1:12">
      <c r="A859" t="s">
        <v>3381</v>
      </c>
      <c r="B859" s="1" t="s">
        <v>3378</v>
      </c>
      <c r="C859" s="2" t="s">
        <v>3382</v>
      </c>
      <c r="D859" s="1" t="s">
        <v>3383</v>
      </c>
      <c r="I859" s="1"/>
      <c r="K859" s="2"/>
      <c r="L859" s="1"/>
    </row>
    <row r="860" spans="1:12">
      <c r="A860" t="s">
        <v>3384</v>
      </c>
      <c r="B860" s="1" t="s">
        <v>3385</v>
      </c>
      <c r="C860" s="2" t="s">
        <v>3386</v>
      </c>
      <c r="D860" s="1" t="s">
        <v>3387</v>
      </c>
      <c r="I860" s="1"/>
      <c r="K860" s="2"/>
      <c r="L860" s="1"/>
    </row>
    <row r="861" spans="1:12">
      <c r="A861" t="s">
        <v>3388</v>
      </c>
      <c r="B861" s="1" t="s">
        <v>3389</v>
      </c>
      <c r="C861" s="2" t="s">
        <v>3390</v>
      </c>
      <c r="D861" s="1" t="s">
        <v>3391</v>
      </c>
      <c r="I861" s="1"/>
      <c r="K861" s="2"/>
      <c r="L861" s="1"/>
    </row>
    <row r="862" spans="1:12">
      <c r="A862" t="s">
        <v>3392</v>
      </c>
      <c r="B862" s="1" t="s">
        <v>3393</v>
      </c>
      <c r="C862" s="2" t="s">
        <v>3394</v>
      </c>
      <c r="D862" s="1" t="s">
        <v>3395</v>
      </c>
      <c r="I862" s="1"/>
      <c r="K862" s="2"/>
      <c r="L862" s="1"/>
    </row>
    <row r="863" spans="1:12">
      <c r="A863" t="s">
        <v>3396</v>
      </c>
      <c r="B863" s="1" t="s">
        <v>3397</v>
      </c>
      <c r="C863" s="2" t="s">
        <v>3398</v>
      </c>
      <c r="D863" s="1" t="s">
        <v>3399</v>
      </c>
      <c r="I863" s="1"/>
      <c r="K863" s="2"/>
      <c r="L863" s="1"/>
    </row>
    <row r="864" spans="1:12">
      <c r="A864" t="s">
        <v>3400</v>
      </c>
      <c r="B864" s="1" t="s">
        <v>3401</v>
      </c>
      <c r="C864" s="2" t="s">
        <v>3402</v>
      </c>
      <c r="D864" s="1" t="s">
        <v>3403</v>
      </c>
      <c r="I864" s="1"/>
      <c r="K864" s="2"/>
      <c r="L864" s="1"/>
    </row>
    <row r="865" spans="1:12">
      <c r="A865" t="s">
        <v>3404</v>
      </c>
      <c r="B865" s="1" t="s">
        <v>3405</v>
      </c>
      <c r="C865" s="2" t="s">
        <v>3406</v>
      </c>
      <c r="D865" s="1" t="s">
        <v>3407</v>
      </c>
      <c r="I865" s="1"/>
      <c r="K865" s="2"/>
      <c r="L865" s="1"/>
    </row>
    <row r="866" spans="1:12">
      <c r="A866" t="s">
        <v>3408</v>
      </c>
      <c r="B866" s="1" t="s">
        <v>3409</v>
      </c>
      <c r="C866" s="2" t="s">
        <v>3410</v>
      </c>
      <c r="D866" s="1" t="s">
        <v>3411</v>
      </c>
      <c r="I866" s="1"/>
      <c r="K866" s="2"/>
      <c r="L866" s="1"/>
    </row>
    <row r="867" spans="1:12">
      <c r="A867" t="s">
        <v>3412</v>
      </c>
      <c r="B867" s="1" t="s">
        <v>3413</v>
      </c>
      <c r="C867" s="2" t="s">
        <v>3414</v>
      </c>
      <c r="D867" s="1" t="s">
        <v>3415</v>
      </c>
      <c r="I867" s="1"/>
      <c r="K867" s="2"/>
      <c r="L867" s="1"/>
    </row>
    <row r="868" spans="1:12">
      <c r="A868" t="s">
        <v>3416</v>
      </c>
      <c r="B868" s="1" t="s">
        <v>3417</v>
      </c>
      <c r="C868" s="2" t="s">
        <v>3418</v>
      </c>
      <c r="D868" s="1" t="s">
        <v>3419</v>
      </c>
      <c r="I868" s="1"/>
      <c r="K868" s="2"/>
      <c r="L868" s="1"/>
    </row>
    <row r="869" spans="1:12">
      <c r="A869" t="s">
        <v>3420</v>
      </c>
      <c r="B869" s="1" t="s">
        <v>3421</v>
      </c>
      <c r="C869" s="2" t="s">
        <v>3422</v>
      </c>
      <c r="D869" s="1" t="s">
        <v>3423</v>
      </c>
      <c r="I869" s="1"/>
      <c r="K869" s="2"/>
      <c r="L869" s="1"/>
    </row>
    <row r="870" spans="1:12">
      <c r="A870" t="s">
        <v>3424</v>
      </c>
      <c r="B870" s="1" t="s">
        <v>3425</v>
      </c>
      <c r="C870" s="2" t="s">
        <v>3426</v>
      </c>
      <c r="D870" s="1" t="s">
        <v>3427</v>
      </c>
      <c r="I870" s="1"/>
      <c r="K870" s="2"/>
      <c r="L870" s="1"/>
    </row>
    <row r="871" spans="1:12">
      <c r="A871" t="s">
        <v>3428</v>
      </c>
      <c r="B871" s="1" t="s">
        <v>3429</v>
      </c>
      <c r="C871" s="2" t="s">
        <v>3430</v>
      </c>
      <c r="D871" s="1" t="s">
        <v>3431</v>
      </c>
      <c r="I871" s="1"/>
      <c r="K871" s="2"/>
      <c r="L871" s="1"/>
    </row>
    <row r="872" spans="1:12">
      <c r="A872" t="s">
        <v>3432</v>
      </c>
      <c r="B872" s="1" t="s">
        <v>3433</v>
      </c>
      <c r="C872" s="2" t="s">
        <v>3434</v>
      </c>
      <c r="D872" s="1" t="s">
        <v>3435</v>
      </c>
      <c r="I872" s="1"/>
      <c r="K872" s="2"/>
      <c r="L872" s="1"/>
    </row>
    <row r="873" spans="1:12">
      <c r="A873" t="s">
        <v>3436</v>
      </c>
      <c r="B873" s="1" t="s">
        <v>3437</v>
      </c>
      <c r="C873" s="2" t="s">
        <v>3438</v>
      </c>
      <c r="D873" s="1" t="s">
        <v>3439</v>
      </c>
      <c r="I873" s="1"/>
      <c r="K873" s="2"/>
      <c r="L873" s="1"/>
    </row>
    <row r="874" spans="1:12">
      <c r="A874" t="s">
        <v>3440</v>
      </c>
      <c r="B874" s="1" t="s">
        <v>3441</v>
      </c>
      <c r="C874" s="2" t="s">
        <v>3442</v>
      </c>
      <c r="D874" s="1" t="s">
        <v>3443</v>
      </c>
      <c r="I874" s="1"/>
      <c r="K874" s="2"/>
      <c r="L874" s="1"/>
    </row>
    <row r="875" spans="1:12">
      <c r="A875" t="s">
        <v>3444</v>
      </c>
      <c r="B875" s="1" t="s">
        <v>3445</v>
      </c>
      <c r="C875" s="2" t="s">
        <v>3446</v>
      </c>
      <c r="D875" s="1" t="s">
        <v>3447</v>
      </c>
      <c r="I875" s="1"/>
      <c r="K875" s="2"/>
      <c r="L875" s="1"/>
    </row>
    <row r="876" spans="1:12">
      <c r="A876" t="s">
        <v>3448</v>
      </c>
      <c r="B876" s="1" t="s">
        <v>3449</v>
      </c>
      <c r="C876" s="2" t="s">
        <v>3450</v>
      </c>
      <c r="D876" s="1" t="s">
        <v>3451</v>
      </c>
      <c r="I876" s="1"/>
      <c r="K876" s="2"/>
      <c r="L876" s="1"/>
    </row>
    <row r="877" spans="1:12">
      <c r="A877" t="s">
        <v>3452</v>
      </c>
      <c r="B877" s="1" t="s">
        <v>3453</v>
      </c>
      <c r="C877" s="2" t="s">
        <v>3454</v>
      </c>
      <c r="D877" s="1" t="s">
        <v>3455</v>
      </c>
      <c r="I877" s="1"/>
      <c r="K877" s="2"/>
      <c r="L877" s="1"/>
    </row>
    <row r="878" spans="1:12">
      <c r="A878" t="s">
        <v>3456</v>
      </c>
      <c r="B878" s="1" t="s">
        <v>3457</v>
      </c>
      <c r="C878" s="2" t="s">
        <v>3458</v>
      </c>
      <c r="D878" s="1" t="s">
        <v>3459</v>
      </c>
      <c r="I878" s="1"/>
      <c r="K878" s="2"/>
      <c r="L878" s="1"/>
    </row>
    <row r="879" spans="1:12">
      <c r="A879" t="s">
        <v>3460</v>
      </c>
      <c r="B879" s="1" t="s">
        <v>3461</v>
      </c>
      <c r="C879" s="2" t="s">
        <v>3462</v>
      </c>
      <c r="D879" s="1" t="s">
        <v>3463</v>
      </c>
      <c r="I879" s="1"/>
      <c r="K879" s="2"/>
      <c r="L879" s="1"/>
    </row>
    <row r="880" spans="1:12">
      <c r="A880" t="s">
        <v>3464</v>
      </c>
      <c r="B880" s="1" t="s">
        <v>3465</v>
      </c>
      <c r="C880" s="2" t="s">
        <v>3466</v>
      </c>
      <c r="D880" s="1" t="s">
        <v>3467</v>
      </c>
      <c r="I880" s="1"/>
      <c r="K880" s="2"/>
      <c r="L880" s="1"/>
    </row>
    <row r="881" spans="1:12">
      <c r="A881" t="s">
        <v>3468</v>
      </c>
      <c r="B881" s="1" t="s">
        <v>3469</v>
      </c>
      <c r="C881" s="2" t="s">
        <v>3470</v>
      </c>
      <c r="D881" s="1" t="s">
        <v>3471</v>
      </c>
      <c r="I881" s="1"/>
      <c r="K881" s="2"/>
      <c r="L881" s="1"/>
    </row>
    <row r="882" spans="1:12">
      <c r="A882" t="s">
        <v>3472</v>
      </c>
      <c r="B882" s="1" t="s">
        <v>3473</v>
      </c>
      <c r="C882" s="2" t="s">
        <v>3474</v>
      </c>
      <c r="D882" s="1" t="s">
        <v>3475</v>
      </c>
      <c r="I882" s="1"/>
      <c r="K882" s="2"/>
      <c r="L882" s="1"/>
    </row>
    <row r="883" spans="1:12">
      <c r="A883" t="s">
        <v>3476</v>
      </c>
      <c r="B883" s="1" t="s">
        <v>3477</v>
      </c>
      <c r="C883" s="2" t="s">
        <v>3478</v>
      </c>
      <c r="D883" s="1" t="s">
        <v>3479</v>
      </c>
      <c r="I883" s="1"/>
      <c r="K883" s="2"/>
      <c r="L883" s="1"/>
    </row>
    <row r="884" spans="1:12">
      <c r="A884" t="s">
        <v>3480</v>
      </c>
      <c r="B884" s="1" t="s">
        <v>3481</v>
      </c>
      <c r="C884" s="2" t="s">
        <v>3482</v>
      </c>
      <c r="D884" s="1" t="s">
        <v>3483</v>
      </c>
      <c r="I884" s="1"/>
      <c r="K884" s="2"/>
      <c r="L884" s="1"/>
    </row>
    <row r="885" spans="1:12">
      <c r="A885" t="s">
        <v>3484</v>
      </c>
      <c r="B885" s="1" t="s">
        <v>3485</v>
      </c>
      <c r="C885" s="2" t="s">
        <v>3486</v>
      </c>
      <c r="D885" s="1" t="s">
        <v>3487</v>
      </c>
      <c r="I885" s="1"/>
      <c r="K885" s="2"/>
      <c r="L885" s="1"/>
    </row>
    <row r="886" spans="1:12">
      <c r="A886" t="s">
        <v>3488</v>
      </c>
      <c r="B886" s="1" t="s">
        <v>3489</v>
      </c>
      <c r="C886" s="2" t="s">
        <v>3490</v>
      </c>
      <c r="D886" s="1" t="s">
        <v>3491</v>
      </c>
      <c r="I886" s="1"/>
      <c r="K886" s="2"/>
      <c r="L886" s="1"/>
    </row>
    <row r="887" spans="1:12">
      <c r="A887" t="s">
        <v>3492</v>
      </c>
      <c r="B887" s="1" t="s">
        <v>3493</v>
      </c>
      <c r="C887" s="2" t="s">
        <v>3494</v>
      </c>
      <c r="D887" s="1" t="s">
        <v>3495</v>
      </c>
      <c r="I887" s="1"/>
      <c r="K887" s="2"/>
      <c r="L887" s="1"/>
    </row>
    <row r="888" spans="1:12">
      <c r="A888" t="s">
        <v>3496</v>
      </c>
      <c r="B888" s="1" t="s">
        <v>3497</v>
      </c>
      <c r="C888" s="2" t="s">
        <v>3498</v>
      </c>
      <c r="D888" s="1" t="s">
        <v>3499</v>
      </c>
      <c r="I888" s="1"/>
      <c r="K888" s="2"/>
      <c r="L888" s="1"/>
    </row>
    <row r="889" spans="1:12">
      <c r="A889" t="s">
        <v>3500</v>
      </c>
      <c r="B889" s="1" t="s">
        <v>3501</v>
      </c>
      <c r="C889" s="2" t="s">
        <v>3502</v>
      </c>
      <c r="D889" s="1" t="s">
        <v>3503</v>
      </c>
      <c r="I889" s="1"/>
      <c r="K889" s="2"/>
      <c r="L889" s="1"/>
    </row>
    <row r="890" spans="1:12">
      <c r="A890" t="s">
        <v>3504</v>
      </c>
      <c r="B890" s="1" t="s">
        <v>3505</v>
      </c>
      <c r="C890" s="2" t="s">
        <v>3506</v>
      </c>
      <c r="D890" s="1" t="s">
        <v>3507</v>
      </c>
      <c r="I890" s="1"/>
      <c r="K890" s="2"/>
      <c r="L890" s="1"/>
    </row>
    <row r="891" spans="1:12">
      <c r="A891" t="s">
        <v>3508</v>
      </c>
      <c r="B891" s="1" t="s">
        <v>3509</v>
      </c>
      <c r="C891" s="2" t="s">
        <v>3510</v>
      </c>
      <c r="D891" s="1" t="s">
        <v>1299</v>
      </c>
      <c r="I891" s="1"/>
      <c r="K891" s="2"/>
      <c r="L891" s="1"/>
    </row>
    <row r="892" spans="1:12">
      <c r="A892" t="s">
        <v>3511</v>
      </c>
      <c r="B892" s="1" t="s">
        <v>3362</v>
      </c>
      <c r="C892" s="2" t="s">
        <v>3512</v>
      </c>
      <c r="D892" s="1" t="s">
        <v>1299</v>
      </c>
      <c r="I892" s="1"/>
      <c r="K892" s="2"/>
      <c r="L892" s="1"/>
    </row>
    <row r="893" spans="1:12">
      <c r="A893" t="s">
        <v>3513</v>
      </c>
      <c r="B893" s="1" t="s">
        <v>3514</v>
      </c>
      <c r="C893" s="2" t="s">
        <v>3515</v>
      </c>
      <c r="D893" s="1" t="s">
        <v>1299</v>
      </c>
      <c r="I893" s="1"/>
      <c r="K893" s="2"/>
      <c r="L893" s="1"/>
    </row>
    <row r="894" spans="1:12">
      <c r="A894" t="s">
        <v>3516</v>
      </c>
      <c r="B894" s="1" t="s">
        <v>3517</v>
      </c>
      <c r="C894" s="2" t="s">
        <v>3518</v>
      </c>
      <c r="D894" s="1" t="s">
        <v>3519</v>
      </c>
      <c r="I894" s="1"/>
      <c r="K894" s="2"/>
      <c r="L894" s="1"/>
    </row>
    <row r="895" spans="1:12">
      <c r="A895" t="s">
        <v>3520</v>
      </c>
      <c r="B895" s="1" t="s">
        <v>3521</v>
      </c>
      <c r="C895" s="2" t="s">
        <v>3522</v>
      </c>
      <c r="D895" s="1" t="s">
        <v>3519</v>
      </c>
      <c r="I895" s="1"/>
      <c r="K895" s="2"/>
      <c r="L895" s="1"/>
    </row>
    <row r="896" spans="1:12">
      <c r="A896" t="s">
        <v>3523</v>
      </c>
      <c r="B896" s="1" t="s">
        <v>3524</v>
      </c>
      <c r="C896" s="2" t="s">
        <v>3525</v>
      </c>
      <c r="D896" s="1" t="s">
        <v>3526</v>
      </c>
      <c r="I896" s="1"/>
      <c r="K896" s="2"/>
      <c r="L896" s="1"/>
    </row>
    <row r="897" spans="1:12">
      <c r="A897" t="s">
        <v>3527</v>
      </c>
      <c r="B897" s="1" t="s">
        <v>3528</v>
      </c>
      <c r="C897" s="2" t="s">
        <v>3529</v>
      </c>
      <c r="D897" s="1" t="s">
        <v>3530</v>
      </c>
      <c r="I897" s="1"/>
      <c r="K897" s="2"/>
      <c r="L897" s="1"/>
    </row>
    <row r="898" spans="1:12">
      <c r="A898" t="s">
        <v>3531</v>
      </c>
      <c r="B898" s="1" t="s">
        <v>3532</v>
      </c>
      <c r="C898" s="2" t="s">
        <v>3533</v>
      </c>
      <c r="D898" s="1" t="s">
        <v>3534</v>
      </c>
      <c r="I898" s="1"/>
      <c r="K898" s="2"/>
      <c r="L898" s="1"/>
    </row>
    <row r="899" spans="1:12">
      <c r="A899" t="s">
        <v>3535</v>
      </c>
      <c r="B899" s="1" t="s">
        <v>3514</v>
      </c>
      <c r="C899" s="2" t="s">
        <v>3536</v>
      </c>
      <c r="D899" s="1" t="s">
        <v>3537</v>
      </c>
      <c r="I899" s="1"/>
      <c r="K899" s="2"/>
      <c r="L899" s="1"/>
    </row>
    <row r="900" spans="1:12">
      <c r="A900" t="s">
        <v>3538</v>
      </c>
      <c r="B900" s="1" t="s">
        <v>3539</v>
      </c>
      <c r="C900" s="2" t="s">
        <v>3540</v>
      </c>
      <c r="D900" s="1" t="s">
        <v>3541</v>
      </c>
      <c r="I900" s="1"/>
      <c r="K900" s="2"/>
      <c r="L900" s="1"/>
    </row>
    <row r="901" spans="1:12">
      <c r="A901" t="s">
        <v>3542</v>
      </c>
      <c r="B901" s="1" t="s">
        <v>3543</v>
      </c>
      <c r="C901" s="2" t="s">
        <v>3544</v>
      </c>
      <c r="D901" s="1" t="s">
        <v>3545</v>
      </c>
      <c r="I901" s="1"/>
      <c r="K901" s="2"/>
      <c r="L901" s="1"/>
    </row>
    <row r="902" spans="1:12">
      <c r="A902" t="s">
        <v>3546</v>
      </c>
      <c r="B902" s="1" t="s">
        <v>3547</v>
      </c>
      <c r="C902" s="2" t="s">
        <v>3548</v>
      </c>
      <c r="D902" s="1" t="s">
        <v>3549</v>
      </c>
      <c r="I902" s="1"/>
      <c r="K902" s="2"/>
      <c r="L902" s="1"/>
    </row>
    <row r="903" spans="1:12">
      <c r="A903" t="s">
        <v>3550</v>
      </c>
      <c r="B903" s="1" t="s">
        <v>3551</v>
      </c>
      <c r="C903" s="2" t="s">
        <v>3552</v>
      </c>
      <c r="D903" s="1" t="s">
        <v>3553</v>
      </c>
      <c r="I903" s="1"/>
      <c r="K903" s="2"/>
      <c r="L903" s="1"/>
    </row>
    <row r="904" spans="1:12">
      <c r="A904" t="s">
        <v>3554</v>
      </c>
      <c r="B904" s="1" t="s">
        <v>3555</v>
      </c>
      <c r="C904" s="2" t="s">
        <v>3556</v>
      </c>
      <c r="D904" s="1" t="s">
        <v>3557</v>
      </c>
      <c r="I904" s="1"/>
      <c r="K904" s="2"/>
      <c r="L904" s="1"/>
    </row>
    <row r="905" spans="1:12">
      <c r="A905" t="s">
        <v>3558</v>
      </c>
      <c r="B905" s="1" t="s">
        <v>3559</v>
      </c>
      <c r="C905" s="2" t="s">
        <v>3560</v>
      </c>
      <c r="D905" s="1" t="s">
        <v>3561</v>
      </c>
      <c r="I905" s="1"/>
      <c r="K905" s="2"/>
      <c r="L905" s="1"/>
    </row>
    <row r="906" spans="1:12">
      <c r="A906" t="s">
        <v>3562</v>
      </c>
      <c r="B906" s="1" t="s">
        <v>3563</v>
      </c>
      <c r="C906" s="2" t="s">
        <v>3564</v>
      </c>
      <c r="D906" s="1" t="s">
        <v>3565</v>
      </c>
      <c r="I906" s="1"/>
      <c r="K906" s="2"/>
      <c r="L906" s="1"/>
    </row>
    <row r="907" spans="1:12">
      <c r="A907" t="s">
        <v>3566</v>
      </c>
      <c r="B907" s="1" t="s">
        <v>3567</v>
      </c>
      <c r="C907" s="2" t="s">
        <v>3568</v>
      </c>
      <c r="D907" s="1" t="s">
        <v>3569</v>
      </c>
      <c r="I907" s="1"/>
      <c r="K907" s="2"/>
      <c r="L907" s="1"/>
    </row>
    <row r="908" spans="1:12">
      <c r="A908" t="s">
        <v>3570</v>
      </c>
      <c r="B908" s="1" t="s">
        <v>3571</v>
      </c>
      <c r="C908" s="2" t="s">
        <v>3572</v>
      </c>
      <c r="D908" s="1" t="s">
        <v>3573</v>
      </c>
      <c r="I908" s="1"/>
      <c r="K908" s="2"/>
      <c r="L908" s="1"/>
    </row>
    <row r="909" spans="1:12">
      <c r="A909" t="s">
        <v>3574</v>
      </c>
      <c r="B909" s="1" t="s">
        <v>3575</v>
      </c>
      <c r="C909" s="2" t="s">
        <v>3576</v>
      </c>
      <c r="D909" s="1" t="s">
        <v>1489</v>
      </c>
      <c r="I909" s="1"/>
      <c r="K909" s="2"/>
      <c r="L909" s="1"/>
    </row>
    <row r="910" spans="1:12">
      <c r="A910" t="s">
        <v>3577</v>
      </c>
      <c r="B910" s="1" t="s">
        <v>3578</v>
      </c>
      <c r="C910" s="2" t="s">
        <v>3579</v>
      </c>
      <c r="D910" s="1" t="s">
        <v>3580</v>
      </c>
      <c r="I910" s="1"/>
      <c r="K910" s="2"/>
      <c r="L910" s="1"/>
    </row>
    <row r="911" spans="1:12">
      <c r="A911" t="s">
        <v>3581</v>
      </c>
      <c r="B911" s="1" t="s">
        <v>3582</v>
      </c>
      <c r="C911" s="2" t="s">
        <v>3583</v>
      </c>
      <c r="D911" s="1" t="s">
        <v>3584</v>
      </c>
      <c r="I911" s="1"/>
      <c r="K911" s="2"/>
      <c r="L911" s="1"/>
    </row>
    <row r="912" spans="1:12">
      <c r="A912" t="s">
        <v>3585</v>
      </c>
      <c r="B912" s="1" t="s">
        <v>3586</v>
      </c>
      <c r="C912" s="2" t="s">
        <v>3587</v>
      </c>
      <c r="D912" s="1" t="s">
        <v>3588</v>
      </c>
      <c r="I912" s="1"/>
      <c r="K912" s="2"/>
      <c r="L912" s="1"/>
    </row>
    <row r="913" spans="1:12">
      <c r="A913" t="s">
        <v>3589</v>
      </c>
      <c r="B913" s="1" t="s">
        <v>3590</v>
      </c>
      <c r="C913" s="2" t="s">
        <v>3591</v>
      </c>
      <c r="D913" s="1" t="s">
        <v>3592</v>
      </c>
      <c r="I913" s="1"/>
      <c r="K913" s="2"/>
      <c r="L913" s="1"/>
    </row>
    <row r="914" spans="1:12">
      <c r="A914" t="s">
        <v>3593</v>
      </c>
      <c r="B914" s="1" t="s">
        <v>3417</v>
      </c>
      <c r="C914" s="2" t="s">
        <v>3594</v>
      </c>
      <c r="D914" s="1" t="s">
        <v>3595</v>
      </c>
      <c r="I914" s="1"/>
      <c r="K914" s="2"/>
      <c r="L914" s="1"/>
    </row>
    <row r="915" spans="1:12">
      <c r="A915" t="s">
        <v>3596</v>
      </c>
      <c r="B915" s="1" t="s">
        <v>3597</v>
      </c>
      <c r="C915" s="2" t="s">
        <v>3598</v>
      </c>
      <c r="D915" s="1" t="s">
        <v>3599</v>
      </c>
      <c r="I915" s="1"/>
      <c r="K915" s="2"/>
      <c r="L915" s="1"/>
    </row>
    <row r="916" spans="1:12">
      <c r="A916" t="s">
        <v>3600</v>
      </c>
      <c r="B916" s="1" t="s">
        <v>3601</v>
      </c>
      <c r="C916" s="2" t="s">
        <v>3602</v>
      </c>
      <c r="D916" s="1" t="s">
        <v>3588</v>
      </c>
      <c r="I916" s="1"/>
      <c r="K916" s="2"/>
      <c r="L916" s="1"/>
    </row>
    <row r="917" spans="1:12">
      <c r="A917" t="s">
        <v>3603</v>
      </c>
      <c r="B917" s="1" t="s">
        <v>3445</v>
      </c>
      <c r="C917" s="2" t="s">
        <v>3604</v>
      </c>
      <c r="D917" s="1" t="s">
        <v>3605</v>
      </c>
      <c r="I917" s="1"/>
      <c r="K917" s="2"/>
      <c r="L917" s="1"/>
    </row>
    <row r="918" spans="1:12">
      <c r="A918" t="s">
        <v>3606</v>
      </c>
      <c r="B918" s="1" t="s">
        <v>3607</v>
      </c>
      <c r="C918" s="2" t="s">
        <v>3608</v>
      </c>
      <c r="D918" s="1" t="s">
        <v>3609</v>
      </c>
      <c r="I918" s="1"/>
      <c r="K918" s="2"/>
      <c r="L918" s="1"/>
    </row>
    <row r="919" spans="1:12">
      <c r="A919" t="s">
        <v>3610</v>
      </c>
      <c r="B919" s="1" t="s">
        <v>3611</v>
      </c>
      <c r="C919" s="2" t="s">
        <v>3612</v>
      </c>
      <c r="D919" s="1" t="s">
        <v>3613</v>
      </c>
      <c r="I919" s="1"/>
      <c r="K919" s="2"/>
      <c r="L919" s="1"/>
    </row>
    <row r="920" spans="1:12">
      <c r="A920" t="s">
        <v>3614</v>
      </c>
      <c r="B920" s="1" t="s">
        <v>3615</v>
      </c>
      <c r="C920" s="2" t="s">
        <v>3616</v>
      </c>
      <c r="D920" s="1" t="s">
        <v>3617</v>
      </c>
      <c r="I920" s="1"/>
      <c r="K920" s="2"/>
      <c r="L920" s="1"/>
    </row>
    <row r="921" spans="1:12">
      <c r="A921" t="s">
        <v>3618</v>
      </c>
      <c r="B921" s="1" t="s">
        <v>3619</v>
      </c>
      <c r="C921" s="2" t="s">
        <v>3620</v>
      </c>
      <c r="D921" s="1" t="s">
        <v>3621</v>
      </c>
      <c r="I921" s="1"/>
      <c r="K921" s="2"/>
      <c r="L921" s="1"/>
    </row>
    <row r="922" spans="1:12">
      <c r="A922" t="s">
        <v>3622</v>
      </c>
      <c r="B922" s="1" t="s">
        <v>3623</v>
      </c>
      <c r="C922" s="2" t="s">
        <v>3624</v>
      </c>
      <c r="D922" s="1" t="s">
        <v>3625</v>
      </c>
      <c r="I922" s="1"/>
      <c r="K922" s="2"/>
      <c r="L922" s="1"/>
    </row>
    <row r="923" spans="1:12">
      <c r="A923" t="s">
        <v>3626</v>
      </c>
      <c r="B923" s="1" t="s">
        <v>3627</v>
      </c>
      <c r="C923" s="2" t="s">
        <v>3628</v>
      </c>
      <c r="D923" s="1" t="s">
        <v>3629</v>
      </c>
      <c r="I923" s="1"/>
      <c r="K923" s="2"/>
      <c r="L923" s="1"/>
    </row>
    <row r="924" spans="1:12">
      <c r="A924" t="s">
        <v>3630</v>
      </c>
      <c r="B924" s="1" t="s">
        <v>3631</v>
      </c>
      <c r="C924" s="2" t="s">
        <v>3632</v>
      </c>
      <c r="D924" s="1" t="s">
        <v>3629</v>
      </c>
      <c r="I924" s="1"/>
      <c r="K924" s="2"/>
      <c r="L924" s="1"/>
    </row>
    <row r="925" spans="1:12">
      <c r="A925" t="s">
        <v>3633</v>
      </c>
      <c r="B925" s="1" t="s">
        <v>3634</v>
      </c>
      <c r="C925" s="2" t="s">
        <v>3635</v>
      </c>
      <c r="D925" s="1" t="s">
        <v>1670</v>
      </c>
      <c r="I925" s="1"/>
      <c r="K925" s="2"/>
      <c r="L925" s="1"/>
    </row>
    <row r="926" spans="1:12">
      <c r="A926" t="s">
        <v>3636</v>
      </c>
      <c r="B926" s="1" t="s">
        <v>3637</v>
      </c>
      <c r="C926" s="2" t="s">
        <v>3638</v>
      </c>
      <c r="D926" s="1" t="s">
        <v>3639</v>
      </c>
      <c r="I926" s="1"/>
      <c r="K926" s="2"/>
      <c r="L926" s="1"/>
    </row>
    <row r="927" spans="1:12">
      <c r="A927" t="s">
        <v>3640</v>
      </c>
      <c r="B927" s="1" t="s">
        <v>3641</v>
      </c>
      <c r="C927" s="2" t="s">
        <v>3642</v>
      </c>
      <c r="D927" s="1" t="s">
        <v>3643</v>
      </c>
      <c r="I927" s="1"/>
      <c r="K927" s="2"/>
      <c r="L927" s="1"/>
    </row>
    <row r="928" spans="1:12">
      <c r="A928" t="s">
        <v>3644</v>
      </c>
      <c r="B928" s="1" t="s">
        <v>3645</v>
      </c>
      <c r="C928" s="2" t="s">
        <v>3646</v>
      </c>
      <c r="D928" s="1" t="s">
        <v>3647</v>
      </c>
      <c r="I928" s="1"/>
      <c r="K928" s="2"/>
      <c r="L928" s="1"/>
    </row>
    <row r="929" spans="1:12">
      <c r="A929" t="s">
        <v>3648</v>
      </c>
      <c r="B929" s="1" t="s">
        <v>3649</v>
      </c>
      <c r="C929" s="2" t="s">
        <v>3650</v>
      </c>
      <c r="D929" s="1" t="s">
        <v>3651</v>
      </c>
      <c r="I929" s="1"/>
      <c r="K929" s="2"/>
      <c r="L929" s="1"/>
    </row>
    <row r="930" spans="1:12">
      <c r="A930" t="s">
        <v>3652</v>
      </c>
      <c r="B930" s="1" t="s">
        <v>3653</v>
      </c>
      <c r="C930" s="2" t="s">
        <v>3654</v>
      </c>
      <c r="D930" s="1" t="s">
        <v>3655</v>
      </c>
      <c r="I930" s="1"/>
      <c r="K930" s="2"/>
      <c r="L930" s="1"/>
    </row>
    <row r="931" spans="1:12">
      <c r="A931" t="s">
        <v>3656</v>
      </c>
      <c r="B931" s="1" t="s">
        <v>3657</v>
      </c>
      <c r="C931" s="2" t="s">
        <v>3658</v>
      </c>
      <c r="D931" s="1" t="s">
        <v>3659</v>
      </c>
      <c r="I931" s="1"/>
      <c r="K931" s="2"/>
      <c r="L931" s="1"/>
    </row>
    <row r="932" spans="1:12">
      <c r="A932" t="s">
        <v>3660</v>
      </c>
      <c r="B932" s="1" t="s">
        <v>3661</v>
      </c>
      <c r="C932" s="2" t="s">
        <v>3662</v>
      </c>
      <c r="D932" s="1" t="s">
        <v>3663</v>
      </c>
      <c r="I932" s="1"/>
      <c r="K932" s="2"/>
      <c r="L932" s="1"/>
    </row>
    <row r="933" spans="1:12">
      <c r="A933" t="s">
        <v>3664</v>
      </c>
      <c r="B933" s="1" t="s">
        <v>3665</v>
      </c>
      <c r="C933" s="2" t="s">
        <v>3666</v>
      </c>
      <c r="D933" s="1" t="s">
        <v>3663</v>
      </c>
      <c r="I933" s="1"/>
      <c r="K933" s="2"/>
      <c r="L933" s="1"/>
    </row>
    <row r="934" spans="1:12">
      <c r="A934" t="s">
        <v>3667</v>
      </c>
      <c r="B934" s="1" t="s">
        <v>3668</v>
      </c>
      <c r="C934" s="2" t="s">
        <v>3669</v>
      </c>
      <c r="D934" s="1" t="s">
        <v>3670</v>
      </c>
      <c r="I934" s="1"/>
      <c r="K934" s="2"/>
      <c r="L934" s="1"/>
    </row>
    <row r="935" spans="1:12">
      <c r="A935" t="s">
        <v>3671</v>
      </c>
      <c r="B935" s="1" t="s">
        <v>3672</v>
      </c>
      <c r="C935" s="2" t="s">
        <v>3673</v>
      </c>
      <c r="D935" s="1" t="s">
        <v>3674</v>
      </c>
      <c r="I935" s="1"/>
      <c r="K935" s="2"/>
      <c r="L935" s="1"/>
    </row>
    <row r="936" spans="1:12">
      <c r="A936" t="s">
        <v>3675</v>
      </c>
      <c r="B936" s="1" t="s">
        <v>3676</v>
      </c>
      <c r="C936" s="2" t="s">
        <v>3677</v>
      </c>
      <c r="D936" s="1" t="s">
        <v>3678</v>
      </c>
      <c r="I936" s="1"/>
      <c r="K936" s="2"/>
      <c r="L936" s="1"/>
    </row>
    <row r="937" spans="1:12">
      <c r="A937" t="s">
        <v>3679</v>
      </c>
      <c r="B937" s="1" t="s">
        <v>3680</v>
      </c>
      <c r="C937" s="2" t="s">
        <v>3681</v>
      </c>
      <c r="D937" s="1" t="s">
        <v>3682</v>
      </c>
      <c r="I937" s="1"/>
      <c r="K937" s="2"/>
      <c r="L937" s="1"/>
    </row>
    <row r="938" spans="1:12">
      <c r="A938" t="s">
        <v>3683</v>
      </c>
      <c r="B938" s="1" t="s">
        <v>3684</v>
      </c>
      <c r="C938" s="2" t="s">
        <v>3685</v>
      </c>
      <c r="D938" s="1" t="s">
        <v>3686</v>
      </c>
      <c r="I938" s="1"/>
      <c r="K938" s="2"/>
      <c r="L938" s="1"/>
    </row>
    <row r="939" spans="1:12">
      <c r="A939" t="s">
        <v>3687</v>
      </c>
      <c r="B939" s="1" t="s">
        <v>3688</v>
      </c>
      <c r="C939" s="2" t="s">
        <v>3689</v>
      </c>
      <c r="D939" s="1" t="s">
        <v>1934</v>
      </c>
      <c r="I939" s="1"/>
      <c r="K939" s="2"/>
      <c r="L939" s="1"/>
    </row>
    <row r="940" spans="1:12">
      <c r="A940" t="s">
        <v>3690</v>
      </c>
      <c r="B940" s="1" t="s">
        <v>3691</v>
      </c>
      <c r="C940" s="2" t="s">
        <v>3692</v>
      </c>
      <c r="D940" s="1" t="s">
        <v>3693</v>
      </c>
      <c r="I940" s="1"/>
      <c r="K940" s="2"/>
      <c r="L940" s="1"/>
    </row>
    <row r="941" spans="1:12">
      <c r="A941" t="s">
        <v>3694</v>
      </c>
      <c r="B941" s="1" t="s">
        <v>3695</v>
      </c>
      <c r="C941" s="2" t="s">
        <v>3696</v>
      </c>
      <c r="D941" s="1" t="s">
        <v>3697</v>
      </c>
      <c r="I941" s="1"/>
      <c r="K941" s="2"/>
      <c r="L941" s="1"/>
    </row>
    <row r="942" spans="1:12">
      <c r="A942" t="s">
        <v>3698</v>
      </c>
      <c r="B942" s="1" t="s">
        <v>3699</v>
      </c>
      <c r="C942" s="2" t="s">
        <v>3700</v>
      </c>
      <c r="D942" s="1" t="s">
        <v>3701</v>
      </c>
      <c r="I942" s="1"/>
      <c r="K942" s="2"/>
      <c r="L942" s="1"/>
    </row>
    <row r="943" spans="1:12">
      <c r="A943" t="s">
        <v>3702</v>
      </c>
      <c r="B943" s="1" t="s">
        <v>3703</v>
      </c>
      <c r="C943" s="2" t="s">
        <v>3704</v>
      </c>
      <c r="D943" s="1" t="s">
        <v>3705</v>
      </c>
      <c r="I943" s="1"/>
      <c r="K943" s="2"/>
      <c r="L943" s="1"/>
    </row>
    <row r="944" spans="1:12">
      <c r="A944" t="s">
        <v>3706</v>
      </c>
      <c r="B944" s="1" t="s">
        <v>3707</v>
      </c>
      <c r="C944" s="2" t="s">
        <v>3708</v>
      </c>
      <c r="D944" s="1" t="s">
        <v>1957</v>
      </c>
      <c r="I944" s="1"/>
      <c r="K944" s="2"/>
      <c r="L944" s="1"/>
    </row>
    <row r="945" spans="1:12">
      <c r="A945" t="s">
        <v>3709</v>
      </c>
      <c r="B945" s="1" t="s">
        <v>3710</v>
      </c>
      <c r="C945" s="2" t="s">
        <v>3711</v>
      </c>
      <c r="D945" s="1" t="s">
        <v>3712</v>
      </c>
      <c r="I945" s="1"/>
      <c r="K945" s="2"/>
      <c r="L945" s="1"/>
    </row>
    <row r="946" spans="1:12">
      <c r="A946" t="s">
        <v>3713</v>
      </c>
      <c r="B946" s="1" t="s">
        <v>3714</v>
      </c>
      <c r="C946" s="2" t="s">
        <v>3715</v>
      </c>
      <c r="D946" s="1" t="s">
        <v>3716</v>
      </c>
      <c r="I946" s="1"/>
      <c r="K946" s="2"/>
      <c r="L946" s="1"/>
    </row>
    <row r="947" spans="1:12">
      <c r="A947" t="s">
        <v>3717</v>
      </c>
      <c r="B947" s="1" t="s">
        <v>3718</v>
      </c>
      <c r="C947" s="2" t="s">
        <v>3719</v>
      </c>
      <c r="D947" s="1" t="s">
        <v>3720</v>
      </c>
      <c r="I947" s="1"/>
      <c r="K947" s="2"/>
      <c r="L947" s="1"/>
    </row>
    <row r="948" spans="1:12">
      <c r="A948" t="s">
        <v>3721</v>
      </c>
      <c r="B948" s="1" t="s">
        <v>3722</v>
      </c>
      <c r="C948" s="2" t="s">
        <v>3723</v>
      </c>
      <c r="D948" s="1" t="s">
        <v>3724</v>
      </c>
      <c r="I948" s="1"/>
      <c r="K948" s="2"/>
      <c r="L948" s="1"/>
    </row>
    <row r="949" spans="1:12">
      <c r="A949" t="s">
        <v>3725</v>
      </c>
      <c r="B949" s="1" t="s">
        <v>3726</v>
      </c>
      <c r="C949" s="2" t="s">
        <v>3727</v>
      </c>
      <c r="D949" s="1" t="s">
        <v>3728</v>
      </c>
      <c r="I949" s="1"/>
      <c r="K949" s="2"/>
      <c r="L949" s="1"/>
    </row>
    <row r="950" spans="1:12">
      <c r="A950" t="s">
        <v>3729</v>
      </c>
      <c r="B950" s="1" t="s">
        <v>3730</v>
      </c>
      <c r="C950" s="2" t="s">
        <v>3731</v>
      </c>
      <c r="D950" s="1" t="s">
        <v>3732</v>
      </c>
      <c r="I950" s="1"/>
      <c r="K950" s="2"/>
      <c r="L950" s="1"/>
    </row>
    <row r="951" spans="1:12">
      <c r="A951" t="s">
        <v>3733</v>
      </c>
      <c r="B951" s="1" t="s">
        <v>3734</v>
      </c>
      <c r="C951" s="2" t="s">
        <v>3735</v>
      </c>
      <c r="D951" s="1" t="s">
        <v>3736</v>
      </c>
      <c r="I951" s="1"/>
      <c r="K951" s="2"/>
      <c r="L951" s="1"/>
    </row>
    <row r="952" spans="1:12">
      <c r="A952" t="s">
        <v>3737</v>
      </c>
      <c r="B952" s="1" t="s">
        <v>3738</v>
      </c>
      <c r="C952" s="2" t="s">
        <v>3739</v>
      </c>
      <c r="D952" s="1" t="s">
        <v>3740</v>
      </c>
      <c r="I952" s="1"/>
      <c r="K952" s="2"/>
      <c r="L952" s="1"/>
    </row>
    <row r="953" spans="1:12">
      <c r="A953" t="s">
        <v>3741</v>
      </c>
      <c r="B953" s="1" t="s">
        <v>3742</v>
      </c>
      <c r="C953" s="2" t="s">
        <v>3743</v>
      </c>
      <c r="D953" s="1" t="s">
        <v>3744</v>
      </c>
      <c r="I953" s="1"/>
      <c r="K953" s="2"/>
      <c r="L953" s="1"/>
    </row>
    <row r="954" spans="1:12">
      <c r="A954" t="s">
        <v>3745</v>
      </c>
      <c r="B954" s="1" t="s">
        <v>3746</v>
      </c>
      <c r="C954" s="2" t="s">
        <v>3747</v>
      </c>
      <c r="D954" s="1" t="s">
        <v>3748</v>
      </c>
      <c r="I954" s="1"/>
      <c r="K954" s="2"/>
      <c r="L954" s="1"/>
    </row>
    <row r="955" spans="1:12">
      <c r="A955" t="s">
        <v>3749</v>
      </c>
      <c r="B955" s="1" t="s">
        <v>3750</v>
      </c>
      <c r="C955" s="2" t="s">
        <v>3751</v>
      </c>
      <c r="D955" s="1" t="s">
        <v>3752</v>
      </c>
      <c r="I955" s="1"/>
      <c r="K955" s="2"/>
      <c r="L955" s="1"/>
    </row>
    <row r="956" spans="1:12">
      <c r="A956" t="s">
        <v>3753</v>
      </c>
      <c r="B956" s="1" t="s">
        <v>3754</v>
      </c>
      <c r="C956" s="2" t="s">
        <v>3755</v>
      </c>
      <c r="D956" s="1" t="s">
        <v>1626</v>
      </c>
      <c r="I956" s="1"/>
      <c r="K956" s="2"/>
      <c r="L956" s="1"/>
    </row>
    <row r="957" spans="1:12">
      <c r="A957" t="s">
        <v>3756</v>
      </c>
      <c r="B957" s="1" t="s">
        <v>3757</v>
      </c>
      <c r="C957" s="2" t="s">
        <v>3758</v>
      </c>
      <c r="D957" s="1" t="s">
        <v>3759</v>
      </c>
      <c r="I957" s="1"/>
      <c r="K957" s="2"/>
      <c r="L957" s="1"/>
    </row>
    <row r="958" spans="1:12">
      <c r="A958" t="s">
        <v>3760</v>
      </c>
      <c r="B958" s="1" t="s">
        <v>3761</v>
      </c>
      <c r="C958" s="2" t="s">
        <v>3762</v>
      </c>
      <c r="D958" s="1" t="s">
        <v>3763</v>
      </c>
      <c r="I958" s="1"/>
      <c r="K958" s="2"/>
      <c r="L958" s="1"/>
    </row>
    <row r="959" spans="1:12">
      <c r="A959" t="s">
        <v>3764</v>
      </c>
      <c r="B959" s="1" t="s">
        <v>3765</v>
      </c>
      <c r="C959" s="2" t="s">
        <v>3766</v>
      </c>
      <c r="D959" s="1" t="s">
        <v>3767</v>
      </c>
      <c r="I959" s="1"/>
      <c r="K959" s="2"/>
      <c r="L959" s="1"/>
    </row>
    <row r="960" spans="1:12">
      <c r="A960" t="s">
        <v>3768</v>
      </c>
      <c r="B960" s="1" t="s">
        <v>3769</v>
      </c>
      <c r="C960" s="2" t="s">
        <v>3770</v>
      </c>
      <c r="D960" s="1" t="s">
        <v>3771</v>
      </c>
      <c r="I960" s="1"/>
      <c r="K960" s="2"/>
      <c r="L960" s="1"/>
    </row>
    <row r="961" spans="1:12">
      <c r="A961" t="s">
        <v>3772</v>
      </c>
      <c r="B961" s="1" t="s">
        <v>3773</v>
      </c>
      <c r="C961" s="2" t="s">
        <v>3774</v>
      </c>
      <c r="D961" s="1" t="s">
        <v>3775</v>
      </c>
      <c r="I961" s="1"/>
      <c r="K961" s="2"/>
      <c r="L961" s="1"/>
    </row>
    <row r="962" spans="1:12">
      <c r="A962" t="s">
        <v>3776</v>
      </c>
      <c r="B962" s="1" t="s">
        <v>3777</v>
      </c>
      <c r="C962" s="2" t="s">
        <v>3778</v>
      </c>
      <c r="D962" s="1" t="s">
        <v>2029</v>
      </c>
      <c r="I962" s="1"/>
      <c r="K962" s="2"/>
      <c r="L962" s="1"/>
    </row>
    <row r="963" spans="1:12">
      <c r="A963" t="s">
        <v>3779</v>
      </c>
      <c r="B963" s="1" t="s">
        <v>3780</v>
      </c>
      <c r="C963" s="2" t="s">
        <v>3781</v>
      </c>
      <c r="D963" s="1" t="s">
        <v>3771</v>
      </c>
      <c r="I963" s="1"/>
      <c r="K963" s="2"/>
      <c r="L963" s="1"/>
    </row>
    <row r="964" spans="1:12">
      <c r="A964" t="s">
        <v>3782</v>
      </c>
      <c r="B964" s="1" t="s">
        <v>3783</v>
      </c>
      <c r="C964" s="2" t="s">
        <v>3784</v>
      </c>
      <c r="D964" s="1" t="s">
        <v>3785</v>
      </c>
      <c r="I964" s="1"/>
      <c r="K964" s="2"/>
      <c r="L964" s="1"/>
    </row>
    <row r="965" spans="1:12">
      <c r="A965" t="s">
        <v>3786</v>
      </c>
      <c r="B965" s="1" t="s">
        <v>3787</v>
      </c>
      <c r="C965" s="2" t="s">
        <v>3788</v>
      </c>
      <c r="D965" s="1" t="s">
        <v>3789</v>
      </c>
      <c r="I965" s="1"/>
      <c r="K965" s="2"/>
      <c r="L965" s="1"/>
    </row>
    <row r="966" spans="1:12">
      <c r="A966" t="s">
        <v>3790</v>
      </c>
      <c r="B966" s="1" t="s">
        <v>3791</v>
      </c>
      <c r="C966" s="2" t="s">
        <v>3792</v>
      </c>
      <c r="D966" s="1" t="s">
        <v>3143</v>
      </c>
      <c r="I966" s="1"/>
      <c r="K966" s="2"/>
      <c r="L966" s="1"/>
    </row>
    <row r="967" spans="1:12">
      <c r="A967" t="s">
        <v>3793</v>
      </c>
      <c r="B967" s="1" t="s">
        <v>3794</v>
      </c>
      <c r="C967" s="2" t="s">
        <v>3795</v>
      </c>
      <c r="D967" s="1" t="s">
        <v>3796</v>
      </c>
      <c r="I967" s="1"/>
      <c r="K967" s="2"/>
      <c r="L967" s="1"/>
    </row>
    <row r="968" spans="1:12">
      <c r="A968" t="s">
        <v>3797</v>
      </c>
      <c r="B968" s="1" t="s">
        <v>3798</v>
      </c>
      <c r="C968" s="2" t="s">
        <v>3799</v>
      </c>
      <c r="D968" s="1" t="s">
        <v>3800</v>
      </c>
      <c r="I968" s="1"/>
      <c r="K968" s="2"/>
      <c r="L968" s="1"/>
    </row>
    <row r="969" spans="1:12">
      <c r="A969" t="s">
        <v>3801</v>
      </c>
      <c r="B969" s="1" t="s">
        <v>3802</v>
      </c>
      <c r="C969" s="2" t="s">
        <v>3803</v>
      </c>
      <c r="D969" s="1" t="s">
        <v>3804</v>
      </c>
      <c r="I969" s="1"/>
      <c r="K969" s="2"/>
      <c r="L969" s="1"/>
    </row>
    <row r="970" spans="1:12">
      <c r="A970" t="s">
        <v>3805</v>
      </c>
      <c r="B970" s="1" t="s">
        <v>3547</v>
      </c>
      <c r="C970" s="2" t="s">
        <v>3806</v>
      </c>
      <c r="D970" s="1" t="s">
        <v>3804</v>
      </c>
      <c r="I970" s="1"/>
      <c r="K970" s="2"/>
      <c r="L970" s="1"/>
    </row>
    <row r="971" spans="1:12">
      <c r="A971" t="s">
        <v>3807</v>
      </c>
      <c r="B971" s="1" t="s">
        <v>3808</v>
      </c>
      <c r="C971" s="2" t="s">
        <v>3809</v>
      </c>
      <c r="D971" s="1" t="s">
        <v>3810</v>
      </c>
      <c r="I971" s="1"/>
      <c r="K971" s="2"/>
      <c r="L971" s="1"/>
    </row>
    <row r="972" spans="1:12">
      <c r="A972" t="s">
        <v>3811</v>
      </c>
      <c r="B972" s="1" t="s">
        <v>3812</v>
      </c>
      <c r="C972" s="2" t="s">
        <v>3813</v>
      </c>
      <c r="D972" s="1" t="s">
        <v>3814</v>
      </c>
      <c r="I972" s="1"/>
      <c r="K972" s="2"/>
      <c r="L972" s="1"/>
    </row>
    <row r="973" spans="1:12">
      <c r="A973" t="s">
        <v>3815</v>
      </c>
      <c r="B973" s="1" t="s">
        <v>3816</v>
      </c>
      <c r="C973" s="2" t="s">
        <v>3817</v>
      </c>
      <c r="D973" s="1" t="s">
        <v>3818</v>
      </c>
      <c r="I973" s="1"/>
      <c r="K973" s="2"/>
      <c r="L973" s="1"/>
    </row>
    <row r="974" spans="1:12">
      <c r="A974" t="s">
        <v>3819</v>
      </c>
      <c r="B974" s="1" t="s">
        <v>3820</v>
      </c>
      <c r="C974" s="2" t="s">
        <v>3821</v>
      </c>
      <c r="D974" s="1" t="s">
        <v>3822</v>
      </c>
      <c r="I974" s="1"/>
      <c r="K974" s="2"/>
      <c r="L974" s="1"/>
    </row>
    <row r="975" spans="1:12">
      <c r="A975" t="s">
        <v>3823</v>
      </c>
      <c r="B975" s="1" t="s">
        <v>3824</v>
      </c>
      <c r="C975" s="2" t="s">
        <v>3825</v>
      </c>
      <c r="D975" s="1" t="s">
        <v>2109</v>
      </c>
      <c r="I975" s="1"/>
      <c r="K975" s="2"/>
      <c r="L975" s="1"/>
    </row>
    <row r="976" spans="1:12">
      <c r="A976" t="s">
        <v>3826</v>
      </c>
      <c r="B976" s="1" t="s">
        <v>3824</v>
      </c>
      <c r="C976" s="2" t="s">
        <v>3827</v>
      </c>
      <c r="D976" s="1" t="s">
        <v>3220</v>
      </c>
      <c r="I976" s="1"/>
      <c r="K976" s="2"/>
      <c r="L976" s="1"/>
    </row>
    <row r="977" spans="1:12">
      <c r="A977" t="s">
        <v>3828</v>
      </c>
      <c r="B977" s="1" t="s">
        <v>3829</v>
      </c>
      <c r="C977" s="2" t="s">
        <v>3830</v>
      </c>
      <c r="D977" s="1" t="s">
        <v>3831</v>
      </c>
      <c r="I977" s="1"/>
      <c r="K977" s="2"/>
      <c r="L977" s="1"/>
    </row>
    <row r="978" spans="1:12">
      <c r="A978" t="s">
        <v>3832</v>
      </c>
      <c r="B978" s="1" t="s">
        <v>3833</v>
      </c>
      <c r="C978" s="2" t="s">
        <v>3834</v>
      </c>
      <c r="D978" s="1" t="s">
        <v>3835</v>
      </c>
      <c r="I978" s="1"/>
      <c r="K978" s="2"/>
      <c r="L978" s="1"/>
    </row>
    <row r="979" spans="1:12">
      <c r="A979" t="s">
        <v>3836</v>
      </c>
      <c r="B979" s="1" t="s">
        <v>3837</v>
      </c>
      <c r="C979" s="2" t="s">
        <v>3838</v>
      </c>
      <c r="D979" s="1" t="s">
        <v>2906</v>
      </c>
      <c r="I979" s="1"/>
      <c r="K979" s="2"/>
      <c r="L979" s="1"/>
    </row>
    <row r="980" spans="1:12">
      <c r="A980" t="s">
        <v>3839</v>
      </c>
      <c r="B980" s="1" t="s">
        <v>3840</v>
      </c>
      <c r="C980" s="2" t="s">
        <v>3841</v>
      </c>
      <c r="D980" s="1" t="s">
        <v>3842</v>
      </c>
      <c r="I980" s="1"/>
      <c r="K980" s="2"/>
      <c r="L980" s="1"/>
    </row>
    <row r="981" spans="1:12">
      <c r="A981" t="s">
        <v>3843</v>
      </c>
      <c r="B981" s="1" t="s">
        <v>3844</v>
      </c>
      <c r="C981" s="2" t="s">
        <v>3845</v>
      </c>
      <c r="D981" s="1" t="s">
        <v>3846</v>
      </c>
      <c r="I981" s="1"/>
      <c r="K981" s="2"/>
      <c r="L981" s="1"/>
    </row>
    <row r="982" spans="1:12">
      <c r="A982" t="s">
        <v>3847</v>
      </c>
      <c r="B982" s="1" t="s">
        <v>3848</v>
      </c>
      <c r="C982" s="2" t="s">
        <v>3849</v>
      </c>
      <c r="D982" s="1" t="s">
        <v>3850</v>
      </c>
      <c r="I982" s="1"/>
      <c r="K982" s="2"/>
      <c r="L982" s="1"/>
    </row>
    <row r="983" spans="1:12">
      <c r="A983" t="s">
        <v>3851</v>
      </c>
      <c r="B983" s="1" t="s">
        <v>3852</v>
      </c>
      <c r="C983" s="2" t="s">
        <v>3853</v>
      </c>
      <c r="D983" s="1" t="s">
        <v>3854</v>
      </c>
      <c r="I983" s="1"/>
      <c r="K983" s="2"/>
      <c r="L983" s="1"/>
    </row>
    <row r="984" spans="1:12">
      <c r="A984" t="s">
        <v>3855</v>
      </c>
      <c r="B984" s="1" t="s">
        <v>3856</v>
      </c>
      <c r="C984" s="2" t="s">
        <v>3857</v>
      </c>
      <c r="D984" s="1" t="s">
        <v>3858</v>
      </c>
      <c r="I984" s="1"/>
      <c r="K984" s="2"/>
      <c r="L984" s="1"/>
    </row>
    <row r="985" spans="1:12">
      <c r="A985" t="s">
        <v>3859</v>
      </c>
      <c r="B985" s="1" t="s">
        <v>3860</v>
      </c>
      <c r="C985" s="2" t="s">
        <v>3861</v>
      </c>
      <c r="D985" s="1" t="s">
        <v>3858</v>
      </c>
      <c r="I985" s="1"/>
      <c r="K985" s="2"/>
      <c r="L985" s="1"/>
    </row>
    <row r="986" spans="1:12">
      <c r="A986" t="s">
        <v>3862</v>
      </c>
      <c r="B986" s="1" t="s">
        <v>3863</v>
      </c>
      <c r="C986" s="2" t="s">
        <v>3864</v>
      </c>
      <c r="D986" s="1" t="s">
        <v>3865</v>
      </c>
      <c r="I986" s="1"/>
      <c r="K986" s="2"/>
      <c r="L986" s="1"/>
    </row>
    <row r="987" spans="1:12">
      <c r="A987" t="s">
        <v>3866</v>
      </c>
      <c r="B987" s="1" t="s">
        <v>3867</v>
      </c>
      <c r="C987" s="2" t="s">
        <v>3868</v>
      </c>
      <c r="D987" s="1" t="s">
        <v>3869</v>
      </c>
      <c r="I987" s="1"/>
      <c r="K987" s="2"/>
      <c r="L987" s="1"/>
    </row>
    <row r="988" spans="1:12">
      <c r="A988" t="s">
        <v>3870</v>
      </c>
      <c r="B988" s="1" t="s">
        <v>3871</v>
      </c>
      <c r="C988" s="2" t="s">
        <v>3872</v>
      </c>
      <c r="D988" s="1" t="s">
        <v>3869</v>
      </c>
      <c r="I988" s="1"/>
      <c r="K988" s="2"/>
      <c r="L988" s="1"/>
    </row>
    <row r="989" spans="1:12">
      <c r="A989" t="s">
        <v>3873</v>
      </c>
      <c r="B989" s="1" t="s">
        <v>3393</v>
      </c>
      <c r="C989" s="2" t="s">
        <v>3874</v>
      </c>
      <c r="D989" s="1" t="s">
        <v>3875</v>
      </c>
      <c r="I989" s="1"/>
      <c r="K989" s="2"/>
      <c r="L989" s="1"/>
    </row>
    <row r="990" spans="1:12">
      <c r="A990" t="s">
        <v>3876</v>
      </c>
      <c r="B990" s="1" t="s">
        <v>3877</v>
      </c>
      <c r="C990" s="2" t="s">
        <v>3878</v>
      </c>
      <c r="D990" s="1" t="s">
        <v>3879</v>
      </c>
      <c r="I990" s="1"/>
      <c r="K990" s="2"/>
      <c r="L990" s="1"/>
    </row>
    <row r="991" spans="1:12">
      <c r="A991" t="s">
        <v>3880</v>
      </c>
      <c r="B991" s="1" t="s">
        <v>3881</v>
      </c>
      <c r="C991" s="2" t="s">
        <v>3882</v>
      </c>
      <c r="D991" s="1" t="s">
        <v>3883</v>
      </c>
      <c r="I991" s="1"/>
      <c r="K991" s="2"/>
      <c r="L991" s="1"/>
    </row>
    <row r="992" spans="1:12">
      <c r="A992" t="s">
        <v>3884</v>
      </c>
      <c r="B992" s="1" t="s">
        <v>3631</v>
      </c>
      <c r="C992" s="2" t="s">
        <v>3885</v>
      </c>
      <c r="D992" s="1" t="s">
        <v>3886</v>
      </c>
      <c r="I992" s="1"/>
      <c r="K992" s="2"/>
      <c r="L992" s="1"/>
    </row>
    <row r="993" spans="1:12">
      <c r="A993" t="s">
        <v>3887</v>
      </c>
      <c r="B993" s="1" t="s">
        <v>3619</v>
      </c>
      <c r="C993" s="2" t="s">
        <v>3888</v>
      </c>
      <c r="D993" s="1" t="s">
        <v>3889</v>
      </c>
      <c r="I993" s="1"/>
      <c r="K993" s="2"/>
      <c r="L993" s="1"/>
    </row>
    <row r="994" spans="1:12">
      <c r="A994" t="s">
        <v>3890</v>
      </c>
      <c r="B994" s="1" t="s">
        <v>3891</v>
      </c>
      <c r="C994" s="2" t="s">
        <v>3892</v>
      </c>
      <c r="D994" s="1" t="s">
        <v>3893</v>
      </c>
      <c r="I994" s="1"/>
      <c r="K994" s="2"/>
      <c r="L994" s="1"/>
    </row>
    <row r="995" spans="1:12">
      <c r="A995" t="s">
        <v>3894</v>
      </c>
      <c r="B995" s="1" t="s">
        <v>3895</v>
      </c>
      <c r="C995" s="2" t="s">
        <v>3896</v>
      </c>
      <c r="D995" s="1" t="s">
        <v>1776</v>
      </c>
      <c r="I995" s="1"/>
      <c r="K995" s="2"/>
      <c r="L995" s="1"/>
    </row>
    <row r="996" spans="1:12">
      <c r="A996" t="s">
        <v>3897</v>
      </c>
      <c r="B996" s="1" t="s">
        <v>3898</v>
      </c>
      <c r="C996" s="2" t="s">
        <v>3899</v>
      </c>
      <c r="D996" s="1" t="s">
        <v>3900</v>
      </c>
      <c r="I996" s="1"/>
      <c r="K996" s="2"/>
      <c r="L996" s="1"/>
    </row>
    <row r="997" spans="1:12">
      <c r="A997" t="s">
        <v>3901</v>
      </c>
      <c r="B997" s="1" t="s">
        <v>3902</v>
      </c>
      <c r="C997" s="2" t="s">
        <v>3903</v>
      </c>
      <c r="D997" s="1" t="s">
        <v>3904</v>
      </c>
      <c r="I997" s="1"/>
      <c r="K997" s="2"/>
      <c r="L997" s="1"/>
    </row>
    <row r="998" spans="1:12">
      <c r="A998" t="s">
        <v>3905</v>
      </c>
      <c r="B998" s="1" t="s">
        <v>3906</v>
      </c>
      <c r="C998" s="2" t="s">
        <v>3907</v>
      </c>
      <c r="D998" s="1" t="s">
        <v>3908</v>
      </c>
      <c r="I998" s="1"/>
      <c r="K998" s="2"/>
      <c r="L998" s="1"/>
    </row>
    <row r="999" spans="1:12">
      <c r="A999" t="s">
        <v>3909</v>
      </c>
      <c r="B999" s="1" t="s">
        <v>3910</v>
      </c>
      <c r="C999" s="2" t="s">
        <v>3911</v>
      </c>
      <c r="D999" s="1" t="s">
        <v>3912</v>
      </c>
      <c r="I999" s="1"/>
      <c r="K999" s="2"/>
      <c r="L999" s="1"/>
    </row>
    <row r="1000" spans="1:12">
      <c r="A1000" t="s">
        <v>3913</v>
      </c>
      <c r="B1000" s="1" t="s">
        <v>3914</v>
      </c>
      <c r="C1000" s="2" t="s">
        <v>3915</v>
      </c>
      <c r="D1000" s="1" t="s">
        <v>3916</v>
      </c>
      <c r="I1000" s="1"/>
      <c r="K1000" s="2"/>
      <c r="L1000" s="1"/>
    </row>
    <row r="1001" spans="1:12">
      <c r="A1001" t="s">
        <v>3917</v>
      </c>
      <c r="B1001" s="1" t="s">
        <v>3918</v>
      </c>
      <c r="C1001" s="2" t="s">
        <v>3919</v>
      </c>
      <c r="D1001" s="1" t="s">
        <v>3920</v>
      </c>
      <c r="I1001" s="1"/>
      <c r="K1001" s="2"/>
      <c r="L1001" s="1"/>
    </row>
    <row r="1002" spans="1:12">
      <c r="A1002" t="s">
        <v>3921</v>
      </c>
      <c r="B1002" s="1" t="s">
        <v>3922</v>
      </c>
      <c r="C1002" s="2" t="s">
        <v>3923</v>
      </c>
      <c r="D1002" s="1" t="s">
        <v>3924</v>
      </c>
      <c r="I1002" s="1"/>
      <c r="K1002" s="2"/>
      <c r="L1002" s="1"/>
    </row>
    <row r="1003" spans="1:12">
      <c r="A1003" t="s">
        <v>3925</v>
      </c>
      <c r="B1003" s="1" t="s">
        <v>3926</v>
      </c>
      <c r="C1003" s="2" t="s">
        <v>3927</v>
      </c>
      <c r="D1003" s="1" t="s">
        <v>3928</v>
      </c>
      <c r="I1003" s="1"/>
      <c r="K1003" s="2"/>
      <c r="L1003" s="1"/>
    </row>
    <row r="1004" spans="1:12">
      <c r="A1004" t="s">
        <v>3929</v>
      </c>
      <c r="B1004" s="1" t="s">
        <v>3930</v>
      </c>
      <c r="C1004" s="2" t="s">
        <v>3931</v>
      </c>
      <c r="D1004" s="1" t="s">
        <v>3932</v>
      </c>
      <c r="I1004" s="1"/>
      <c r="K1004" s="2"/>
      <c r="L1004" s="1"/>
    </row>
    <row r="1005" spans="1:12">
      <c r="A1005" t="s">
        <v>3933</v>
      </c>
      <c r="B1005" s="1" t="s">
        <v>3934</v>
      </c>
      <c r="C1005" s="2" t="s">
        <v>3935</v>
      </c>
      <c r="D1005" s="1" t="s">
        <v>3936</v>
      </c>
      <c r="I1005" s="1"/>
      <c r="K1005" s="2"/>
      <c r="L1005" s="1"/>
    </row>
    <row r="1006" spans="1:12">
      <c r="A1006" t="s">
        <v>3937</v>
      </c>
      <c r="B1006" s="1" t="s">
        <v>3938</v>
      </c>
      <c r="C1006" s="2" t="s">
        <v>3939</v>
      </c>
      <c r="D1006" s="1" t="s">
        <v>3940</v>
      </c>
      <c r="I1006" s="1"/>
      <c r="K1006" s="2"/>
      <c r="L1006" s="1"/>
    </row>
    <row r="1007" spans="1:12">
      <c r="A1007" t="s">
        <v>3941</v>
      </c>
      <c r="B1007" s="1" t="s">
        <v>3942</v>
      </c>
      <c r="C1007" s="2" t="s">
        <v>3943</v>
      </c>
      <c r="D1007" s="1" t="s">
        <v>3944</v>
      </c>
      <c r="I1007" s="1"/>
      <c r="K1007" s="2"/>
      <c r="L1007" s="1"/>
    </row>
    <row r="1008" spans="1:12">
      <c r="A1008" t="s">
        <v>3945</v>
      </c>
      <c r="B1008" s="1" t="s">
        <v>3946</v>
      </c>
      <c r="C1008" s="2" t="s">
        <v>3947</v>
      </c>
      <c r="D1008" s="1" t="s">
        <v>3948</v>
      </c>
      <c r="I1008" s="1"/>
      <c r="K1008" s="2"/>
      <c r="L1008" s="1"/>
    </row>
    <row r="1009" spans="1:12">
      <c r="A1009" t="s">
        <v>3949</v>
      </c>
      <c r="B1009" s="1" t="s">
        <v>3950</v>
      </c>
      <c r="C1009" s="2" t="s">
        <v>3951</v>
      </c>
      <c r="D1009" s="1" t="s">
        <v>3952</v>
      </c>
      <c r="I1009" s="1"/>
      <c r="K1009" s="2"/>
      <c r="L1009" s="1"/>
    </row>
    <row r="1010" spans="1:12">
      <c r="A1010" t="s">
        <v>3953</v>
      </c>
      <c r="B1010" s="1" t="s">
        <v>3954</v>
      </c>
      <c r="C1010" s="2" t="s">
        <v>3955</v>
      </c>
      <c r="D1010" s="1" t="s">
        <v>3956</v>
      </c>
      <c r="I1010" s="1"/>
      <c r="K1010" s="2"/>
      <c r="L1010" s="1"/>
    </row>
    <row r="1011" spans="1:12">
      <c r="A1011" t="s">
        <v>3957</v>
      </c>
      <c r="B1011" s="1" t="s">
        <v>3958</v>
      </c>
      <c r="C1011" s="2" t="s">
        <v>3959</v>
      </c>
      <c r="D1011" s="1" t="s">
        <v>3960</v>
      </c>
      <c r="I1011" s="1"/>
      <c r="K1011" s="2"/>
      <c r="L1011" s="1"/>
    </row>
    <row r="1012" spans="1:12">
      <c r="A1012" t="s">
        <v>3961</v>
      </c>
      <c r="B1012" s="1" t="s">
        <v>3962</v>
      </c>
      <c r="C1012" s="2" t="s">
        <v>3963</v>
      </c>
      <c r="D1012" s="1" t="s">
        <v>3964</v>
      </c>
      <c r="I1012" s="1"/>
      <c r="K1012" s="2"/>
      <c r="L1012" s="1"/>
    </row>
    <row r="1013" spans="1:12">
      <c r="A1013" t="s">
        <v>3965</v>
      </c>
      <c r="B1013" s="1" t="s">
        <v>3966</v>
      </c>
      <c r="C1013" s="2" t="s">
        <v>3967</v>
      </c>
      <c r="D1013" s="1" t="s">
        <v>3066</v>
      </c>
      <c r="I1013" s="1"/>
      <c r="K1013" s="2"/>
      <c r="L1013" s="1"/>
    </row>
    <row r="1014" spans="1:12">
      <c r="A1014" t="s">
        <v>3968</v>
      </c>
      <c r="B1014" s="1" t="s">
        <v>3273</v>
      </c>
      <c r="C1014" s="2" t="s">
        <v>3969</v>
      </c>
      <c r="D1014" s="1" t="s">
        <v>3051</v>
      </c>
      <c r="I1014" s="1"/>
      <c r="K1014" s="2"/>
      <c r="L1014" s="1"/>
    </row>
    <row r="1015" spans="1:12">
      <c r="A1015" t="s">
        <v>3970</v>
      </c>
      <c r="B1015" s="1" t="s">
        <v>3971</v>
      </c>
      <c r="C1015" s="2" t="s">
        <v>3972</v>
      </c>
      <c r="D1015" s="1" t="s">
        <v>3973</v>
      </c>
      <c r="I1015" s="1"/>
      <c r="K1015" s="2"/>
      <c r="L1015" s="1"/>
    </row>
    <row r="1016" spans="1:12">
      <c r="A1016" t="s">
        <v>3974</v>
      </c>
      <c r="B1016" s="1" t="s">
        <v>3975</v>
      </c>
      <c r="C1016" s="2" t="s">
        <v>3976</v>
      </c>
      <c r="D1016" s="1" t="s">
        <v>1765</v>
      </c>
      <c r="I1016" s="1"/>
      <c r="K1016" s="2"/>
      <c r="L1016" s="1"/>
    </row>
    <row r="1017" spans="1:12">
      <c r="A1017" t="s">
        <v>3977</v>
      </c>
      <c r="B1017" s="1" t="s">
        <v>3978</v>
      </c>
      <c r="C1017" s="2" t="s">
        <v>3979</v>
      </c>
      <c r="D1017" s="1" t="s">
        <v>3980</v>
      </c>
      <c r="I1017" s="1"/>
      <c r="K1017" s="2"/>
      <c r="L1017" s="1"/>
    </row>
    <row r="1018" spans="1:12">
      <c r="A1018" t="s">
        <v>3981</v>
      </c>
      <c r="B1018" s="1" t="s">
        <v>3982</v>
      </c>
      <c r="C1018" s="2" t="s">
        <v>3983</v>
      </c>
      <c r="D1018" s="1" t="s">
        <v>3984</v>
      </c>
      <c r="I1018" s="1"/>
      <c r="K1018" s="2"/>
      <c r="L1018" s="1"/>
    </row>
    <row r="1019" spans="1:12">
      <c r="A1019" t="s">
        <v>3985</v>
      </c>
      <c r="B1019" s="1" t="s">
        <v>3370</v>
      </c>
      <c r="C1019" s="2" t="s">
        <v>3986</v>
      </c>
      <c r="D1019" s="1" t="s">
        <v>3987</v>
      </c>
      <c r="I1019" s="1"/>
      <c r="K1019" s="2"/>
      <c r="L1019" s="1"/>
    </row>
    <row r="1020" spans="1:12">
      <c r="A1020" t="s">
        <v>3988</v>
      </c>
      <c r="B1020" s="1" t="s">
        <v>3273</v>
      </c>
      <c r="C1020" s="2" t="s">
        <v>3989</v>
      </c>
      <c r="D1020" s="1" t="s">
        <v>3085</v>
      </c>
      <c r="I1020" s="1"/>
      <c r="K1020" s="2"/>
      <c r="L1020" s="1"/>
    </row>
    <row r="1021" spans="1:12">
      <c r="A1021" t="s">
        <v>3990</v>
      </c>
      <c r="B1021" s="1" t="s">
        <v>3962</v>
      </c>
      <c r="C1021" s="2" t="s">
        <v>3991</v>
      </c>
      <c r="D1021" s="1" t="s">
        <v>3992</v>
      </c>
      <c r="I1021" s="1"/>
      <c r="K1021" s="2"/>
      <c r="L1021" s="1"/>
    </row>
    <row r="1022" spans="1:12">
      <c r="A1022" t="s">
        <v>3993</v>
      </c>
      <c r="B1022" s="1" t="s">
        <v>3994</v>
      </c>
      <c r="C1022" s="2" t="s">
        <v>3995</v>
      </c>
      <c r="D1022" s="1" t="s">
        <v>3996</v>
      </c>
      <c r="I1022" s="1"/>
      <c r="K1022" s="2"/>
      <c r="L1022" s="1"/>
    </row>
    <row r="1023" spans="1:12">
      <c r="A1023" t="s">
        <v>3997</v>
      </c>
      <c r="B1023" s="1" t="s">
        <v>3998</v>
      </c>
      <c r="C1023" s="2" t="s">
        <v>3999</v>
      </c>
      <c r="D1023" s="1" t="s">
        <v>4000</v>
      </c>
      <c r="I1023" s="1"/>
      <c r="K1023" s="2"/>
      <c r="L1023" s="1"/>
    </row>
    <row r="1024" spans="1:12">
      <c r="A1024" t="s">
        <v>4001</v>
      </c>
      <c r="B1024" s="1" t="s">
        <v>4002</v>
      </c>
      <c r="C1024" s="2" t="s">
        <v>4003</v>
      </c>
      <c r="D1024" s="1" t="s">
        <v>2977</v>
      </c>
      <c r="I1024" s="1"/>
      <c r="K1024" s="2"/>
      <c r="L1024" s="1"/>
    </row>
    <row r="1025" spans="1:12">
      <c r="A1025" t="s">
        <v>4004</v>
      </c>
      <c r="B1025" s="1" t="s">
        <v>4005</v>
      </c>
      <c r="C1025" s="2" t="s">
        <v>4006</v>
      </c>
      <c r="D1025" s="1" t="s">
        <v>4007</v>
      </c>
      <c r="I1025" s="1"/>
      <c r="K1025" s="2"/>
      <c r="L1025" s="1"/>
    </row>
    <row r="1026" spans="1:12">
      <c r="A1026" t="s">
        <v>4008</v>
      </c>
      <c r="B1026" s="1" t="s">
        <v>4009</v>
      </c>
      <c r="C1026" s="2" t="s">
        <v>4010</v>
      </c>
      <c r="D1026" s="1" t="s">
        <v>4011</v>
      </c>
      <c r="I1026" s="1"/>
      <c r="K1026" s="2"/>
      <c r="L1026" s="1"/>
    </row>
    <row r="1027" spans="1:12">
      <c r="A1027" t="s">
        <v>4012</v>
      </c>
      <c r="B1027" s="1" t="s">
        <v>4013</v>
      </c>
      <c r="C1027" s="2" t="s">
        <v>4014</v>
      </c>
      <c r="D1027" s="1" t="s">
        <v>2961</v>
      </c>
      <c r="I1027" s="1"/>
      <c r="K1027" s="2"/>
      <c r="L1027" s="1"/>
    </row>
    <row r="1028" spans="1:12">
      <c r="A1028" t="s">
        <v>4015</v>
      </c>
      <c r="B1028" s="1" t="s">
        <v>4016</v>
      </c>
      <c r="C1028" s="2" t="s">
        <v>4017</v>
      </c>
      <c r="D1028" s="1" t="s">
        <v>4018</v>
      </c>
      <c r="I1028" s="1"/>
      <c r="K1028" s="2"/>
      <c r="L1028" s="1"/>
    </row>
    <row r="1029" spans="1:12">
      <c r="A1029" t="s">
        <v>4019</v>
      </c>
      <c r="B1029" s="1" t="s">
        <v>4020</v>
      </c>
      <c r="C1029" s="2" t="s">
        <v>4021</v>
      </c>
      <c r="D1029" s="1" t="s">
        <v>4022</v>
      </c>
      <c r="I1029" s="1"/>
      <c r="K1029" s="2"/>
      <c r="L1029" s="1"/>
    </row>
    <row r="1030" spans="1:12">
      <c r="A1030" t="s">
        <v>4023</v>
      </c>
      <c r="B1030" s="1" t="s">
        <v>4024</v>
      </c>
      <c r="C1030" s="2" t="s">
        <v>4025</v>
      </c>
      <c r="D1030" s="1" t="s">
        <v>4026</v>
      </c>
      <c r="I1030" s="1"/>
      <c r="K1030" s="2"/>
      <c r="L1030" s="1"/>
    </row>
    <row r="1031" spans="1:12">
      <c r="A1031" t="s">
        <v>4027</v>
      </c>
      <c r="B1031" s="1" t="s">
        <v>4028</v>
      </c>
      <c r="C1031" s="2" t="s">
        <v>4029</v>
      </c>
      <c r="D1031" s="1" t="s">
        <v>4030</v>
      </c>
      <c r="I1031" s="1"/>
      <c r="K1031" s="2"/>
      <c r="L1031" s="1"/>
    </row>
    <row r="1032" spans="1:12">
      <c r="A1032" t="s">
        <v>4031</v>
      </c>
      <c r="B1032" s="1" t="s">
        <v>4032</v>
      </c>
      <c r="C1032" s="2" t="s">
        <v>4033</v>
      </c>
      <c r="D1032" s="1" t="s">
        <v>4034</v>
      </c>
      <c r="I1032" s="1"/>
      <c r="K1032" s="2"/>
      <c r="L1032" s="1"/>
    </row>
    <row r="1033" spans="1:12">
      <c r="A1033" t="s">
        <v>4035</v>
      </c>
      <c r="B1033" s="1" t="s">
        <v>4036</v>
      </c>
      <c r="C1033" s="2" t="s">
        <v>4037</v>
      </c>
      <c r="D1033" s="1" t="s">
        <v>4038</v>
      </c>
      <c r="I1033" s="1"/>
      <c r="K1033" s="2"/>
      <c r="L1033" s="1"/>
    </row>
    <row r="1034" spans="1:12">
      <c r="A1034" t="s">
        <v>4039</v>
      </c>
      <c r="B1034" s="1" t="s">
        <v>4040</v>
      </c>
      <c r="C1034" s="2" t="s">
        <v>4041</v>
      </c>
      <c r="D1034" s="1" t="s">
        <v>4042</v>
      </c>
      <c r="I1034" s="1"/>
      <c r="K1034" s="2"/>
      <c r="L1034" s="1"/>
    </row>
    <row r="1035" spans="1:12">
      <c r="A1035" t="s">
        <v>4043</v>
      </c>
      <c r="B1035" s="1" t="s">
        <v>3902</v>
      </c>
      <c r="C1035" s="2" t="s">
        <v>4044</v>
      </c>
      <c r="D1035" s="1" t="s">
        <v>4045</v>
      </c>
      <c r="I1035" s="1"/>
      <c r="K1035" s="2"/>
      <c r="L1035" s="1"/>
    </row>
    <row r="1036" spans="1:12">
      <c r="A1036" t="s">
        <v>4046</v>
      </c>
      <c r="B1036" s="1" t="s">
        <v>832</v>
      </c>
      <c r="C1036" s="2" t="s">
        <v>4047</v>
      </c>
      <c r="D1036" s="1" t="s">
        <v>3271</v>
      </c>
      <c r="I1036" s="1"/>
      <c r="K1036" s="2"/>
      <c r="L1036" s="1"/>
    </row>
    <row r="1037" spans="1:12">
      <c r="A1037" t="s">
        <v>4048</v>
      </c>
      <c r="B1037" s="1" t="s">
        <v>4049</v>
      </c>
      <c r="C1037" s="2" t="s">
        <v>4050</v>
      </c>
      <c r="D1037" s="1" t="s">
        <v>2981</v>
      </c>
      <c r="I1037" s="1"/>
      <c r="K1037" s="2"/>
      <c r="L1037" s="1"/>
    </row>
    <row r="1038" spans="1:12">
      <c r="A1038" t="s">
        <v>4051</v>
      </c>
      <c r="B1038" s="1" t="s">
        <v>4052</v>
      </c>
      <c r="C1038" s="2" t="s">
        <v>4053</v>
      </c>
      <c r="D1038" s="1" t="s">
        <v>4054</v>
      </c>
      <c r="I1038" s="1"/>
      <c r="K1038" s="2"/>
      <c r="L1038" s="1"/>
    </row>
    <row r="1039" spans="1:12">
      <c r="A1039" t="s">
        <v>4055</v>
      </c>
      <c r="B1039" s="1" t="s">
        <v>4056</v>
      </c>
      <c r="C1039" s="2" t="s">
        <v>4057</v>
      </c>
      <c r="D1039" s="1" t="s">
        <v>4058</v>
      </c>
      <c r="I1039" s="1"/>
      <c r="K1039" s="2"/>
      <c r="L1039" s="1"/>
    </row>
    <row r="1040" spans="1:12">
      <c r="A1040" t="s">
        <v>4059</v>
      </c>
      <c r="B1040" s="1" t="s">
        <v>4060</v>
      </c>
      <c r="C1040" s="2" t="s">
        <v>4061</v>
      </c>
      <c r="D1040" s="1" t="s">
        <v>4062</v>
      </c>
      <c r="I1040" s="1"/>
      <c r="K1040" s="2"/>
      <c r="L1040" s="1"/>
    </row>
    <row r="1041" spans="1:12">
      <c r="A1041" t="s">
        <v>4063</v>
      </c>
      <c r="B1041" s="1" t="s">
        <v>4064</v>
      </c>
      <c r="C1041" s="2" t="s">
        <v>4065</v>
      </c>
      <c r="D1041" s="1" t="s">
        <v>4066</v>
      </c>
      <c r="I1041" s="1"/>
      <c r="K1041" s="2"/>
      <c r="L1041" s="1"/>
    </row>
    <row r="1042" spans="1:12">
      <c r="A1042" t="s">
        <v>4067</v>
      </c>
      <c r="B1042" s="1" t="s">
        <v>4068</v>
      </c>
      <c r="C1042" s="2" t="s">
        <v>4069</v>
      </c>
      <c r="D1042" s="1" t="s">
        <v>4070</v>
      </c>
      <c r="I1042" s="1"/>
      <c r="K1042" s="2"/>
      <c r="L1042" s="1"/>
    </row>
    <row r="1043" spans="1:12">
      <c r="A1043" t="s">
        <v>4071</v>
      </c>
      <c r="B1043" s="1" t="s">
        <v>3453</v>
      </c>
      <c r="C1043" s="2" t="s">
        <v>4072</v>
      </c>
      <c r="D1043" s="1" t="s">
        <v>4030</v>
      </c>
      <c r="I1043" s="1"/>
      <c r="K1043" s="2"/>
      <c r="L1043" s="1"/>
    </row>
    <row r="1044" spans="1:12">
      <c r="A1044" t="s">
        <v>4073</v>
      </c>
      <c r="B1044" s="1" t="s">
        <v>4074</v>
      </c>
      <c r="C1044" s="2" t="s">
        <v>4075</v>
      </c>
      <c r="D1044" s="1" t="s">
        <v>2969</v>
      </c>
      <c r="I1044" s="1"/>
      <c r="K1044" s="2"/>
      <c r="L1044" s="1"/>
    </row>
    <row r="1045" spans="1:12">
      <c r="A1045" t="s">
        <v>4076</v>
      </c>
      <c r="B1045" s="1" t="s">
        <v>4077</v>
      </c>
      <c r="C1045" s="2" t="s">
        <v>4078</v>
      </c>
      <c r="D1045" s="1" t="s">
        <v>4079</v>
      </c>
      <c r="I1045" s="1"/>
      <c r="K1045" s="2"/>
      <c r="L1045" s="1"/>
    </row>
    <row r="1046" spans="1:12">
      <c r="K1046" s="2"/>
      <c r="L1046" s="1"/>
    </row>
    <row r="1047" spans="1:12">
      <c r="K1047" s="2"/>
      <c r="L1047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EEA4-C458-415F-A704-FB0F469A9822}">
  <dimension ref="A1:I1048"/>
  <sheetViews>
    <sheetView workbookViewId="0">
      <selection activeCell="I1" sqref="I1:I1048576"/>
    </sheetView>
  </sheetViews>
  <sheetFormatPr defaultRowHeight="15"/>
  <cols>
    <col min="1" max="1" width="18.7109375" customWidth="1"/>
    <col min="4" max="4" width="9.28515625" style="2" bestFit="1" customWidth="1"/>
    <col min="9" max="9" width="9.28515625" style="2" bestFit="1" customWidth="1"/>
  </cols>
  <sheetData>
    <row r="1" spans="1:9">
      <c r="A1" s="1" t="s">
        <v>4080</v>
      </c>
      <c r="B1" s="1" t="s">
        <v>3</v>
      </c>
    </row>
    <row r="2" spans="1:9">
      <c r="A2" s="1" t="s">
        <v>5</v>
      </c>
      <c r="B2" s="1" t="s">
        <v>7</v>
      </c>
      <c r="D2" s="2" t="e">
        <f>A2*B2</f>
        <v>#VALUE!</v>
      </c>
      <c r="F2" s="2"/>
      <c r="I2" s="2" t="s">
        <v>6</v>
      </c>
    </row>
    <row r="3" spans="1:9">
      <c r="A3" s="1" t="s">
        <v>9</v>
      </c>
      <c r="B3" s="1" t="s">
        <v>11</v>
      </c>
      <c r="D3" s="2" t="e">
        <f t="shared" ref="D3:F66" si="0">A3*B3</f>
        <v>#VALUE!</v>
      </c>
      <c r="F3" s="2" t="e">
        <f>C3*D3</f>
        <v>#VALUE!</v>
      </c>
      <c r="I3" s="2" t="s">
        <v>10</v>
      </c>
    </row>
    <row r="4" spans="1:9">
      <c r="A4" s="1" t="s">
        <v>13</v>
      </c>
      <c r="B4" s="1" t="s">
        <v>15</v>
      </c>
      <c r="D4" s="2" t="e">
        <f t="shared" si="0"/>
        <v>#VALUE!</v>
      </c>
      <c r="F4" s="2" t="e">
        <f t="shared" si="0"/>
        <v>#VALUE!</v>
      </c>
      <c r="I4" s="2" t="s">
        <v>14</v>
      </c>
    </row>
    <row r="5" spans="1:9">
      <c r="A5" s="1" t="s">
        <v>17</v>
      </c>
      <c r="B5" s="1" t="s">
        <v>19</v>
      </c>
      <c r="D5" s="2" t="e">
        <f t="shared" si="0"/>
        <v>#VALUE!</v>
      </c>
      <c r="F5" s="2" t="e">
        <f t="shared" si="0"/>
        <v>#VALUE!</v>
      </c>
      <c r="I5" s="2" t="s">
        <v>18</v>
      </c>
    </row>
    <row r="6" spans="1:9">
      <c r="A6" s="1" t="s">
        <v>21</v>
      </c>
      <c r="B6" s="1" t="s">
        <v>23</v>
      </c>
      <c r="D6" s="2" t="e">
        <f t="shared" si="0"/>
        <v>#VALUE!</v>
      </c>
      <c r="F6" s="2" t="e">
        <f t="shared" si="0"/>
        <v>#VALUE!</v>
      </c>
      <c r="I6" s="2" t="s">
        <v>22</v>
      </c>
    </row>
    <row r="7" spans="1:9">
      <c r="A7" s="1" t="s">
        <v>25</v>
      </c>
      <c r="B7" s="1" t="s">
        <v>27</v>
      </c>
      <c r="D7" s="2" t="e">
        <f t="shared" si="0"/>
        <v>#VALUE!</v>
      </c>
      <c r="F7" s="2" t="e">
        <f t="shared" si="0"/>
        <v>#VALUE!</v>
      </c>
      <c r="I7" s="2" t="s">
        <v>26</v>
      </c>
    </row>
    <row r="8" spans="1:9">
      <c r="A8" s="1" t="s">
        <v>29</v>
      </c>
      <c r="B8" s="1" t="s">
        <v>31</v>
      </c>
      <c r="D8" s="2" t="e">
        <f t="shared" si="0"/>
        <v>#VALUE!</v>
      </c>
      <c r="F8" s="2" t="e">
        <f t="shared" si="0"/>
        <v>#VALUE!</v>
      </c>
      <c r="I8" s="2" t="s">
        <v>30</v>
      </c>
    </row>
    <row r="9" spans="1:9">
      <c r="A9" s="1" t="s">
        <v>33</v>
      </c>
      <c r="B9" s="1" t="s">
        <v>35</v>
      </c>
      <c r="D9" s="2" t="e">
        <f t="shared" si="0"/>
        <v>#VALUE!</v>
      </c>
      <c r="F9" s="2" t="e">
        <f t="shared" si="0"/>
        <v>#VALUE!</v>
      </c>
      <c r="I9" s="2" t="s">
        <v>34</v>
      </c>
    </row>
    <row r="10" spans="1:9">
      <c r="A10" s="1" t="s">
        <v>37</v>
      </c>
      <c r="B10" s="1" t="s">
        <v>39</v>
      </c>
      <c r="D10" s="2" t="e">
        <f t="shared" si="0"/>
        <v>#VALUE!</v>
      </c>
      <c r="F10" s="2" t="e">
        <f t="shared" si="0"/>
        <v>#VALUE!</v>
      </c>
      <c r="I10" s="2" t="s">
        <v>38</v>
      </c>
    </row>
    <row r="11" spans="1:9">
      <c r="A11" s="1" t="s">
        <v>41</v>
      </c>
      <c r="B11" s="1" t="s">
        <v>43</v>
      </c>
      <c r="D11" s="2" t="e">
        <f t="shared" si="0"/>
        <v>#VALUE!</v>
      </c>
      <c r="F11" s="2" t="e">
        <f t="shared" si="0"/>
        <v>#VALUE!</v>
      </c>
      <c r="I11" s="2" t="s">
        <v>42</v>
      </c>
    </row>
    <row r="12" spans="1:9">
      <c r="A12" s="1" t="s">
        <v>45</v>
      </c>
      <c r="B12" s="1" t="s">
        <v>47</v>
      </c>
      <c r="D12" s="2" t="e">
        <f t="shared" si="0"/>
        <v>#VALUE!</v>
      </c>
      <c r="F12" s="2" t="e">
        <f t="shared" si="0"/>
        <v>#VALUE!</v>
      </c>
      <c r="I12" s="2" t="s">
        <v>46</v>
      </c>
    </row>
    <row r="13" spans="1:9">
      <c r="A13" s="1" t="s">
        <v>49</v>
      </c>
      <c r="B13" s="1" t="s">
        <v>51</v>
      </c>
      <c r="D13" s="2" t="e">
        <f t="shared" si="0"/>
        <v>#VALUE!</v>
      </c>
      <c r="F13" s="2" t="e">
        <f t="shared" si="0"/>
        <v>#VALUE!</v>
      </c>
      <c r="I13" s="2" t="s">
        <v>50</v>
      </c>
    </row>
    <row r="14" spans="1:9">
      <c r="A14" s="1" t="s">
        <v>53</v>
      </c>
      <c r="B14" s="1" t="s">
        <v>55</v>
      </c>
      <c r="D14" s="2" t="e">
        <f t="shared" si="0"/>
        <v>#VALUE!</v>
      </c>
      <c r="F14" s="2" t="e">
        <f t="shared" si="0"/>
        <v>#VALUE!</v>
      </c>
      <c r="I14" s="2" t="s">
        <v>54</v>
      </c>
    </row>
    <row r="15" spans="1:9">
      <c r="A15" s="1" t="s">
        <v>57</v>
      </c>
      <c r="B15" s="1" t="s">
        <v>59</v>
      </c>
      <c r="D15" s="2" t="e">
        <f t="shared" si="0"/>
        <v>#VALUE!</v>
      </c>
      <c r="F15" s="2" t="e">
        <f t="shared" si="0"/>
        <v>#VALUE!</v>
      </c>
      <c r="I15" s="2" t="s">
        <v>58</v>
      </c>
    </row>
    <row r="16" spans="1:9">
      <c r="A16" s="1" t="s">
        <v>61</v>
      </c>
      <c r="B16" s="1" t="s">
        <v>63</v>
      </c>
      <c r="D16" s="2" t="e">
        <f t="shared" si="0"/>
        <v>#VALUE!</v>
      </c>
      <c r="F16" s="2" t="e">
        <f t="shared" si="0"/>
        <v>#VALUE!</v>
      </c>
      <c r="I16" s="2" t="s">
        <v>62</v>
      </c>
    </row>
    <row r="17" spans="1:9">
      <c r="A17" s="1" t="s">
        <v>65</v>
      </c>
      <c r="B17" s="1" t="s">
        <v>67</v>
      </c>
      <c r="D17" s="2" t="e">
        <f t="shared" si="0"/>
        <v>#VALUE!</v>
      </c>
      <c r="F17" s="2" t="e">
        <f t="shared" si="0"/>
        <v>#VALUE!</v>
      </c>
      <c r="I17" s="2" t="s">
        <v>66</v>
      </c>
    </row>
    <row r="18" spans="1:9">
      <c r="A18" s="1" t="s">
        <v>69</v>
      </c>
      <c r="B18" s="1" t="s">
        <v>71</v>
      </c>
      <c r="D18" s="2" t="e">
        <f t="shared" si="0"/>
        <v>#VALUE!</v>
      </c>
      <c r="F18" s="2" t="e">
        <f t="shared" si="0"/>
        <v>#VALUE!</v>
      </c>
      <c r="I18" s="2" t="s">
        <v>70</v>
      </c>
    </row>
    <row r="19" spans="1:9">
      <c r="A19" s="1" t="s">
        <v>73</v>
      </c>
      <c r="B19" s="1" t="s">
        <v>75</v>
      </c>
      <c r="D19" s="2" t="e">
        <f t="shared" si="0"/>
        <v>#VALUE!</v>
      </c>
      <c r="F19" s="2" t="e">
        <f t="shared" si="0"/>
        <v>#VALUE!</v>
      </c>
      <c r="I19" s="2" t="s">
        <v>74</v>
      </c>
    </row>
    <row r="20" spans="1:9">
      <c r="A20" s="1" t="s">
        <v>77</v>
      </c>
      <c r="B20" s="1" t="s">
        <v>79</v>
      </c>
      <c r="D20" s="2" t="e">
        <f t="shared" si="0"/>
        <v>#VALUE!</v>
      </c>
      <c r="F20" s="2" t="e">
        <f t="shared" si="0"/>
        <v>#VALUE!</v>
      </c>
      <c r="I20" s="2" t="s">
        <v>78</v>
      </c>
    </row>
    <row r="21" spans="1:9">
      <c r="A21" s="1" t="s">
        <v>81</v>
      </c>
      <c r="B21" s="1" t="s">
        <v>83</v>
      </c>
      <c r="D21" s="2" t="e">
        <f t="shared" si="0"/>
        <v>#VALUE!</v>
      </c>
      <c r="F21" s="2" t="e">
        <f t="shared" si="0"/>
        <v>#VALUE!</v>
      </c>
      <c r="I21" s="2" t="s">
        <v>82</v>
      </c>
    </row>
    <row r="22" spans="1:9">
      <c r="A22" s="1" t="s">
        <v>85</v>
      </c>
      <c r="B22" s="1" t="s">
        <v>87</v>
      </c>
      <c r="D22" s="2" t="e">
        <f t="shared" si="0"/>
        <v>#VALUE!</v>
      </c>
      <c r="F22" s="2" t="e">
        <f t="shared" si="0"/>
        <v>#VALUE!</v>
      </c>
      <c r="I22" s="2" t="s">
        <v>86</v>
      </c>
    </row>
    <row r="23" spans="1:9">
      <c r="A23" s="1" t="s">
        <v>89</v>
      </c>
      <c r="B23" s="1" t="s">
        <v>91</v>
      </c>
      <c r="D23" s="2" t="e">
        <f t="shared" si="0"/>
        <v>#VALUE!</v>
      </c>
      <c r="F23" s="2" t="e">
        <f t="shared" si="0"/>
        <v>#VALUE!</v>
      </c>
      <c r="I23" s="2" t="s">
        <v>90</v>
      </c>
    </row>
    <row r="24" spans="1:9">
      <c r="A24" s="1" t="s">
        <v>93</v>
      </c>
      <c r="B24" s="1" t="s">
        <v>95</v>
      </c>
      <c r="D24" s="2" t="e">
        <f t="shared" si="0"/>
        <v>#VALUE!</v>
      </c>
      <c r="F24" s="2" t="e">
        <f t="shared" si="0"/>
        <v>#VALUE!</v>
      </c>
      <c r="I24" s="2" t="s">
        <v>94</v>
      </c>
    </row>
    <row r="25" spans="1:9">
      <c r="A25" s="1" t="s">
        <v>97</v>
      </c>
      <c r="B25" s="1" t="s">
        <v>99</v>
      </c>
      <c r="D25" s="2" t="e">
        <f t="shared" si="0"/>
        <v>#VALUE!</v>
      </c>
      <c r="F25" s="2" t="e">
        <f t="shared" si="0"/>
        <v>#VALUE!</v>
      </c>
      <c r="I25" s="2" t="s">
        <v>98</v>
      </c>
    </row>
    <row r="26" spans="1:9">
      <c r="A26" s="1" t="s">
        <v>101</v>
      </c>
      <c r="B26" s="1" t="s">
        <v>103</v>
      </c>
      <c r="D26" s="2" t="e">
        <f t="shared" si="0"/>
        <v>#VALUE!</v>
      </c>
      <c r="F26" s="2" t="e">
        <f t="shared" si="0"/>
        <v>#VALUE!</v>
      </c>
      <c r="I26" s="2" t="s">
        <v>102</v>
      </c>
    </row>
    <row r="27" spans="1:9">
      <c r="A27" s="1" t="s">
        <v>105</v>
      </c>
      <c r="B27" s="1" t="s">
        <v>107</v>
      </c>
      <c r="D27" s="2" t="e">
        <f t="shared" si="0"/>
        <v>#VALUE!</v>
      </c>
      <c r="F27" s="2" t="e">
        <f t="shared" si="0"/>
        <v>#VALUE!</v>
      </c>
      <c r="I27" s="2" t="s">
        <v>106</v>
      </c>
    </row>
    <row r="28" spans="1:9">
      <c r="A28" s="1" t="s">
        <v>109</v>
      </c>
      <c r="B28" s="1" t="s">
        <v>111</v>
      </c>
      <c r="D28" s="2" t="e">
        <f t="shared" si="0"/>
        <v>#VALUE!</v>
      </c>
      <c r="F28" s="2" t="e">
        <f t="shared" si="0"/>
        <v>#VALUE!</v>
      </c>
      <c r="I28" s="2" t="s">
        <v>110</v>
      </c>
    </row>
    <row r="29" spans="1:9">
      <c r="A29" s="1" t="s">
        <v>113</v>
      </c>
      <c r="B29" s="1" t="s">
        <v>115</v>
      </c>
      <c r="D29" s="2" t="e">
        <f t="shared" si="0"/>
        <v>#VALUE!</v>
      </c>
      <c r="F29" s="2" t="e">
        <f t="shared" si="0"/>
        <v>#VALUE!</v>
      </c>
      <c r="I29" s="2" t="s">
        <v>114</v>
      </c>
    </row>
    <row r="30" spans="1:9">
      <c r="A30" s="1" t="s">
        <v>117</v>
      </c>
      <c r="B30" s="1" t="s">
        <v>119</v>
      </c>
      <c r="D30" s="2" t="e">
        <f t="shared" si="0"/>
        <v>#VALUE!</v>
      </c>
      <c r="F30" s="2" t="e">
        <f t="shared" si="0"/>
        <v>#VALUE!</v>
      </c>
      <c r="I30" s="2" t="s">
        <v>118</v>
      </c>
    </row>
    <row r="31" spans="1:9">
      <c r="A31" s="1" t="s">
        <v>121</v>
      </c>
      <c r="B31" s="1" t="s">
        <v>123</v>
      </c>
      <c r="D31" s="2" t="e">
        <f t="shared" si="0"/>
        <v>#VALUE!</v>
      </c>
      <c r="F31" s="2" t="e">
        <f t="shared" si="0"/>
        <v>#VALUE!</v>
      </c>
      <c r="I31" s="2" t="s">
        <v>122</v>
      </c>
    </row>
    <row r="32" spans="1:9">
      <c r="A32" s="1" t="s">
        <v>125</v>
      </c>
      <c r="B32" s="1" t="s">
        <v>127</v>
      </c>
      <c r="D32" s="2" t="e">
        <f t="shared" si="0"/>
        <v>#VALUE!</v>
      </c>
      <c r="F32" s="2" t="e">
        <f t="shared" si="0"/>
        <v>#VALUE!</v>
      </c>
      <c r="I32" s="2" t="s">
        <v>126</v>
      </c>
    </row>
    <row r="33" spans="1:9">
      <c r="A33" s="1" t="s">
        <v>129</v>
      </c>
      <c r="B33" s="1" t="s">
        <v>131</v>
      </c>
      <c r="D33" s="2" t="e">
        <f t="shared" si="0"/>
        <v>#VALUE!</v>
      </c>
      <c r="F33" s="2" t="e">
        <f t="shared" si="0"/>
        <v>#VALUE!</v>
      </c>
      <c r="I33" s="2" t="s">
        <v>130</v>
      </c>
    </row>
    <row r="34" spans="1:9">
      <c r="A34" s="1" t="s">
        <v>133</v>
      </c>
      <c r="B34" s="1" t="s">
        <v>135</v>
      </c>
      <c r="D34" s="2" t="e">
        <f t="shared" si="0"/>
        <v>#VALUE!</v>
      </c>
      <c r="F34" s="2" t="e">
        <f t="shared" si="0"/>
        <v>#VALUE!</v>
      </c>
      <c r="I34" s="2" t="s">
        <v>134</v>
      </c>
    </row>
    <row r="35" spans="1:9">
      <c r="A35" s="1" t="s">
        <v>137</v>
      </c>
      <c r="B35" s="1" t="s">
        <v>139</v>
      </c>
      <c r="D35" s="2" t="e">
        <f t="shared" si="0"/>
        <v>#VALUE!</v>
      </c>
      <c r="F35" s="2" t="e">
        <f t="shared" si="0"/>
        <v>#VALUE!</v>
      </c>
      <c r="I35" s="2" t="s">
        <v>138</v>
      </c>
    </row>
    <row r="36" spans="1:9">
      <c r="A36" s="1" t="s">
        <v>141</v>
      </c>
      <c r="B36" s="1" t="s">
        <v>143</v>
      </c>
      <c r="D36" s="2" t="e">
        <f t="shared" si="0"/>
        <v>#VALUE!</v>
      </c>
      <c r="F36" s="2" t="e">
        <f t="shared" si="0"/>
        <v>#VALUE!</v>
      </c>
      <c r="I36" s="2" t="s">
        <v>142</v>
      </c>
    </row>
    <row r="37" spans="1:9">
      <c r="A37" s="1" t="s">
        <v>145</v>
      </c>
      <c r="B37" s="1" t="s">
        <v>147</v>
      </c>
      <c r="D37" s="2" t="e">
        <f t="shared" si="0"/>
        <v>#VALUE!</v>
      </c>
      <c r="F37" s="2" t="e">
        <f t="shared" si="0"/>
        <v>#VALUE!</v>
      </c>
      <c r="I37" s="2" t="s">
        <v>146</v>
      </c>
    </row>
    <row r="38" spans="1:9">
      <c r="A38" s="1" t="s">
        <v>149</v>
      </c>
      <c r="B38" s="1" t="s">
        <v>151</v>
      </c>
      <c r="D38" s="2" t="e">
        <f t="shared" si="0"/>
        <v>#VALUE!</v>
      </c>
      <c r="F38" s="2" t="e">
        <f t="shared" si="0"/>
        <v>#VALUE!</v>
      </c>
      <c r="I38" s="2" t="s">
        <v>150</v>
      </c>
    </row>
    <row r="39" spans="1:9">
      <c r="A39" s="1" t="s">
        <v>153</v>
      </c>
      <c r="B39" s="1" t="s">
        <v>155</v>
      </c>
      <c r="D39" s="2" t="e">
        <f t="shared" si="0"/>
        <v>#VALUE!</v>
      </c>
      <c r="F39" s="2" t="e">
        <f t="shared" si="0"/>
        <v>#VALUE!</v>
      </c>
      <c r="I39" s="2" t="s">
        <v>154</v>
      </c>
    </row>
    <row r="40" spans="1:9">
      <c r="A40" s="1" t="s">
        <v>157</v>
      </c>
      <c r="B40" s="1" t="s">
        <v>159</v>
      </c>
      <c r="D40" s="2" t="e">
        <f t="shared" si="0"/>
        <v>#VALUE!</v>
      </c>
      <c r="F40" s="2" t="e">
        <f t="shared" si="0"/>
        <v>#VALUE!</v>
      </c>
      <c r="I40" s="2" t="s">
        <v>158</v>
      </c>
    </row>
    <row r="41" spans="1:9">
      <c r="A41" s="1" t="s">
        <v>161</v>
      </c>
      <c r="B41" s="1" t="s">
        <v>163</v>
      </c>
      <c r="D41" s="2" t="e">
        <f t="shared" si="0"/>
        <v>#VALUE!</v>
      </c>
      <c r="F41" s="2" t="e">
        <f t="shared" si="0"/>
        <v>#VALUE!</v>
      </c>
      <c r="I41" s="2" t="s">
        <v>162</v>
      </c>
    </row>
    <row r="42" spans="1:9">
      <c r="A42" s="1" t="s">
        <v>165</v>
      </c>
      <c r="B42" s="1" t="s">
        <v>167</v>
      </c>
      <c r="D42" s="2" t="e">
        <f t="shared" si="0"/>
        <v>#VALUE!</v>
      </c>
      <c r="F42" s="2" t="e">
        <f t="shared" si="0"/>
        <v>#VALUE!</v>
      </c>
      <c r="I42" s="2" t="s">
        <v>166</v>
      </c>
    </row>
    <row r="43" spans="1:9">
      <c r="A43" s="1" t="s">
        <v>169</v>
      </c>
      <c r="B43" s="1" t="s">
        <v>171</v>
      </c>
      <c r="D43" s="2" t="e">
        <f t="shared" si="0"/>
        <v>#VALUE!</v>
      </c>
      <c r="F43" s="2" t="e">
        <f t="shared" si="0"/>
        <v>#VALUE!</v>
      </c>
      <c r="I43" s="2" t="s">
        <v>170</v>
      </c>
    </row>
    <row r="44" spans="1:9">
      <c r="A44" s="1" t="s">
        <v>173</v>
      </c>
      <c r="B44" s="1" t="s">
        <v>175</v>
      </c>
      <c r="D44" s="2" t="e">
        <f t="shared" si="0"/>
        <v>#VALUE!</v>
      </c>
      <c r="F44" s="2" t="e">
        <f t="shared" si="0"/>
        <v>#VALUE!</v>
      </c>
      <c r="I44" s="2" t="s">
        <v>174</v>
      </c>
    </row>
    <row r="45" spans="1:9">
      <c r="A45" s="1" t="s">
        <v>177</v>
      </c>
      <c r="B45" s="1" t="s">
        <v>179</v>
      </c>
      <c r="D45" s="2" t="e">
        <f t="shared" si="0"/>
        <v>#VALUE!</v>
      </c>
      <c r="F45" s="2" t="e">
        <f t="shared" si="0"/>
        <v>#VALUE!</v>
      </c>
      <c r="I45" s="2" t="s">
        <v>178</v>
      </c>
    </row>
    <row r="46" spans="1:9">
      <c r="A46" s="1" t="s">
        <v>181</v>
      </c>
      <c r="B46" s="1" t="s">
        <v>183</v>
      </c>
      <c r="D46" s="2" t="e">
        <f t="shared" si="0"/>
        <v>#VALUE!</v>
      </c>
      <c r="F46" s="2" t="e">
        <f t="shared" si="0"/>
        <v>#VALUE!</v>
      </c>
      <c r="I46" s="2" t="s">
        <v>182</v>
      </c>
    </row>
    <row r="47" spans="1:9">
      <c r="A47" s="1" t="s">
        <v>185</v>
      </c>
      <c r="B47" s="1" t="s">
        <v>187</v>
      </c>
      <c r="D47" s="2" t="e">
        <f t="shared" si="0"/>
        <v>#VALUE!</v>
      </c>
      <c r="F47" s="2" t="e">
        <f t="shared" si="0"/>
        <v>#VALUE!</v>
      </c>
      <c r="I47" s="2" t="s">
        <v>186</v>
      </c>
    </row>
    <row r="48" spans="1:9">
      <c r="A48" s="1" t="s">
        <v>189</v>
      </c>
      <c r="B48" s="1" t="s">
        <v>191</v>
      </c>
      <c r="D48" s="2" t="e">
        <f t="shared" si="0"/>
        <v>#VALUE!</v>
      </c>
      <c r="F48" s="2" t="e">
        <f t="shared" si="0"/>
        <v>#VALUE!</v>
      </c>
      <c r="I48" s="2" t="s">
        <v>190</v>
      </c>
    </row>
    <row r="49" spans="1:9">
      <c r="A49" s="1" t="s">
        <v>193</v>
      </c>
      <c r="B49" s="1" t="s">
        <v>195</v>
      </c>
      <c r="D49" s="2" t="e">
        <f t="shared" si="0"/>
        <v>#VALUE!</v>
      </c>
      <c r="F49" s="2" t="e">
        <f t="shared" si="0"/>
        <v>#VALUE!</v>
      </c>
      <c r="I49" s="2" t="s">
        <v>194</v>
      </c>
    </row>
    <row r="50" spans="1:9">
      <c r="A50" s="1" t="s">
        <v>197</v>
      </c>
      <c r="B50" s="1" t="s">
        <v>199</v>
      </c>
      <c r="D50" s="2" t="e">
        <f t="shared" si="0"/>
        <v>#VALUE!</v>
      </c>
      <c r="F50" s="2" t="e">
        <f t="shared" si="0"/>
        <v>#VALUE!</v>
      </c>
      <c r="I50" s="2" t="s">
        <v>198</v>
      </c>
    </row>
    <row r="51" spans="1:9">
      <c r="A51" s="1" t="s">
        <v>201</v>
      </c>
      <c r="B51" s="1" t="s">
        <v>203</v>
      </c>
      <c r="D51" s="2" t="e">
        <f t="shared" si="0"/>
        <v>#VALUE!</v>
      </c>
      <c r="F51" s="2" t="e">
        <f t="shared" si="0"/>
        <v>#VALUE!</v>
      </c>
      <c r="I51" s="2" t="s">
        <v>202</v>
      </c>
    </row>
    <row r="52" spans="1:9">
      <c r="A52" s="1" t="s">
        <v>205</v>
      </c>
      <c r="B52" s="1" t="s">
        <v>207</v>
      </c>
      <c r="D52" s="2" t="e">
        <f t="shared" si="0"/>
        <v>#VALUE!</v>
      </c>
      <c r="F52" s="2" t="e">
        <f t="shared" si="0"/>
        <v>#VALUE!</v>
      </c>
      <c r="I52" s="2" t="s">
        <v>206</v>
      </c>
    </row>
    <row r="53" spans="1:9">
      <c r="A53" s="1" t="s">
        <v>209</v>
      </c>
      <c r="B53" s="1" t="s">
        <v>211</v>
      </c>
      <c r="D53" s="2" t="e">
        <f t="shared" si="0"/>
        <v>#VALUE!</v>
      </c>
      <c r="F53" s="2" t="e">
        <f t="shared" si="0"/>
        <v>#VALUE!</v>
      </c>
      <c r="I53" s="2" t="s">
        <v>210</v>
      </c>
    </row>
    <row r="54" spans="1:9">
      <c r="A54" s="1" t="s">
        <v>213</v>
      </c>
      <c r="B54" s="1" t="s">
        <v>215</v>
      </c>
      <c r="D54" s="2" t="e">
        <f t="shared" si="0"/>
        <v>#VALUE!</v>
      </c>
      <c r="F54" s="2" t="e">
        <f t="shared" si="0"/>
        <v>#VALUE!</v>
      </c>
      <c r="I54" s="2" t="s">
        <v>214</v>
      </c>
    </row>
    <row r="55" spans="1:9">
      <c r="A55" s="1" t="s">
        <v>217</v>
      </c>
      <c r="B55" s="1" t="s">
        <v>219</v>
      </c>
      <c r="D55" s="2" t="e">
        <f t="shared" si="0"/>
        <v>#VALUE!</v>
      </c>
      <c r="F55" s="2" t="e">
        <f t="shared" si="0"/>
        <v>#VALUE!</v>
      </c>
      <c r="I55" s="2" t="s">
        <v>218</v>
      </c>
    </row>
    <row r="56" spans="1:9">
      <c r="A56" s="1" t="s">
        <v>221</v>
      </c>
      <c r="B56" s="1" t="s">
        <v>223</v>
      </c>
      <c r="D56" s="2" t="e">
        <f t="shared" si="0"/>
        <v>#VALUE!</v>
      </c>
      <c r="F56" s="2" t="e">
        <f t="shared" si="0"/>
        <v>#VALUE!</v>
      </c>
      <c r="I56" s="2" t="s">
        <v>222</v>
      </c>
    </row>
    <row r="57" spans="1:9">
      <c r="A57" s="1" t="s">
        <v>225</v>
      </c>
      <c r="B57" s="1" t="s">
        <v>227</v>
      </c>
      <c r="D57" s="2" t="e">
        <f t="shared" si="0"/>
        <v>#VALUE!</v>
      </c>
      <c r="F57" s="2" t="e">
        <f t="shared" si="0"/>
        <v>#VALUE!</v>
      </c>
      <c r="I57" s="2" t="s">
        <v>226</v>
      </c>
    </row>
    <row r="58" spans="1:9">
      <c r="A58" s="1" t="s">
        <v>229</v>
      </c>
      <c r="B58" s="1" t="s">
        <v>231</v>
      </c>
      <c r="D58" s="2" t="e">
        <f t="shared" si="0"/>
        <v>#VALUE!</v>
      </c>
      <c r="F58" s="2" t="e">
        <f t="shared" si="0"/>
        <v>#VALUE!</v>
      </c>
      <c r="I58" s="2" t="s">
        <v>230</v>
      </c>
    </row>
    <row r="59" spans="1:9">
      <c r="A59" s="1" t="s">
        <v>233</v>
      </c>
      <c r="B59" s="1" t="s">
        <v>235</v>
      </c>
      <c r="D59" s="2" t="e">
        <f t="shared" si="0"/>
        <v>#VALUE!</v>
      </c>
      <c r="F59" s="2" t="e">
        <f t="shared" si="0"/>
        <v>#VALUE!</v>
      </c>
      <c r="I59" s="2" t="s">
        <v>234</v>
      </c>
    </row>
    <row r="60" spans="1:9">
      <c r="A60" s="1" t="s">
        <v>237</v>
      </c>
      <c r="B60" s="1" t="s">
        <v>239</v>
      </c>
      <c r="D60" s="2" t="e">
        <f t="shared" si="0"/>
        <v>#VALUE!</v>
      </c>
      <c r="F60" s="2" t="e">
        <f t="shared" si="0"/>
        <v>#VALUE!</v>
      </c>
      <c r="I60" s="2" t="s">
        <v>238</v>
      </c>
    </row>
    <row r="61" spans="1:9">
      <c r="A61" s="1" t="s">
        <v>241</v>
      </c>
      <c r="B61" s="1" t="s">
        <v>243</v>
      </c>
      <c r="D61" s="2" t="e">
        <f t="shared" si="0"/>
        <v>#VALUE!</v>
      </c>
      <c r="F61" s="2" t="e">
        <f t="shared" si="0"/>
        <v>#VALUE!</v>
      </c>
      <c r="I61" s="2" t="s">
        <v>242</v>
      </c>
    </row>
    <row r="62" spans="1:9">
      <c r="A62" s="1" t="s">
        <v>245</v>
      </c>
      <c r="B62" s="1" t="s">
        <v>247</v>
      </c>
      <c r="D62" s="2" t="e">
        <f t="shared" si="0"/>
        <v>#VALUE!</v>
      </c>
      <c r="F62" s="2" t="e">
        <f t="shared" si="0"/>
        <v>#VALUE!</v>
      </c>
      <c r="I62" s="2" t="s">
        <v>246</v>
      </c>
    </row>
    <row r="63" spans="1:9">
      <c r="A63" s="1" t="s">
        <v>249</v>
      </c>
      <c r="B63" s="1" t="s">
        <v>251</v>
      </c>
      <c r="D63" s="2" t="e">
        <f t="shared" si="0"/>
        <v>#VALUE!</v>
      </c>
      <c r="F63" s="2" t="e">
        <f t="shared" si="0"/>
        <v>#VALUE!</v>
      </c>
      <c r="I63" s="2" t="s">
        <v>250</v>
      </c>
    </row>
    <row r="64" spans="1:9">
      <c r="A64" s="1" t="s">
        <v>253</v>
      </c>
      <c r="B64" s="1" t="s">
        <v>255</v>
      </c>
      <c r="D64" s="2" t="e">
        <f t="shared" si="0"/>
        <v>#VALUE!</v>
      </c>
      <c r="F64" s="2" t="e">
        <f t="shared" si="0"/>
        <v>#VALUE!</v>
      </c>
      <c r="I64" s="2" t="s">
        <v>254</v>
      </c>
    </row>
    <row r="65" spans="1:9">
      <c r="A65" s="1" t="s">
        <v>257</v>
      </c>
      <c r="B65" s="1" t="s">
        <v>259</v>
      </c>
      <c r="D65" s="2" t="e">
        <f t="shared" si="0"/>
        <v>#VALUE!</v>
      </c>
      <c r="F65" s="2" t="e">
        <f t="shared" si="0"/>
        <v>#VALUE!</v>
      </c>
      <c r="I65" s="2" t="s">
        <v>258</v>
      </c>
    </row>
    <row r="66" spans="1:9">
      <c r="A66" s="1" t="s">
        <v>261</v>
      </c>
      <c r="B66" s="1" t="s">
        <v>263</v>
      </c>
      <c r="D66" s="2" t="e">
        <f t="shared" si="0"/>
        <v>#VALUE!</v>
      </c>
      <c r="F66" s="2" t="e">
        <f t="shared" si="0"/>
        <v>#VALUE!</v>
      </c>
      <c r="I66" s="2" t="s">
        <v>262</v>
      </c>
    </row>
    <row r="67" spans="1:9">
      <c r="A67" s="1" t="s">
        <v>265</v>
      </c>
      <c r="B67" s="1" t="s">
        <v>267</v>
      </c>
      <c r="D67" s="2" t="e">
        <f t="shared" ref="D67:F130" si="1">A67*B67</f>
        <v>#VALUE!</v>
      </c>
      <c r="F67" s="2" t="e">
        <f t="shared" ref="F67:F130" si="2">C67*D67</f>
        <v>#VALUE!</v>
      </c>
      <c r="I67" s="2" t="s">
        <v>266</v>
      </c>
    </row>
    <row r="68" spans="1:9">
      <c r="A68" s="1" t="s">
        <v>269</v>
      </c>
      <c r="B68" s="1" t="s">
        <v>271</v>
      </c>
      <c r="D68" s="2" t="e">
        <f t="shared" si="1"/>
        <v>#VALUE!</v>
      </c>
      <c r="F68" s="2" t="e">
        <f t="shared" si="1"/>
        <v>#VALUE!</v>
      </c>
      <c r="I68" s="2" t="s">
        <v>270</v>
      </c>
    </row>
    <row r="69" spans="1:9">
      <c r="A69" s="1" t="s">
        <v>273</v>
      </c>
      <c r="B69" s="1" t="s">
        <v>275</v>
      </c>
      <c r="D69" s="2" t="e">
        <f t="shared" si="1"/>
        <v>#VALUE!</v>
      </c>
      <c r="F69" s="2" t="e">
        <f t="shared" si="1"/>
        <v>#VALUE!</v>
      </c>
      <c r="I69" s="2" t="s">
        <v>274</v>
      </c>
    </row>
    <row r="70" spans="1:9">
      <c r="A70" s="1" t="s">
        <v>277</v>
      </c>
      <c r="B70" s="1" t="s">
        <v>279</v>
      </c>
      <c r="D70" s="2" t="e">
        <f t="shared" si="1"/>
        <v>#VALUE!</v>
      </c>
      <c r="F70" s="2" t="e">
        <f t="shared" si="1"/>
        <v>#VALUE!</v>
      </c>
      <c r="I70" s="2" t="s">
        <v>278</v>
      </c>
    </row>
    <row r="71" spans="1:9">
      <c r="A71" s="1" t="s">
        <v>281</v>
      </c>
      <c r="B71" s="1" t="s">
        <v>283</v>
      </c>
      <c r="D71" s="2" t="e">
        <f t="shared" si="1"/>
        <v>#VALUE!</v>
      </c>
      <c r="F71" s="2" t="e">
        <f t="shared" si="1"/>
        <v>#VALUE!</v>
      </c>
      <c r="I71" s="2" t="s">
        <v>282</v>
      </c>
    </row>
    <row r="72" spans="1:9">
      <c r="A72" s="1" t="s">
        <v>285</v>
      </c>
      <c r="B72" s="1" t="s">
        <v>287</v>
      </c>
      <c r="D72" s="2" t="e">
        <f t="shared" si="1"/>
        <v>#VALUE!</v>
      </c>
      <c r="F72" s="2" t="e">
        <f t="shared" si="1"/>
        <v>#VALUE!</v>
      </c>
      <c r="I72" s="2" t="s">
        <v>286</v>
      </c>
    </row>
    <row r="73" spans="1:9">
      <c r="A73" s="1" t="s">
        <v>289</v>
      </c>
      <c r="B73" s="1" t="s">
        <v>291</v>
      </c>
      <c r="D73" s="2" t="e">
        <f t="shared" si="1"/>
        <v>#VALUE!</v>
      </c>
      <c r="F73" s="2" t="e">
        <f t="shared" si="1"/>
        <v>#VALUE!</v>
      </c>
      <c r="I73" s="2" t="s">
        <v>290</v>
      </c>
    </row>
    <row r="74" spans="1:9">
      <c r="A74" s="1" t="s">
        <v>293</v>
      </c>
      <c r="B74" s="1" t="s">
        <v>295</v>
      </c>
      <c r="D74" s="2" t="e">
        <f t="shared" si="1"/>
        <v>#VALUE!</v>
      </c>
      <c r="F74" s="2" t="e">
        <f t="shared" si="1"/>
        <v>#VALUE!</v>
      </c>
      <c r="I74" s="2" t="s">
        <v>294</v>
      </c>
    </row>
    <row r="75" spans="1:9">
      <c r="A75" s="1" t="s">
        <v>297</v>
      </c>
      <c r="B75" s="1" t="s">
        <v>299</v>
      </c>
      <c r="D75" s="2" t="e">
        <f t="shared" si="1"/>
        <v>#VALUE!</v>
      </c>
      <c r="F75" s="2" t="e">
        <f t="shared" si="1"/>
        <v>#VALUE!</v>
      </c>
      <c r="I75" s="2" t="s">
        <v>298</v>
      </c>
    </row>
    <row r="76" spans="1:9">
      <c r="A76" s="1" t="s">
        <v>301</v>
      </c>
      <c r="B76" s="1" t="s">
        <v>303</v>
      </c>
      <c r="D76" s="2" t="e">
        <f t="shared" si="1"/>
        <v>#VALUE!</v>
      </c>
      <c r="F76" s="2" t="e">
        <f t="shared" si="1"/>
        <v>#VALUE!</v>
      </c>
      <c r="I76" s="2" t="s">
        <v>302</v>
      </c>
    </row>
    <row r="77" spans="1:9">
      <c r="A77" s="1" t="s">
        <v>305</v>
      </c>
      <c r="B77" s="1" t="s">
        <v>307</v>
      </c>
      <c r="D77" s="2" t="e">
        <f t="shared" si="1"/>
        <v>#VALUE!</v>
      </c>
      <c r="F77" s="2" t="e">
        <f t="shared" si="1"/>
        <v>#VALUE!</v>
      </c>
      <c r="I77" s="2" t="s">
        <v>306</v>
      </c>
    </row>
    <row r="78" spans="1:9">
      <c r="A78" s="1" t="s">
        <v>309</v>
      </c>
      <c r="B78" s="1" t="s">
        <v>311</v>
      </c>
      <c r="D78" s="2" t="e">
        <f t="shared" si="1"/>
        <v>#VALUE!</v>
      </c>
      <c r="F78" s="2" t="e">
        <f t="shared" si="1"/>
        <v>#VALUE!</v>
      </c>
      <c r="I78" s="2" t="s">
        <v>310</v>
      </c>
    </row>
    <row r="79" spans="1:9">
      <c r="A79" s="1" t="s">
        <v>313</v>
      </c>
      <c r="B79" s="1" t="s">
        <v>315</v>
      </c>
      <c r="D79" s="2" t="e">
        <f t="shared" si="1"/>
        <v>#VALUE!</v>
      </c>
      <c r="F79" s="2" t="e">
        <f t="shared" si="1"/>
        <v>#VALUE!</v>
      </c>
      <c r="I79" s="2" t="s">
        <v>314</v>
      </c>
    </row>
    <row r="80" spans="1:9">
      <c r="A80" s="1" t="s">
        <v>317</v>
      </c>
      <c r="B80" s="1" t="s">
        <v>319</v>
      </c>
      <c r="D80" s="2" t="e">
        <f t="shared" si="1"/>
        <v>#VALUE!</v>
      </c>
      <c r="F80" s="2" t="e">
        <f t="shared" si="1"/>
        <v>#VALUE!</v>
      </c>
      <c r="I80" s="2" t="s">
        <v>318</v>
      </c>
    </row>
    <row r="81" spans="1:9">
      <c r="A81" s="1" t="s">
        <v>321</v>
      </c>
      <c r="B81" s="1" t="s">
        <v>323</v>
      </c>
      <c r="D81" s="2" t="e">
        <f t="shared" si="1"/>
        <v>#VALUE!</v>
      </c>
      <c r="F81" s="2" t="e">
        <f t="shared" si="1"/>
        <v>#VALUE!</v>
      </c>
      <c r="I81" s="2" t="s">
        <v>322</v>
      </c>
    </row>
    <row r="82" spans="1:9">
      <c r="A82" s="1" t="s">
        <v>325</v>
      </c>
      <c r="B82" s="1" t="s">
        <v>327</v>
      </c>
      <c r="D82" s="2" t="e">
        <f t="shared" si="1"/>
        <v>#VALUE!</v>
      </c>
      <c r="F82" s="2" t="e">
        <f t="shared" si="1"/>
        <v>#VALUE!</v>
      </c>
      <c r="I82" s="2" t="s">
        <v>326</v>
      </c>
    </row>
    <row r="83" spans="1:9">
      <c r="A83" s="1" t="s">
        <v>329</v>
      </c>
      <c r="B83" s="1" t="s">
        <v>331</v>
      </c>
      <c r="D83" s="2" t="e">
        <f t="shared" si="1"/>
        <v>#VALUE!</v>
      </c>
      <c r="F83" s="2" t="e">
        <f t="shared" si="1"/>
        <v>#VALUE!</v>
      </c>
      <c r="I83" s="2" t="s">
        <v>330</v>
      </c>
    </row>
    <row r="84" spans="1:9">
      <c r="A84" s="1" t="s">
        <v>333</v>
      </c>
      <c r="B84" s="1" t="s">
        <v>335</v>
      </c>
      <c r="D84" s="2" t="e">
        <f t="shared" si="1"/>
        <v>#VALUE!</v>
      </c>
      <c r="F84" s="2" t="e">
        <f t="shared" si="1"/>
        <v>#VALUE!</v>
      </c>
      <c r="I84" s="2" t="s">
        <v>334</v>
      </c>
    </row>
    <row r="85" spans="1:9">
      <c r="A85" s="1" t="s">
        <v>337</v>
      </c>
      <c r="B85" s="1" t="s">
        <v>339</v>
      </c>
      <c r="D85" s="2" t="e">
        <f t="shared" si="1"/>
        <v>#VALUE!</v>
      </c>
      <c r="F85" s="2" t="e">
        <f t="shared" si="1"/>
        <v>#VALUE!</v>
      </c>
      <c r="I85" s="2" t="s">
        <v>338</v>
      </c>
    </row>
    <row r="86" spans="1:9">
      <c r="A86" s="1" t="s">
        <v>341</v>
      </c>
      <c r="B86" s="1" t="s">
        <v>343</v>
      </c>
      <c r="D86" s="2" t="e">
        <f t="shared" si="1"/>
        <v>#VALUE!</v>
      </c>
      <c r="F86" s="2" t="e">
        <f t="shared" si="1"/>
        <v>#VALUE!</v>
      </c>
      <c r="I86" s="2" t="s">
        <v>342</v>
      </c>
    </row>
    <row r="87" spans="1:9">
      <c r="A87" s="1" t="s">
        <v>345</v>
      </c>
      <c r="B87" s="1" t="s">
        <v>347</v>
      </c>
      <c r="D87" s="2" t="e">
        <f t="shared" si="1"/>
        <v>#VALUE!</v>
      </c>
      <c r="F87" s="2" t="e">
        <f t="shared" si="1"/>
        <v>#VALUE!</v>
      </c>
      <c r="I87" s="2" t="s">
        <v>346</v>
      </c>
    </row>
    <row r="88" spans="1:9">
      <c r="A88" s="1" t="s">
        <v>349</v>
      </c>
      <c r="B88" s="1" t="s">
        <v>351</v>
      </c>
      <c r="D88" s="2" t="e">
        <f t="shared" si="1"/>
        <v>#VALUE!</v>
      </c>
      <c r="F88" s="2" t="e">
        <f t="shared" si="1"/>
        <v>#VALUE!</v>
      </c>
      <c r="I88" s="2" t="s">
        <v>350</v>
      </c>
    </row>
    <row r="89" spans="1:9">
      <c r="A89" s="1" t="s">
        <v>353</v>
      </c>
      <c r="B89" s="1" t="s">
        <v>355</v>
      </c>
      <c r="D89" s="2" t="e">
        <f t="shared" si="1"/>
        <v>#VALUE!</v>
      </c>
      <c r="F89" s="2" t="e">
        <f t="shared" si="1"/>
        <v>#VALUE!</v>
      </c>
      <c r="I89" s="2" t="s">
        <v>354</v>
      </c>
    </row>
    <row r="90" spans="1:9">
      <c r="A90" s="1" t="s">
        <v>357</v>
      </c>
      <c r="B90" s="1" t="s">
        <v>359</v>
      </c>
      <c r="D90" s="2" t="e">
        <f t="shared" si="1"/>
        <v>#VALUE!</v>
      </c>
      <c r="F90" s="2" t="e">
        <f t="shared" si="1"/>
        <v>#VALUE!</v>
      </c>
      <c r="I90" s="2" t="s">
        <v>358</v>
      </c>
    </row>
    <row r="91" spans="1:9">
      <c r="A91" s="1" t="s">
        <v>361</v>
      </c>
      <c r="B91" s="1" t="s">
        <v>363</v>
      </c>
      <c r="D91" s="2" t="e">
        <f t="shared" si="1"/>
        <v>#VALUE!</v>
      </c>
      <c r="F91" s="2" t="e">
        <f t="shared" si="1"/>
        <v>#VALUE!</v>
      </c>
      <c r="I91" s="2" t="s">
        <v>362</v>
      </c>
    </row>
    <row r="92" spans="1:9">
      <c r="A92" s="1" t="s">
        <v>365</v>
      </c>
      <c r="B92" s="1" t="s">
        <v>367</v>
      </c>
      <c r="D92" s="2" t="e">
        <f t="shared" si="1"/>
        <v>#VALUE!</v>
      </c>
      <c r="F92" s="2" t="e">
        <f t="shared" si="1"/>
        <v>#VALUE!</v>
      </c>
      <c r="I92" s="2" t="s">
        <v>366</v>
      </c>
    </row>
    <row r="93" spans="1:9">
      <c r="A93" s="1" t="s">
        <v>369</v>
      </c>
      <c r="B93" s="1" t="s">
        <v>371</v>
      </c>
      <c r="D93" s="2" t="e">
        <f t="shared" si="1"/>
        <v>#VALUE!</v>
      </c>
      <c r="F93" s="2" t="e">
        <f t="shared" si="1"/>
        <v>#VALUE!</v>
      </c>
      <c r="I93" s="2" t="s">
        <v>370</v>
      </c>
    </row>
    <row r="94" spans="1:9">
      <c r="A94" s="1" t="s">
        <v>373</v>
      </c>
      <c r="B94" s="1" t="s">
        <v>375</v>
      </c>
      <c r="D94" s="2" t="e">
        <f t="shared" si="1"/>
        <v>#VALUE!</v>
      </c>
      <c r="F94" s="2" t="e">
        <f t="shared" si="1"/>
        <v>#VALUE!</v>
      </c>
      <c r="I94" s="2" t="s">
        <v>374</v>
      </c>
    </row>
    <row r="95" spans="1:9">
      <c r="A95" s="1" t="s">
        <v>377</v>
      </c>
      <c r="B95" s="1" t="s">
        <v>379</v>
      </c>
      <c r="D95" s="2" t="e">
        <f t="shared" si="1"/>
        <v>#VALUE!</v>
      </c>
      <c r="F95" s="2" t="e">
        <f t="shared" si="1"/>
        <v>#VALUE!</v>
      </c>
      <c r="I95" s="2" t="s">
        <v>378</v>
      </c>
    </row>
    <row r="96" spans="1:9">
      <c r="A96" s="1" t="s">
        <v>381</v>
      </c>
      <c r="B96" s="1" t="s">
        <v>383</v>
      </c>
      <c r="D96" s="2" t="e">
        <f t="shared" si="1"/>
        <v>#VALUE!</v>
      </c>
      <c r="F96" s="2" t="e">
        <f t="shared" si="1"/>
        <v>#VALUE!</v>
      </c>
      <c r="I96" s="2" t="s">
        <v>382</v>
      </c>
    </row>
    <row r="97" spans="1:9">
      <c r="A97" s="1" t="s">
        <v>385</v>
      </c>
      <c r="B97" s="1" t="s">
        <v>387</v>
      </c>
      <c r="D97" s="2" t="e">
        <f t="shared" si="1"/>
        <v>#VALUE!</v>
      </c>
      <c r="F97" s="2" t="e">
        <f t="shared" si="1"/>
        <v>#VALUE!</v>
      </c>
      <c r="I97" s="2" t="s">
        <v>386</v>
      </c>
    </row>
    <row r="98" spans="1:9">
      <c r="A98" s="1" t="s">
        <v>389</v>
      </c>
      <c r="B98" s="1" t="s">
        <v>391</v>
      </c>
      <c r="D98" s="2" t="e">
        <f t="shared" si="1"/>
        <v>#VALUE!</v>
      </c>
      <c r="F98" s="2" t="e">
        <f t="shared" si="1"/>
        <v>#VALUE!</v>
      </c>
      <c r="I98" s="2" t="s">
        <v>390</v>
      </c>
    </row>
    <row r="99" spans="1:9">
      <c r="A99" s="1" t="s">
        <v>393</v>
      </c>
      <c r="B99" s="1" t="s">
        <v>395</v>
      </c>
      <c r="D99" s="2" t="e">
        <f t="shared" si="1"/>
        <v>#VALUE!</v>
      </c>
      <c r="F99" s="2" t="e">
        <f t="shared" si="1"/>
        <v>#VALUE!</v>
      </c>
      <c r="I99" s="2" t="s">
        <v>394</v>
      </c>
    </row>
    <row r="100" spans="1:9">
      <c r="A100" s="1" t="s">
        <v>397</v>
      </c>
      <c r="B100" s="1" t="s">
        <v>399</v>
      </c>
      <c r="D100" s="2" t="e">
        <f t="shared" si="1"/>
        <v>#VALUE!</v>
      </c>
      <c r="F100" s="2" t="e">
        <f t="shared" si="1"/>
        <v>#VALUE!</v>
      </c>
      <c r="I100" s="2" t="s">
        <v>398</v>
      </c>
    </row>
    <row r="101" spans="1:9">
      <c r="A101" s="1" t="s">
        <v>401</v>
      </c>
      <c r="B101" s="1" t="s">
        <v>403</v>
      </c>
      <c r="D101" s="2" t="e">
        <f t="shared" si="1"/>
        <v>#VALUE!</v>
      </c>
      <c r="F101" s="2" t="e">
        <f t="shared" si="1"/>
        <v>#VALUE!</v>
      </c>
      <c r="I101" s="2" t="s">
        <v>402</v>
      </c>
    </row>
    <row r="102" spans="1:9">
      <c r="A102" s="1" t="s">
        <v>405</v>
      </c>
      <c r="B102" s="1" t="s">
        <v>407</v>
      </c>
      <c r="D102" s="2" t="e">
        <f t="shared" si="1"/>
        <v>#VALUE!</v>
      </c>
      <c r="F102" s="2" t="e">
        <f t="shared" si="1"/>
        <v>#VALUE!</v>
      </c>
      <c r="I102" s="2" t="s">
        <v>406</v>
      </c>
    </row>
    <row r="103" spans="1:9">
      <c r="A103" s="1" t="s">
        <v>409</v>
      </c>
      <c r="B103" s="1" t="s">
        <v>411</v>
      </c>
      <c r="D103" s="2" t="e">
        <f t="shared" si="1"/>
        <v>#VALUE!</v>
      </c>
      <c r="F103" s="2" t="e">
        <f t="shared" si="1"/>
        <v>#VALUE!</v>
      </c>
      <c r="I103" s="2" t="s">
        <v>410</v>
      </c>
    </row>
    <row r="104" spans="1:9">
      <c r="A104" s="1" t="s">
        <v>413</v>
      </c>
      <c r="B104" s="1" t="s">
        <v>415</v>
      </c>
      <c r="D104" s="2" t="e">
        <f t="shared" si="1"/>
        <v>#VALUE!</v>
      </c>
      <c r="F104" s="2" t="e">
        <f t="shared" si="1"/>
        <v>#VALUE!</v>
      </c>
      <c r="I104" s="2" t="s">
        <v>414</v>
      </c>
    </row>
    <row r="105" spans="1:9">
      <c r="A105" s="1" t="s">
        <v>417</v>
      </c>
      <c r="B105" s="1" t="s">
        <v>419</v>
      </c>
      <c r="D105" s="2" t="e">
        <f t="shared" si="1"/>
        <v>#VALUE!</v>
      </c>
      <c r="F105" s="2" t="e">
        <f t="shared" si="1"/>
        <v>#VALUE!</v>
      </c>
      <c r="I105" s="2" t="s">
        <v>418</v>
      </c>
    </row>
    <row r="106" spans="1:9">
      <c r="A106" s="1" t="s">
        <v>421</v>
      </c>
      <c r="B106" s="1" t="s">
        <v>423</v>
      </c>
      <c r="D106" s="2" t="e">
        <f t="shared" si="1"/>
        <v>#VALUE!</v>
      </c>
      <c r="F106" s="2" t="e">
        <f t="shared" si="1"/>
        <v>#VALUE!</v>
      </c>
      <c r="I106" s="2" t="s">
        <v>422</v>
      </c>
    </row>
    <row r="107" spans="1:9">
      <c r="A107" s="1" t="s">
        <v>425</v>
      </c>
      <c r="B107" s="1" t="s">
        <v>427</v>
      </c>
      <c r="D107" s="2" t="e">
        <f t="shared" si="1"/>
        <v>#VALUE!</v>
      </c>
      <c r="F107" s="2" t="e">
        <f t="shared" si="1"/>
        <v>#VALUE!</v>
      </c>
      <c r="I107" s="2" t="s">
        <v>426</v>
      </c>
    </row>
    <row r="108" spans="1:9">
      <c r="A108" s="1" t="s">
        <v>429</v>
      </c>
      <c r="B108" s="1" t="s">
        <v>431</v>
      </c>
      <c r="D108" s="2" t="e">
        <f t="shared" si="1"/>
        <v>#VALUE!</v>
      </c>
      <c r="F108" s="2" t="e">
        <f t="shared" si="1"/>
        <v>#VALUE!</v>
      </c>
      <c r="I108" s="2" t="s">
        <v>430</v>
      </c>
    </row>
    <row r="109" spans="1:9">
      <c r="A109" s="1" t="s">
        <v>433</v>
      </c>
      <c r="B109" s="1" t="s">
        <v>435</v>
      </c>
      <c r="D109" s="2" t="e">
        <f t="shared" si="1"/>
        <v>#VALUE!</v>
      </c>
      <c r="F109" s="2" t="e">
        <f t="shared" si="1"/>
        <v>#VALUE!</v>
      </c>
      <c r="I109" s="2" t="s">
        <v>434</v>
      </c>
    </row>
    <row r="110" spans="1:9">
      <c r="A110" s="1" t="s">
        <v>437</v>
      </c>
      <c r="B110" s="1" t="s">
        <v>439</v>
      </c>
      <c r="D110" s="2" t="e">
        <f t="shared" si="1"/>
        <v>#VALUE!</v>
      </c>
      <c r="F110" s="2" t="e">
        <f t="shared" si="1"/>
        <v>#VALUE!</v>
      </c>
      <c r="I110" s="2" t="s">
        <v>438</v>
      </c>
    </row>
    <row r="111" spans="1:9">
      <c r="A111" s="1" t="s">
        <v>441</v>
      </c>
      <c r="B111" s="1" t="s">
        <v>443</v>
      </c>
      <c r="D111" s="2" t="e">
        <f t="shared" si="1"/>
        <v>#VALUE!</v>
      </c>
      <c r="F111" s="2" t="e">
        <f t="shared" si="1"/>
        <v>#VALUE!</v>
      </c>
      <c r="I111" s="2" t="s">
        <v>442</v>
      </c>
    </row>
    <row r="112" spans="1:9">
      <c r="A112" s="1" t="s">
        <v>445</v>
      </c>
      <c r="B112" s="1" t="s">
        <v>447</v>
      </c>
      <c r="D112" s="2" t="e">
        <f t="shared" si="1"/>
        <v>#VALUE!</v>
      </c>
      <c r="F112" s="2" t="e">
        <f t="shared" si="1"/>
        <v>#VALUE!</v>
      </c>
      <c r="I112" s="2" t="s">
        <v>446</v>
      </c>
    </row>
    <row r="113" spans="1:9">
      <c r="A113" s="1" t="s">
        <v>449</v>
      </c>
      <c r="B113" s="1" t="s">
        <v>451</v>
      </c>
      <c r="D113" s="2" t="e">
        <f t="shared" si="1"/>
        <v>#VALUE!</v>
      </c>
      <c r="F113" s="2" t="e">
        <f t="shared" si="1"/>
        <v>#VALUE!</v>
      </c>
      <c r="I113" s="2" t="s">
        <v>450</v>
      </c>
    </row>
    <row r="114" spans="1:9">
      <c r="A114" s="1" t="s">
        <v>453</v>
      </c>
      <c r="B114" s="1" t="s">
        <v>455</v>
      </c>
      <c r="D114" s="2" t="e">
        <f t="shared" si="1"/>
        <v>#VALUE!</v>
      </c>
      <c r="F114" s="2" t="e">
        <f t="shared" si="1"/>
        <v>#VALUE!</v>
      </c>
      <c r="I114" s="2" t="s">
        <v>454</v>
      </c>
    </row>
    <row r="115" spans="1:9">
      <c r="A115" s="1" t="s">
        <v>457</v>
      </c>
      <c r="B115" s="1" t="s">
        <v>459</v>
      </c>
      <c r="D115" s="2" t="e">
        <f t="shared" si="1"/>
        <v>#VALUE!</v>
      </c>
      <c r="F115" s="2" t="e">
        <f t="shared" si="1"/>
        <v>#VALUE!</v>
      </c>
      <c r="I115" s="2" t="s">
        <v>458</v>
      </c>
    </row>
    <row r="116" spans="1:9">
      <c r="A116" s="1" t="s">
        <v>461</v>
      </c>
      <c r="B116" s="1" t="s">
        <v>463</v>
      </c>
      <c r="D116" s="2" t="e">
        <f t="shared" si="1"/>
        <v>#VALUE!</v>
      </c>
      <c r="F116" s="2" t="e">
        <f t="shared" si="1"/>
        <v>#VALUE!</v>
      </c>
      <c r="I116" s="2" t="s">
        <v>462</v>
      </c>
    </row>
    <row r="117" spans="1:9">
      <c r="A117" s="1" t="s">
        <v>465</v>
      </c>
      <c r="B117" s="1" t="s">
        <v>467</v>
      </c>
      <c r="D117" s="2" t="e">
        <f t="shared" si="1"/>
        <v>#VALUE!</v>
      </c>
      <c r="F117" s="2" t="e">
        <f t="shared" si="1"/>
        <v>#VALUE!</v>
      </c>
      <c r="I117" s="2" t="s">
        <v>466</v>
      </c>
    </row>
    <row r="118" spans="1:9">
      <c r="A118" s="1" t="s">
        <v>469</v>
      </c>
      <c r="B118" s="1" t="s">
        <v>471</v>
      </c>
      <c r="D118" s="2" t="e">
        <f t="shared" si="1"/>
        <v>#VALUE!</v>
      </c>
      <c r="F118" s="2" t="e">
        <f t="shared" si="1"/>
        <v>#VALUE!</v>
      </c>
      <c r="I118" s="2" t="s">
        <v>470</v>
      </c>
    </row>
    <row r="119" spans="1:9">
      <c r="A119" s="1" t="s">
        <v>473</v>
      </c>
      <c r="B119" s="1" t="s">
        <v>475</v>
      </c>
      <c r="D119" s="2" t="e">
        <f t="shared" si="1"/>
        <v>#VALUE!</v>
      </c>
      <c r="F119" s="2" t="e">
        <f t="shared" si="1"/>
        <v>#VALUE!</v>
      </c>
      <c r="I119" s="2" t="s">
        <v>474</v>
      </c>
    </row>
    <row r="120" spans="1:9">
      <c r="A120" s="1" t="s">
        <v>477</v>
      </c>
      <c r="B120" s="1" t="s">
        <v>479</v>
      </c>
      <c r="D120" s="2" t="e">
        <f t="shared" si="1"/>
        <v>#VALUE!</v>
      </c>
      <c r="F120" s="2" t="e">
        <f t="shared" si="1"/>
        <v>#VALUE!</v>
      </c>
      <c r="I120" s="2" t="s">
        <v>478</v>
      </c>
    </row>
    <row r="121" spans="1:9">
      <c r="A121" s="1" t="s">
        <v>481</v>
      </c>
      <c r="B121" s="1" t="s">
        <v>483</v>
      </c>
      <c r="D121" s="2" t="e">
        <f t="shared" si="1"/>
        <v>#VALUE!</v>
      </c>
      <c r="F121" s="2" t="e">
        <f t="shared" si="1"/>
        <v>#VALUE!</v>
      </c>
      <c r="I121" s="2" t="s">
        <v>482</v>
      </c>
    </row>
    <row r="122" spans="1:9">
      <c r="A122" s="1" t="s">
        <v>473</v>
      </c>
      <c r="B122" s="1" t="s">
        <v>486</v>
      </c>
      <c r="D122" s="2" t="e">
        <f t="shared" si="1"/>
        <v>#VALUE!</v>
      </c>
      <c r="F122" s="2" t="e">
        <f t="shared" si="1"/>
        <v>#VALUE!</v>
      </c>
      <c r="I122" s="2" t="s">
        <v>485</v>
      </c>
    </row>
    <row r="123" spans="1:9">
      <c r="A123" s="1" t="s">
        <v>488</v>
      </c>
      <c r="B123" s="1" t="s">
        <v>490</v>
      </c>
      <c r="D123" s="2" t="e">
        <f t="shared" si="1"/>
        <v>#VALUE!</v>
      </c>
      <c r="F123" s="2" t="e">
        <f t="shared" si="1"/>
        <v>#VALUE!</v>
      </c>
      <c r="I123" s="2" t="s">
        <v>489</v>
      </c>
    </row>
    <row r="124" spans="1:9">
      <c r="A124" s="1" t="s">
        <v>492</v>
      </c>
      <c r="B124" s="1" t="s">
        <v>494</v>
      </c>
      <c r="D124" s="2" t="e">
        <f t="shared" si="1"/>
        <v>#VALUE!</v>
      </c>
      <c r="F124" s="2" t="e">
        <f t="shared" si="1"/>
        <v>#VALUE!</v>
      </c>
      <c r="I124" s="2" t="s">
        <v>493</v>
      </c>
    </row>
    <row r="125" spans="1:9">
      <c r="A125" s="1" t="s">
        <v>496</v>
      </c>
      <c r="B125" s="1" t="s">
        <v>498</v>
      </c>
      <c r="D125" s="2" t="e">
        <f t="shared" si="1"/>
        <v>#VALUE!</v>
      </c>
      <c r="F125" s="2" t="e">
        <f t="shared" si="1"/>
        <v>#VALUE!</v>
      </c>
      <c r="I125" s="2" t="s">
        <v>497</v>
      </c>
    </row>
    <row r="126" spans="1:9">
      <c r="A126" s="1" t="s">
        <v>500</v>
      </c>
      <c r="B126" s="1" t="s">
        <v>502</v>
      </c>
      <c r="D126" s="2" t="e">
        <f t="shared" si="1"/>
        <v>#VALUE!</v>
      </c>
      <c r="F126" s="2" t="e">
        <f t="shared" si="1"/>
        <v>#VALUE!</v>
      </c>
      <c r="I126" s="2" t="s">
        <v>501</v>
      </c>
    </row>
    <row r="127" spans="1:9">
      <c r="A127" s="1" t="s">
        <v>504</v>
      </c>
      <c r="B127" s="1" t="s">
        <v>506</v>
      </c>
      <c r="D127" s="2" t="e">
        <f t="shared" si="1"/>
        <v>#VALUE!</v>
      </c>
      <c r="F127" s="2" t="e">
        <f t="shared" si="1"/>
        <v>#VALUE!</v>
      </c>
      <c r="I127" s="2" t="s">
        <v>505</v>
      </c>
    </row>
    <row r="128" spans="1:9">
      <c r="A128" s="1" t="s">
        <v>508</v>
      </c>
      <c r="B128" s="1" t="s">
        <v>510</v>
      </c>
      <c r="D128" s="2" t="e">
        <f t="shared" si="1"/>
        <v>#VALUE!</v>
      </c>
      <c r="F128" s="2" t="e">
        <f t="shared" si="1"/>
        <v>#VALUE!</v>
      </c>
      <c r="I128" s="2" t="s">
        <v>509</v>
      </c>
    </row>
    <row r="129" spans="1:9">
      <c r="A129" s="1" t="s">
        <v>512</v>
      </c>
      <c r="B129" s="1" t="s">
        <v>514</v>
      </c>
      <c r="D129" s="2" t="e">
        <f t="shared" si="1"/>
        <v>#VALUE!</v>
      </c>
      <c r="F129" s="2" t="e">
        <f t="shared" si="1"/>
        <v>#VALUE!</v>
      </c>
      <c r="I129" s="2" t="s">
        <v>513</v>
      </c>
    </row>
    <row r="130" spans="1:9">
      <c r="A130" s="1" t="s">
        <v>516</v>
      </c>
      <c r="B130" s="1" t="s">
        <v>518</v>
      </c>
      <c r="D130" s="2" t="e">
        <f t="shared" si="1"/>
        <v>#VALUE!</v>
      </c>
      <c r="F130" s="2" t="e">
        <f t="shared" si="1"/>
        <v>#VALUE!</v>
      </c>
      <c r="I130" s="2" t="s">
        <v>517</v>
      </c>
    </row>
    <row r="131" spans="1:9">
      <c r="A131" s="1" t="s">
        <v>520</v>
      </c>
      <c r="B131" s="1" t="s">
        <v>522</v>
      </c>
      <c r="D131" s="2" t="e">
        <f t="shared" ref="D131:F194" si="3">A131*B131</f>
        <v>#VALUE!</v>
      </c>
      <c r="F131" s="2" t="e">
        <f t="shared" ref="F131:F194" si="4">C131*D131</f>
        <v>#VALUE!</v>
      </c>
      <c r="I131" s="2" t="s">
        <v>521</v>
      </c>
    </row>
    <row r="132" spans="1:9">
      <c r="A132" s="1" t="s">
        <v>524</v>
      </c>
      <c r="B132" s="1" t="s">
        <v>526</v>
      </c>
      <c r="D132" s="2" t="e">
        <f t="shared" si="3"/>
        <v>#VALUE!</v>
      </c>
      <c r="F132" s="2" t="e">
        <f t="shared" si="3"/>
        <v>#VALUE!</v>
      </c>
      <c r="I132" s="2" t="s">
        <v>525</v>
      </c>
    </row>
    <row r="133" spans="1:9">
      <c r="A133" s="1" t="s">
        <v>528</v>
      </c>
      <c r="B133" s="1" t="s">
        <v>530</v>
      </c>
      <c r="D133" s="2" t="e">
        <f t="shared" si="3"/>
        <v>#VALUE!</v>
      </c>
      <c r="F133" s="2" t="e">
        <f t="shared" si="3"/>
        <v>#VALUE!</v>
      </c>
      <c r="I133" s="2" t="s">
        <v>529</v>
      </c>
    </row>
    <row r="134" spans="1:9">
      <c r="A134" s="1" t="s">
        <v>532</v>
      </c>
      <c r="B134" s="1" t="s">
        <v>534</v>
      </c>
      <c r="D134" s="2" t="e">
        <f t="shared" si="3"/>
        <v>#VALUE!</v>
      </c>
      <c r="F134" s="2" t="e">
        <f t="shared" si="3"/>
        <v>#VALUE!</v>
      </c>
      <c r="I134" s="2" t="s">
        <v>533</v>
      </c>
    </row>
    <row r="135" spans="1:9">
      <c r="A135" s="1" t="s">
        <v>536</v>
      </c>
      <c r="B135" s="1" t="s">
        <v>538</v>
      </c>
      <c r="D135" s="2" t="e">
        <f t="shared" si="3"/>
        <v>#VALUE!</v>
      </c>
      <c r="F135" s="2" t="e">
        <f t="shared" si="3"/>
        <v>#VALUE!</v>
      </c>
      <c r="I135" s="2" t="s">
        <v>537</v>
      </c>
    </row>
    <row r="136" spans="1:9">
      <c r="A136" s="1" t="s">
        <v>540</v>
      </c>
      <c r="B136" s="1" t="s">
        <v>542</v>
      </c>
      <c r="D136" s="2" t="e">
        <f t="shared" si="3"/>
        <v>#VALUE!</v>
      </c>
      <c r="F136" s="2" t="e">
        <f t="shared" si="3"/>
        <v>#VALUE!</v>
      </c>
      <c r="I136" s="2" t="s">
        <v>541</v>
      </c>
    </row>
    <row r="137" spans="1:9">
      <c r="A137" s="1" t="s">
        <v>544</v>
      </c>
      <c r="B137" s="1" t="s">
        <v>546</v>
      </c>
      <c r="D137" s="2" t="e">
        <f t="shared" si="3"/>
        <v>#VALUE!</v>
      </c>
      <c r="F137" s="2" t="e">
        <f t="shared" si="3"/>
        <v>#VALUE!</v>
      </c>
      <c r="I137" s="2" t="s">
        <v>545</v>
      </c>
    </row>
    <row r="138" spans="1:9">
      <c r="A138" s="1" t="s">
        <v>548</v>
      </c>
      <c r="B138" s="1" t="s">
        <v>550</v>
      </c>
      <c r="D138" s="2" t="e">
        <f t="shared" si="3"/>
        <v>#VALUE!</v>
      </c>
      <c r="F138" s="2" t="e">
        <f t="shared" si="3"/>
        <v>#VALUE!</v>
      </c>
      <c r="I138" s="2" t="s">
        <v>549</v>
      </c>
    </row>
    <row r="139" spans="1:9">
      <c r="A139" s="1" t="s">
        <v>552</v>
      </c>
      <c r="B139" s="1" t="s">
        <v>554</v>
      </c>
      <c r="D139" s="2" t="e">
        <f t="shared" si="3"/>
        <v>#VALUE!</v>
      </c>
      <c r="F139" s="2" t="e">
        <f t="shared" si="3"/>
        <v>#VALUE!</v>
      </c>
      <c r="I139" s="2" t="s">
        <v>553</v>
      </c>
    </row>
    <row r="140" spans="1:9">
      <c r="A140" s="1" t="s">
        <v>556</v>
      </c>
      <c r="B140" s="1" t="s">
        <v>558</v>
      </c>
      <c r="D140" s="2" t="e">
        <f t="shared" si="3"/>
        <v>#VALUE!</v>
      </c>
      <c r="F140" s="2" t="e">
        <f t="shared" si="3"/>
        <v>#VALUE!</v>
      </c>
      <c r="I140" s="2" t="s">
        <v>557</v>
      </c>
    </row>
    <row r="141" spans="1:9">
      <c r="A141" s="1" t="s">
        <v>560</v>
      </c>
      <c r="B141" s="1" t="s">
        <v>562</v>
      </c>
      <c r="D141" s="2" t="e">
        <f t="shared" si="3"/>
        <v>#VALUE!</v>
      </c>
      <c r="F141" s="2" t="e">
        <f t="shared" si="3"/>
        <v>#VALUE!</v>
      </c>
      <c r="I141" s="2" t="s">
        <v>561</v>
      </c>
    </row>
    <row r="142" spans="1:9">
      <c r="A142" s="1" t="s">
        <v>564</v>
      </c>
      <c r="B142" s="1" t="s">
        <v>566</v>
      </c>
      <c r="D142" s="2" t="e">
        <f t="shared" si="3"/>
        <v>#VALUE!</v>
      </c>
      <c r="F142" s="2" t="e">
        <f t="shared" si="3"/>
        <v>#VALUE!</v>
      </c>
      <c r="I142" s="2" t="s">
        <v>565</v>
      </c>
    </row>
    <row r="143" spans="1:9">
      <c r="A143" s="1" t="s">
        <v>568</v>
      </c>
      <c r="B143" s="1" t="s">
        <v>570</v>
      </c>
      <c r="D143" s="2" t="e">
        <f t="shared" si="3"/>
        <v>#VALUE!</v>
      </c>
      <c r="F143" s="2" t="e">
        <f t="shared" si="3"/>
        <v>#VALUE!</v>
      </c>
      <c r="I143" s="2" t="s">
        <v>569</v>
      </c>
    </row>
    <row r="144" spans="1:9">
      <c r="A144" s="1" t="s">
        <v>572</v>
      </c>
      <c r="B144" s="1" t="s">
        <v>574</v>
      </c>
      <c r="D144" s="2" t="e">
        <f t="shared" si="3"/>
        <v>#VALUE!</v>
      </c>
      <c r="F144" s="2" t="e">
        <f t="shared" si="3"/>
        <v>#VALUE!</v>
      </c>
      <c r="I144" s="2" t="s">
        <v>573</v>
      </c>
    </row>
    <row r="145" spans="1:9">
      <c r="A145" s="1" t="s">
        <v>576</v>
      </c>
      <c r="B145" s="1" t="s">
        <v>578</v>
      </c>
      <c r="D145" s="2" t="e">
        <f t="shared" si="3"/>
        <v>#VALUE!</v>
      </c>
      <c r="F145" s="2" t="e">
        <f t="shared" si="3"/>
        <v>#VALUE!</v>
      </c>
      <c r="I145" s="2" t="s">
        <v>577</v>
      </c>
    </row>
    <row r="146" spans="1:9">
      <c r="A146" s="1" t="s">
        <v>580</v>
      </c>
      <c r="B146" s="1" t="s">
        <v>582</v>
      </c>
      <c r="D146" s="2" t="e">
        <f t="shared" si="3"/>
        <v>#VALUE!</v>
      </c>
      <c r="F146" s="2" t="e">
        <f t="shared" si="3"/>
        <v>#VALUE!</v>
      </c>
      <c r="I146" s="2" t="s">
        <v>581</v>
      </c>
    </row>
    <row r="147" spans="1:9">
      <c r="A147" s="1" t="s">
        <v>584</v>
      </c>
      <c r="B147" s="1" t="s">
        <v>586</v>
      </c>
      <c r="D147" s="2" t="e">
        <f t="shared" si="3"/>
        <v>#VALUE!</v>
      </c>
      <c r="F147" s="2" t="e">
        <f t="shared" si="3"/>
        <v>#VALUE!</v>
      </c>
      <c r="I147" s="2" t="s">
        <v>585</v>
      </c>
    </row>
    <row r="148" spans="1:9">
      <c r="A148" s="1" t="s">
        <v>588</v>
      </c>
      <c r="B148" s="1" t="s">
        <v>590</v>
      </c>
      <c r="D148" s="2" t="e">
        <f t="shared" si="3"/>
        <v>#VALUE!</v>
      </c>
      <c r="F148" s="2" t="e">
        <f t="shared" si="3"/>
        <v>#VALUE!</v>
      </c>
      <c r="I148" s="2" t="s">
        <v>589</v>
      </c>
    </row>
    <row r="149" spans="1:9">
      <c r="A149" s="1" t="s">
        <v>592</v>
      </c>
      <c r="B149" s="1" t="s">
        <v>594</v>
      </c>
      <c r="D149" s="2" t="e">
        <f t="shared" si="3"/>
        <v>#VALUE!</v>
      </c>
      <c r="F149" s="2" t="e">
        <f t="shared" si="3"/>
        <v>#VALUE!</v>
      </c>
      <c r="I149" s="2" t="s">
        <v>593</v>
      </c>
    </row>
    <row r="150" spans="1:9">
      <c r="A150" s="1" t="s">
        <v>596</v>
      </c>
      <c r="B150" s="1" t="s">
        <v>598</v>
      </c>
      <c r="D150" s="2" t="e">
        <f t="shared" si="3"/>
        <v>#VALUE!</v>
      </c>
      <c r="F150" s="2" t="e">
        <f t="shared" si="3"/>
        <v>#VALUE!</v>
      </c>
      <c r="I150" s="2" t="s">
        <v>597</v>
      </c>
    </row>
    <row r="151" spans="1:9">
      <c r="A151" s="1" t="s">
        <v>600</v>
      </c>
      <c r="B151" s="1" t="s">
        <v>602</v>
      </c>
      <c r="D151" s="2" t="e">
        <f t="shared" si="3"/>
        <v>#VALUE!</v>
      </c>
      <c r="F151" s="2" t="e">
        <f t="shared" si="3"/>
        <v>#VALUE!</v>
      </c>
      <c r="I151" s="2" t="s">
        <v>601</v>
      </c>
    </row>
    <row r="152" spans="1:9">
      <c r="A152" s="1" t="s">
        <v>604</v>
      </c>
      <c r="B152" s="1" t="s">
        <v>606</v>
      </c>
      <c r="D152" s="2" t="e">
        <f t="shared" si="3"/>
        <v>#VALUE!</v>
      </c>
      <c r="F152" s="2" t="e">
        <f t="shared" si="3"/>
        <v>#VALUE!</v>
      </c>
      <c r="I152" s="2" t="s">
        <v>605</v>
      </c>
    </row>
    <row r="153" spans="1:9">
      <c r="A153" s="1" t="s">
        <v>608</v>
      </c>
      <c r="B153" s="1" t="s">
        <v>610</v>
      </c>
      <c r="D153" s="2" t="e">
        <f t="shared" si="3"/>
        <v>#VALUE!</v>
      </c>
      <c r="F153" s="2" t="e">
        <f t="shared" si="3"/>
        <v>#VALUE!</v>
      </c>
      <c r="I153" s="2" t="s">
        <v>609</v>
      </c>
    </row>
    <row r="154" spans="1:9">
      <c r="A154" s="1" t="s">
        <v>612</v>
      </c>
      <c r="B154" s="1" t="s">
        <v>614</v>
      </c>
      <c r="D154" s="2" t="e">
        <f t="shared" si="3"/>
        <v>#VALUE!</v>
      </c>
      <c r="F154" s="2" t="e">
        <f t="shared" si="3"/>
        <v>#VALUE!</v>
      </c>
      <c r="I154" s="2" t="s">
        <v>613</v>
      </c>
    </row>
    <row r="155" spans="1:9">
      <c r="A155" s="1" t="s">
        <v>616</v>
      </c>
      <c r="B155" s="1" t="s">
        <v>618</v>
      </c>
      <c r="D155" s="2" t="e">
        <f t="shared" si="3"/>
        <v>#VALUE!</v>
      </c>
      <c r="F155" s="2" t="e">
        <f t="shared" si="3"/>
        <v>#VALUE!</v>
      </c>
      <c r="I155" s="2" t="s">
        <v>617</v>
      </c>
    </row>
    <row r="156" spans="1:9">
      <c r="A156" s="1" t="s">
        <v>620</v>
      </c>
      <c r="B156" s="1" t="s">
        <v>622</v>
      </c>
      <c r="D156" s="2" t="e">
        <f t="shared" si="3"/>
        <v>#VALUE!</v>
      </c>
      <c r="F156" s="2" t="e">
        <f t="shared" si="3"/>
        <v>#VALUE!</v>
      </c>
      <c r="I156" s="2" t="s">
        <v>621</v>
      </c>
    </row>
    <row r="157" spans="1:9">
      <c r="A157" s="1" t="s">
        <v>624</v>
      </c>
      <c r="B157" s="1" t="s">
        <v>626</v>
      </c>
      <c r="D157" s="2" t="e">
        <f t="shared" si="3"/>
        <v>#VALUE!</v>
      </c>
      <c r="F157" s="2" t="e">
        <f t="shared" si="3"/>
        <v>#VALUE!</v>
      </c>
      <c r="I157" s="2" t="s">
        <v>625</v>
      </c>
    </row>
    <row r="158" spans="1:9">
      <c r="A158" s="1" t="s">
        <v>628</v>
      </c>
      <c r="B158" s="1" t="s">
        <v>630</v>
      </c>
      <c r="D158" s="2" t="e">
        <f t="shared" si="3"/>
        <v>#VALUE!</v>
      </c>
      <c r="F158" s="2" t="e">
        <f t="shared" si="3"/>
        <v>#VALUE!</v>
      </c>
      <c r="I158" s="2" t="s">
        <v>629</v>
      </c>
    </row>
    <row r="159" spans="1:9">
      <c r="A159" s="1" t="s">
        <v>632</v>
      </c>
      <c r="B159" s="1" t="s">
        <v>634</v>
      </c>
      <c r="D159" s="2" t="e">
        <f t="shared" si="3"/>
        <v>#VALUE!</v>
      </c>
      <c r="F159" s="2" t="e">
        <f t="shared" si="3"/>
        <v>#VALUE!</v>
      </c>
      <c r="I159" s="2" t="s">
        <v>633</v>
      </c>
    </row>
    <row r="160" spans="1:9">
      <c r="A160" s="1" t="s">
        <v>636</v>
      </c>
      <c r="B160" s="1" t="s">
        <v>638</v>
      </c>
      <c r="D160" s="2" t="e">
        <f t="shared" si="3"/>
        <v>#VALUE!</v>
      </c>
      <c r="F160" s="2" t="e">
        <f t="shared" si="3"/>
        <v>#VALUE!</v>
      </c>
      <c r="I160" s="2" t="s">
        <v>637</v>
      </c>
    </row>
    <row r="161" spans="1:9">
      <c r="A161" s="1" t="s">
        <v>640</v>
      </c>
      <c r="B161" s="1" t="s">
        <v>642</v>
      </c>
      <c r="D161" s="2" t="e">
        <f t="shared" si="3"/>
        <v>#VALUE!</v>
      </c>
      <c r="F161" s="2" t="e">
        <f t="shared" si="3"/>
        <v>#VALUE!</v>
      </c>
      <c r="I161" s="2" t="s">
        <v>641</v>
      </c>
    </row>
    <row r="162" spans="1:9">
      <c r="A162" s="1" t="s">
        <v>644</v>
      </c>
      <c r="B162" s="1" t="s">
        <v>646</v>
      </c>
      <c r="D162" s="2" t="e">
        <f t="shared" si="3"/>
        <v>#VALUE!</v>
      </c>
      <c r="F162" s="2" t="e">
        <f t="shared" si="3"/>
        <v>#VALUE!</v>
      </c>
      <c r="I162" s="2" t="s">
        <v>645</v>
      </c>
    </row>
    <row r="163" spans="1:9">
      <c r="A163" s="1" t="s">
        <v>648</v>
      </c>
      <c r="B163" s="1" t="s">
        <v>650</v>
      </c>
      <c r="D163" s="2" t="e">
        <f t="shared" si="3"/>
        <v>#VALUE!</v>
      </c>
      <c r="F163" s="2" t="e">
        <f t="shared" si="3"/>
        <v>#VALUE!</v>
      </c>
      <c r="I163" s="2" t="s">
        <v>649</v>
      </c>
    </row>
    <row r="164" spans="1:9">
      <c r="A164" s="1" t="s">
        <v>652</v>
      </c>
      <c r="B164" s="1" t="s">
        <v>654</v>
      </c>
      <c r="D164" s="2" t="e">
        <f t="shared" si="3"/>
        <v>#VALUE!</v>
      </c>
      <c r="F164" s="2" t="e">
        <f t="shared" si="3"/>
        <v>#VALUE!</v>
      </c>
      <c r="I164" s="2" t="s">
        <v>653</v>
      </c>
    </row>
    <row r="165" spans="1:9">
      <c r="A165" s="1" t="s">
        <v>656</v>
      </c>
      <c r="B165" s="1" t="s">
        <v>658</v>
      </c>
      <c r="D165" s="2" t="e">
        <f t="shared" si="3"/>
        <v>#VALUE!</v>
      </c>
      <c r="F165" s="2" t="e">
        <f t="shared" si="3"/>
        <v>#VALUE!</v>
      </c>
      <c r="I165" s="2" t="s">
        <v>657</v>
      </c>
    </row>
    <row r="166" spans="1:9">
      <c r="A166" s="1" t="s">
        <v>660</v>
      </c>
      <c r="B166" s="1" t="s">
        <v>662</v>
      </c>
      <c r="D166" s="2" t="e">
        <f t="shared" si="3"/>
        <v>#VALUE!</v>
      </c>
      <c r="F166" s="2" t="e">
        <f t="shared" si="3"/>
        <v>#VALUE!</v>
      </c>
      <c r="I166" s="2" t="s">
        <v>661</v>
      </c>
    </row>
    <row r="167" spans="1:9">
      <c r="A167" s="1" t="s">
        <v>664</v>
      </c>
      <c r="B167" s="1" t="s">
        <v>666</v>
      </c>
      <c r="D167" s="2" t="e">
        <f t="shared" si="3"/>
        <v>#VALUE!</v>
      </c>
      <c r="F167" s="2" t="e">
        <f t="shared" si="3"/>
        <v>#VALUE!</v>
      </c>
      <c r="I167" s="2" t="s">
        <v>665</v>
      </c>
    </row>
    <row r="168" spans="1:9">
      <c r="A168" s="1" t="s">
        <v>668</v>
      </c>
      <c r="B168" s="1" t="s">
        <v>670</v>
      </c>
      <c r="D168" s="2" t="e">
        <f t="shared" si="3"/>
        <v>#VALUE!</v>
      </c>
      <c r="F168" s="2" t="e">
        <f t="shared" si="3"/>
        <v>#VALUE!</v>
      </c>
      <c r="I168" s="2" t="s">
        <v>669</v>
      </c>
    </row>
    <row r="169" spans="1:9">
      <c r="A169" s="1" t="s">
        <v>672</v>
      </c>
      <c r="B169" s="1" t="s">
        <v>674</v>
      </c>
      <c r="D169" s="2" t="e">
        <f t="shared" si="3"/>
        <v>#VALUE!</v>
      </c>
      <c r="F169" s="2" t="e">
        <f t="shared" si="3"/>
        <v>#VALUE!</v>
      </c>
      <c r="I169" s="2" t="s">
        <v>673</v>
      </c>
    </row>
    <row r="170" spans="1:9">
      <c r="A170" s="1" t="s">
        <v>676</v>
      </c>
      <c r="B170" s="1" t="s">
        <v>678</v>
      </c>
      <c r="D170" s="2" t="e">
        <f t="shared" si="3"/>
        <v>#VALUE!</v>
      </c>
      <c r="F170" s="2" t="e">
        <f t="shared" si="3"/>
        <v>#VALUE!</v>
      </c>
      <c r="I170" s="2" t="s">
        <v>677</v>
      </c>
    </row>
    <row r="171" spans="1:9">
      <c r="A171" s="1" t="s">
        <v>680</v>
      </c>
      <c r="B171" s="1" t="s">
        <v>682</v>
      </c>
      <c r="D171" s="2" t="e">
        <f t="shared" si="3"/>
        <v>#VALUE!</v>
      </c>
      <c r="F171" s="2" t="e">
        <f t="shared" si="3"/>
        <v>#VALUE!</v>
      </c>
      <c r="I171" s="2" t="s">
        <v>681</v>
      </c>
    </row>
    <row r="172" spans="1:9">
      <c r="A172" s="1" t="s">
        <v>684</v>
      </c>
      <c r="B172" s="1" t="s">
        <v>686</v>
      </c>
      <c r="D172" s="2" t="e">
        <f t="shared" si="3"/>
        <v>#VALUE!</v>
      </c>
      <c r="F172" s="2" t="e">
        <f t="shared" si="3"/>
        <v>#VALUE!</v>
      </c>
      <c r="I172" s="2" t="s">
        <v>685</v>
      </c>
    </row>
    <row r="173" spans="1:9">
      <c r="A173" s="1" t="s">
        <v>688</v>
      </c>
      <c r="B173" s="1" t="s">
        <v>690</v>
      </c>
      <c r="D173" s="2" t="e">
        <f t="shared" si="3"/>
        <v>#VALUE!</v>
      </c>
      <c r="F173" s="2" t="e">
        <f t="shared" si="3"/>
        <v>#VALUE!</v>
      </c>
      <c r="I173" s="2" t="s">
        <v>689</v>
      </c>
    </row>
    <row r="174" spans="1:9">
      <c r="A174" s="1" t="s">
        <v>692</v>
      </c>
      <c r="B174" s="1" t="s">
        <v>694</v>
      </c>
      <c r="D174" s="2" t="e">
        <f t="shared" si="3"/>
        <v>#VALUE!</v>
      </c>
      <c r="F174" s="2" t="e">
        <f t="shared" si="3"/>
        <v>#VALUE!</v>
      </c>
      <c r="I174" s="2" t="s">
        <v>693</v>
      </c>
    </row>
    <row r="175" spans="1:9">
      <c r="A175" s="1" t="s">
        <v>696</v>
      </c>
      <c r="B175" s="1" t="s">
        <v>698</v>
      </c>
      <c r="D175" s="2" t="e">
        <f t="shared" si="3"/>
        <v>#VALUE!</v>
      </c>
      <c r="F175" s="2" t="e">
        <f t="shared" si="3"/>
        <v>#VALUE!</v>
      </c>
      <c r="I175" s="2" t="s">
        <v>697</v>
      </c>
    </row>
    <row r="176" spans="1:9">
      <c r="A176" s="1" t="s">
        <v>700</v>
      </c>
      <c r="B176" s="1" t="s">
        <v>702</v>
      </c>
      <c r="D176" s="2" t="e">
        <f t="shared" si="3"/>
        <v>#VALUE!</v>
      </c>
      <c r="F176" s="2" t="e">
        <f t="shared" si="3"/>
        <v>#VALUE!</v>
      </c>
      <c r="I176" s="2" t="s">
        <v>701</v>
      </c>
    </row>
    <row r="177" spans="1:9">
      <c r="A177" s="1" t="s">
        <v>704</v>
      </c>
      <c r="B177" s="1" t="s">
        <v>706</v>
      </c>
      <c r="D177" s="2" t="e">
        <f t="shared" si="3"/>
        <v>#VALUE!</v>
      </c>
      <c r="F177" s="2" t="e">
        <f t="shared" si="3"/>
        <v>#VALUE!</v>
      </c>
      <c r="I177" s="2" t="s">
        <v>705</v>
      </c>
    </row>
    <row r="178" spans="1:9">
      <c r="A178" s="1" t="s">
        <v>708</v>
      </c>
      <c r="B178" s="1" t="s">
        <v>710</v>
      </c>
      <c r="D178" s="2" t="e">
        <f t="shared" si="3"/>
        <v>#VALUE!</v>
      </c>
      <c r="F178" s="2" t="e">
        <f t="shared" si="3"/>
        <v>#VALUE!</v>
      </c>
      <c r="I178" s="2" t="s">
        <v>709</v>
      </c>
    </row>
    <row r="179" spans="1:9">
      <c r="A179" s="1" t="s">
        <v>712</v>
      </c>
      <c r="B179" s="1" t="s">
        <v>714</v>
      </c>
      <c r="D179" s="2" t="e">
        <f t="shared" si="3"/>
        <v>#VALUE!</v>
      </c>
      <c r="F179" s="2" t="e">
        <f t="shared" si="3"/>
        <v>#VALUE!</v>
      </c>
      <c r="I179" s="2" t="s">
        <v>713</v>
      </c>
    </row>
    <row r="180" spans="1:9">
      <c r="A180" s="1" t="s">
        <v>716</v>
      </c>
      <c r="B180" s="1" t="s">
        <v>718</v>
      </c>
      <c r="D180" s="2" t="e">
        <f t="shared" si="3"/>
        <v>#VALUE!</v>
      </c>
      <c r="F180" s="2" t="e">
        <f t="shared" si="3"/>
        <v>#VALUE!</v>
      </c>
      <c r="I180" s="2" t="s">
        <v>717</v>
      </c>
    </row>
    <row r="181" spans="1:9">
      <c r="A181" s="1" t="s">
        <v>720</v>
      </c>
      <c r="B181" s="1" t="s">
        <v>722</v>
      </c>
      <c r="D181" s="2" t="e">
        <f t="shared" si="3"/>
        <v>#VALUE!</v>
      </c>
      <c r="F181" s="2" t="e">
        <f t="shared" si="3"/>
        <v>#VALUE!</v>
      </c>
      <c r="I181" s="2" t="s">
        <v>721</v>
      </c>
    </row>
    <row r="182" spans="1:9">
      <c r="A182" s="1" t="s">
        <v>724</v>
      </c>
      <c r="B182" s="1" t="s">
        <v>726</v>
      </c>
      <c r="D182" s="2" t="e">
        <f t="shared" si="3"/>
        <v>#VALUE!</v>
      </c>
      <c r="F182" s="2" t="e">
        <f t="shared" si="3"/>
        <v>#VALUE!</v>
      </c>
      <c r="I182" s="2" t="s">
        <v>725</v>
      </c>
    </row>
    <row r="183" spans="1:9">
      <c r="A183" s="1" t="s">
        <v>728</v>
      </c>
      <c r="B183" s="1" t="s">
        <v>730</v>
      </c>
      <c r="D183" s="2" t="e">
        <f t="shared" si="3"/>
        <v>#VALUE!</v>
      </c>
      <c r="F183" s="2" t="e">
        <f t="shared" si="3"/>
        <v>#VALUE!</v>
      </c>
      <c r="I183" s="2" t="s">
        <v>729</v>
      </c>
    </row>
    <row r="184" spans="1:9">
      <c r="A184" s="1" t="s">
        <v>732</v>
      </c>
      <c r="B184" s="1" t="s">
        <v>734</v>
      </c>
      <c r="D184" s="2" t="e">
        <f t="shared" si="3"/>
        <v>#VALUE!</v>
      </c>
      <c r="F184" s="2" t="e">
        <f t="shared" si="3"/>
        <v>#VALUE!</v>
      </c>
      <c r="I184" s="2" t="s">
        <v>733</v>
      </c>
    </row>
    <row r="185" spans="1:9">
      <c r="A185" s="1" t="s">
        <v>736</v>
      </c>
      <c r="B185" s="1" t="s">
        <v>738</v>
      </c>
      <c r="D185" s="2" t="e">
        <f t="shared" si="3"/>
        <v>#VALUE!</v>
      </c>
      <c r="F185" s="2" t="e">
        <f t="shared" si="3"/>
        <v>#VALUE!</v>
      </c>
      <c r="I185" s="2" t="s">
        <v>737</v>
      </c>
    </row>
    <row r="186" spans="1:9">
      <c r="A186" s="1" t="s">
        <v>740</v>
      </c>
      <c r="B186" s="1" t="s">
        <v>742</v>
      </c>
      <c r="D186" s="2" t="e">
        <f t="shared" si="3"/>
        <v>#VALUE!</v>
      </c>
      <c r="F186" s="2" t="e">
        <f t="shared" si="3"/>
        <v>#VALUE!</v>
      </c>
      <c r="I186" s="2" t="s">
        <v>741</v>
      </c>
    </row>
    <row r="187" spans="1:9">
      <c r="A187" s="1" t="s">
        <v>744</v>
      </c>
      <c r="B187" s="1" t="s">
        <v>746</v>
      </c>
      <c r="D187" s="2" t="e">
        <f t="shared" si="3"/>
        <v>#VALUE!</v>
      </c>
      <c r="F187" s="2" t="e">
        <f t="shared" si="3"/>
        <v>#VALUE!</v>
      </c>
      <c r="I187" s="2" t="s">
        <v>745</v>
      </c>
    </row>
    <row r="188" spans="1:9">
      <c r="A188" s="1" t="s">
        <v>748</v>
      </c>
      <c r="B188" s="1" t="s">
        <v>750</v>
      </c>
      <c r="D188" s="2" t="e">
        <f t="shared" si="3"/>
        <v>#VALUE!</v>
      </c>
      <c r="F188" s="2" t="e">
        <f t="shared" si="3"/>
        <v>#VALUE!</v>
      </c>
      <c r="I188" s="2" t="s">
        <v>749</v>
      </c>
    </row>
    <row r="189" spans="1:9">
      <c r="A189" s="1" t="s">
        <v>752</v>
      </c>
      <c r="B189" s="1" t="s">
        <v>754</v>
      </c>
      <c r="D189" s="2" t="e">
        <f t="shared" si="3"/>
        <v>#VALUE!</v>
      </c>
      <c r="F189" s="2" t="e">
        <f t="shared" si="3"/>
        <v>#VALUE!</v>
      </c>
      <c r="I189" s="2" t="s">
        <v>753</v>
      </c>
    </row>
    <row r="190" spans="1:9">
      <c r="A190" s="1" t="s">
        <v>756</v>
      </c>
      <c r="B190" s="1" t="s">
        <v>758</v>
      </c>
      <c r="D190" s="2" t="e">
        <f t="shared" si="3"/>
        <v>#VALUE!</v>
      </c>
      <c r="F190" s="2" t="e">
        <f t="shared" si="3"/>
        <v>#VALUE!</v>
      </c>
      <c r="I190" s="2" t="s">
        <v>757</v>
      </c>
    </row>
    <row r="191" spans="1:9">
      <c r="A191" s="1" t="s">
        <v>760</v>
      </c>
      <c r="B191" s="1" t="s">
        <v>762</v>
      </c>
      <c r="D191" s="2" t="e">
        <f t="shared" si="3"/>
        <v>#VALUE!</v>
      </c>
      <c r="F191" s="2" t="e">
        <f t="shared" si="3"/>
        <v>#VALUE!</v>
      </c>
      <c r="I191" s="2" t="s">
        <v>761</v>
      </c>
    </row>
    <row r="192" spans="1:9">
      <c r="A192" s="1" t="s">
        <v>764</v>
      </c>
      <c r="B192" s="1" t="s">
        <v>766</v>
      </c>
      <c r="D192" s="2" t="e">
        <f t="shared" si="3"/>
        <v>#VALUE!</v>
      </c>
      <c r="F192" s="2" t="e">
        <f t="shared" si="3"/>
        <v>#VALUE!</v>
      </c>
      <c r="I192" s="2" t="s">
        <v>765</v>
      </c>
    </row>
    <row r="193" spans="1:9">
      <c r="A193" s="1" t="s">
        <v>768</v>
      </c>
      <c r="B193" s="1" t="s">
        <v>770</v>
      </c>
      <c r="D193" s="2" t="e">
        <f t="shared" si="3"/>
        <v>#VALUE!</v>
      </c>
      <c r="F193" s="2" t="e">
        <f t="shared" si="3"/>
        <v>#VALUE!</v>
      </c>
      <c r="I193" s="2" t="s">
        <v>769</v>
      </c>
    </row>
    <row r="194" spans="1:9">
      <c r="A194" s="1" t="s">
        <v>772</v>
      </c>
      <c r="B194" s="1" t="s">
        <v>774</v>
      </c>
      <c r="D194" s="2" t="e">
        <f t="shared" si="3"/>
        <v>#VALUE!</v>
      </c>
      <c r="F194" s="2" t="e">
        <f t="shared" si="3"/>
        <v>#VALUE!</v>
      </c>
      <c r="I194" s="2" t="s">
        <v>773</v>
      </c>
    </row>
    <row r="195" spans="1:9">
      <c r="A195" s="1" t="s">
        <v>776</v>
      </c>
      <c r="B195" s="1" t="s">
        <v>778</v>
      </c>
      <c r="D195" s="2" t="e">
        <f t="shared" ref="D195:F258" si="5">A195*B195</f>
        <v>#VALUE!</v>
      </c>
      <c r="F195" s="2" t="e">
        <f t="shared" ref="F195:F258" si="6">C195*D195</f>
        <v>#VALUE!</v>
      </c>
      <c r="I195" s="2" t="s">
        <v>777</v>
      </c>
    </row>
    <row r="196" spans="1:9">
      <c r="A196" s="1" t="s">
        <v>780</v>
      </c>
      <c r="B196" s="1" t="s">
        <v>782</v>
      </c>
      <c r="D196" s="2" t="e">
        <f t="shared" si="5"/>
        <v>#VALUE!</v>
      </c>
      <c r="F196" s="2" t="e">
        <f t="shared" si="5"/>
        <v>#VALUE!</v>
      </c>
      <c r="I196" s="2" t="s">
        <v>781</v>
      </c>
    </row>
    <row r="197" spans="1:9">
      <c r="A197" s="1" t="s">
        <v>784</v>
      </c>
      <c r="B197" s="1" t="s">
        <v>786</v>
      </c>
      <c r="D197" s="2" t="e">
        <f t="shared" si="5"/>
        <v>#VALUE!</v>
      </c>
      <c r="F197" s="2" t="e">
        <f t="shared" si="5"/>
        <v>#VALUE!</v>
      </c>
      <c r="I197" s="2" t="s">
        <v>785</v>
      </c>
    </row>
    <row r="198" spans="1:9">
      <c r="A198" s="1" t="s">
        <v>788</v>
      </c>
      <c r="B198" s="1" t="s">
        <v>790</v>
      </c>
      <c r="D198" s="2" t="e">
        <f t="shared" si="5"/>
        <v>#VALUE!</v>
      </c>
      <c r="F198" s="2" t="e">
        <f t="shared" si="5"/>
        <v>#VALUE!</v>
      </c>
      <c r="I198" s="2" t="s">
        <v>789</v>
      </c>
    </row>
    <row r="199" spans="1:9">
      <c r="A199" s="1" t="s">
        <v>792</v>
      </c>
      <c r="B199" s="1" t="s">
        <v>794</v>
      </c>
      <c r="D199" s="2" t="e">
        <f t="shared" si="5"/>
        <v>#VALUE!</v>
      </c>
      <c r="F199" s="2" t="e">
        <f t="shared" si="5"/>
        <v>#VALUE!</v>
      </c>
      <c r="I199" s="2" t="s">
        <v>793</v>
      </c>
    </row>
    <row r="200" spans="1:9">
      <c r="A200" s="1" t="s">
        <v>796</v>
      </c>
      <c r="B200" s="1" t="s">
        <v>798</v>
      </c>
      <c r="D200" s="2" t="e">
        <f t="shared" si="5"/>
        <v>#VALUE!</v>
      </c>
      <c r="F200" s="2" t="e">
        <f t="shared" si="5"/>
        <v>#VALUE!</v>
      </c>
      <c r="I200" s="2" t="s">
        <v>797</v>
      </c>
    </row>
    <row r="201" spans="1:9">
      <c r="A201" s="1" t="s">
        <v>800</v>
      </c>
      <c r="B201" s="1" t="s">
        <v>802</v>
      </c>
      <c r="D201" s="2" t="e">
        <f t="shared" si="5"/>
        <v>#VALUE!</v>
      </c>
      <c r="F201" s="2" t="e">
        <f t="shared" si="5"/>
        <v>#VALUE!</v>
      </c>
      <c r="I201" s="2" t="s">
        <v>801</v>
      </c>
    </row>
    <row r="202" spans="1:9">
      <c r="A202" s="1" t="s">
        <v>804</v>
      </c>
      <c r="B202" s="1" t="s">
        <v>806</v>
      </c>
      <c r="D202" s="2" t="e">
        <f t="shared" si="5"/>
        <v>#VALUE!</v>
      </c>
      <c r="F202" s="2" t="e">
        <f t="shared" si="5"/>
        <v>#VALUE!</v>
      </c>
      <c r="I202" s="2" t="s">
        <v>805</v>
      </c>
    </row>
    <row r="203" spans="1:9">
      <c r="A203" s="1" t="s">
        <v>808</v>
      </c>
      <c r="B203" s="1" t="s">
        <v>810</v>
      </c>
      <c r="D203" s="2" t="e">
        <f t="shared" si="5"/>
        <v>#VALUE!</v>
      </c>
      <c r="F203" s="2" t="e">
        <f t="shared" si="5"/>
        <v>#VALUE!</v>
      </c>
      <c r="I203" s="2" t="s">
        <v>809</v>
      </c>
    </row>
    <row r="204" spans="1:9">
      <c r="A204" s="1" t="s">
        <v>812</v>
      </c>
      <c r="B204" s="1" t="s">
        <v>814</v>
      </c>
      <c r="D204" s="2" t="e">
        <f t="shared" si="5"/>
        <v>#VALUE!</v>
      </c>
      <c r="F204" s="2" t="e">
        <f t="shared" si="5"/>
        <v>#VALUE!</v>
      </c>
      <c r="I204" s="2" t="s">
        <v>813</v>
      </c>
    </row>
    <row r="205" spans="1:9">
      <c r="A205" s="1" t="s">
        <v>816</v>
      </c>
      <c r="B205" s="1" t="s">
        <v>818</v>
      </c>
      <c r="D205" s="2" t="e">
        <f t="shared" si="5"/>
        <v>#VALUE!</v>
      </c>
      <c r="F205" s="2" t="e">
        <f t="shared" si="5"/>
        <v>#VALUE!</v>
      </c>
      <c r="I205" s="2" t="s">
        <v>817</v>
      </c>
    </row>
    <row r="206" spans="1:9">
      <c r="A206" s="1" t="s">
        <v>820</v>
      </c>
      <c r="B206" s="1" t="s">
        <v>822</v>
      </c>
      <c r="D206" s="2" t="e">
        <f t="shared" si="5"/>
        <v>#VALUE!</v>
      </c>
      <c r="F206" s="2" t="e">
        <f t="shared" si="5"/>
        <v>#VALUE!</v>
      </c>
      <c r="I206" s="2" t="s">
        <v>821</v>
      </c>
    </row>
    <row r="207" spans="1:9">
      <c r="A207" s="1" t="s">
        <v>824</v>
      </c>
      <c r="B207" s="1" t="s">
        <v>826</v>
      </c>
      <c r="D207" s="2" t="e">
        <f t="shared" si="5"/>
        <v>#VALUE!</v>
      </c>
      <c r="F207" s="2" t="e">
        <f t="shared" si="5"/>
        <v>#VALUE!</v>
      </c>
      <c r="I207" s="2" t="s">
        <v>825</v>
      </c>
    </row>
    <row r="208" spans="1:9">
      <c r="A208" s="1" t="s">
        <v>828</v>
      </c>
      <c r="B208" s="1" t="s">
        <v>830</v>
      </c>
      <c r="D208" s="2" t="e">
        <f t="shared" si="5"/>
        <v>#VALUE!</v>
      </c>
      <c r="F208" s="2" t="e">
        <f t="shared" si="5"/>
        <v>#VALUE!</v>
      </c>
      <c r="I208" s="2" t="s">
        <v>829</v>
      </c>
    </row>
    <row r="209" spans="1:9">
      <c r="A209" s="1" t="s">
        <v>832</v>
      </c>
      <c r="B209" s="1" t="s">
        <v>834</v>
      </c>
      <c r="D209" s="2" t="e">
        <f t="shared" si="5"/>
        <v>#VALUE!</v>
      </c>
      <c r="F209" s="2" t="e">
        <f t="shared" si="5"/>
        <v>#VALUE!</v>
      </c>
      <c r="I209" s="2" t="s">
        <v>833</v>
      </c>
    </row>
    <row r="210" spans="1:9">
      <c r="A210" s="1" t="s">
        <v>836</v>
      </c>
      <c r="B210" s="1" t="s">
        <v>838</v>
      </c>
      <c r="D210" s="2" t="e">
        <f t="shared" si="5"/>
        <v>#VALUE!</v>
      </c>
      <c r="F210" s="2" t="e">
        <f t="shared" si="5"/>
        <v>#VALUE!</v>
      </c>
      <c r="I210" s="2" t="s">
        <v>837</v>
      </c>
    </row>
    <row r="211" spans="1:9">
      <c r="A211" s="1" t="s">
        <v>840</v>
      </c>
      <c r="B211" s="1" t="s">
        <v>842</v>
      </c>
      <c r="D211" s="2" t="e">
        <f t="shared" si="5"/>
        <v>#VALUE!</v>
      </c>
      <c r="F211" s="2" t="e">
        <f t="shared" si="5"/>
        <v>#VALUE!</v>
      </c>
      <c r="I211" s="2" t="s">
        <v>841</v>
      </c>
    </row>
    <row r="212" spans="1:9">
      <c r="A212" s="1" t="s">
        <v>844</v>
      </c>
      <c r="B212" s="1" t="s">
        <v>846</v>
      </c>
      <c r="D212" s="2" t="e">
        <f t="shared" si="5"/>
        <v>#VALUE!</v>
      </c>
      <c r="F212" s="2" t="e">
        <f t="shared" si="5"/>
        <v>#VALUE!</v>
      </c>
      <c r="I212" s="2" t="s">
        <v>845</v>
      </c>
    </row>
    <row r="213" spans="1:9">
      <c r="A213" s="1" t="s">
        <v>848</v>
      </c>
      <c r="B213" s="1" t="s">
        <v>850</v>
      </c>
      <c r="D213" s="2" t="e">
        <f t="shared" si="5"/>
        <v>#VALUE!</v>
      </c>
      <c r="F213" s="2" t="e">
        <f t="shared" si="5"/>
        <v>#VALUE!</v>
      </c>
      <c r="I213" s="2" t="s">
        <v>849</v>
      </c>
    </row>
    <row r="214" spans="1:9">
      <c r="A214" s="1" t="s">
        <v>852</v>
      </c>
      <c r="B214" s="1" t="s">
        <v>854</v>
      </c>
      <c r="D214" s="2" t="e">
        <f t="shared" si="5"/>
        <v>#VALUE!</v>
      </c>
      <c r="F214" s="2" t="e">
        <f t="shared" si="5"/>
        <v>#VALUE!</v>
      </c>
      <c r="I214" s="2" t="s">
        <v>853</v>
      </c>
    </row>
    <row r="215" spans="1:9">
      <c r="A215" s="1" t="s">
        <v>856</v>
      </c>
      <c r="B215" s="1" t="s">
        <v>858</v>
      </c>
      <c r="D215" s="2" t="e">
        <f t="shared" si="5"/>
        <v>#VALUE!</v>
      </c>
      <c r="F215" s="2" t="e">
        <f t="shared" si="5"/>
        <v>#VALUE!</v>
      </c>
      <c r="I215" s="2" t="s">
        <v>857</v>
      </c>
    </row>
    <row r="216" spans="1:9">
      <c r="A216" s="1" t="s">
        <v>860</v>
      </c>
      <c r="B216" s="1" t="s">
        <v>862</v>
      </c>
      <c r="D216" s="2" t="e">
        <f t="shared" si="5"/>
        <v>#VALUE!</v>
      </c>
      <c r="F216" s="2" t="e">
        <f t="shared" si="5"/>
        <v>#VALUE!</v>
      </c>
      <c r="I216" s="2" t="s">
        <v>861</v>
      </c>
    </row>
    <row r="217" spans="1:9">
      <c r="A217" s="1" t="s">
        <v>864</v>
      </c>
      <c r="B217" s="1" t="s">
        <v>866</v>
      </c>
      <c r="D217" s="2" t="e">
        <f t="shared" si="5"/>
        <v>#VALUE!</v>
      </c>
      <c r="F217" s="2" t="e">
        <f t="shared" si="5"/>
        <v>#VALUE!</v>
      </c>
      <c r="I217" s="2" t="s">
        <v>865</v>
      </c>
    </row>
    <row r="218" spans="1:9">
      <c r="A218" s="1" t="s">
        <v>868</v>
      </c>
      <c r="B218" s="1" t="s">
        <v>870</v>
      </c>
      <c r="D218" s="2" t="e">
        <f t="shared" si="5"/>
        <v>#VALUE!</v>
      </c>
      <c r="F218" s="2" t="e">
        <f t="shared" si="5"/>
        <v>#VALUE!</v>
      </c>
      <c r="I218" s="2" t="s">
        <v>869</v>
      </c>
    </row>
    <row r="219" spans="1:9">
      <c r="A219" s="1" t="s">
        <v>872</v>
      </c>
      <c r="B219" s="1" t="s">
        <v>874</v>
      </c>
      <c r="D219" s="2" t="e">
        <f t="shared" si="5"/>
        <v>#VALUE!</v>
      </c>
      <c r="F219" s="2" t="e">
        <f t="shared" si="5"/>
        <v>#VALUE!</v>
      </c>
      <c r="I219" s="2" t="s">
        <v>873</v>
      </c>
    </row>
    <row r="220" spans="1:9">
      <c r="A220" s="1" t="s">
        <v>876</v>
      </c>
      <c r="B220" s="1" t="s">
        <v>878</v>
      </c>
      <c r="D220" s="2" t="e">
        <f t="shared" si="5"/>
        <v>#VALUE!</v>
      </c>
      <c r="F220" s="2" t="e">
        <f t="shared" si="5"/>
        <v>#VALUE!</v>
      </c>
      <c r="I220" s="2" t="s">
        <v>877</v>
      </c>
    </row>
    <row r="221" spans="1:9">
      <c r="A221" s="1" t="s">
        <v>880</v>
      </c>
      <c r="B221" s="1" t="s">
        <v>882</v>
      </c>
      <c r="D221" s="2" t="e">
        <f t="shared" si="5"/>
        <v>#VALUE!</v>
      </c>
      <c r="F221" s="2" t="e">
        <f t="shared" si="5"/>
        <v>#VALUE!</v>
      </c>
      <c r="I221" s="2" t="s">
        <v>881</v>
      </c>
    </row>
    <row r="222" spans="1:9">
      <c r="A222" s="1" t="s">
        <v>884</v>
      </c>
      <c r="B222" s="1" t="s">
        <v>886</v>
      </c>
      <c r="D222" s="2" t="e">
        <f t="shared" si="5"/>
        <v>#VALUE!</v>
      </c>
      <c r="F222" s="2" t="e">
        <f t="shared" si="5"/>
        <v>#VALUE!</v>
      </c>
      <c r="I222" s="2" t="s">
        <v>885</v>
      </c>
    </row>
    <row r="223" spans="1:9">
      <c r="A223" s="1" t="s">
        <v>888</v>
      </c>
      <c r="B223" s="1" t="s">
        <v>890</v>
      </c>
      <c r="D223" s="2" t="e">
        <f t="shared" si="5"/>
        <v>#VALUE!</v>
      </c>
      <c r="F223" s="2" t="e">
        <f t="shared" si="5"/>
        <v>#VALUE!</v>
      </c>
      <c r="I223" s="2" t="s">
        <v>889</v>
      </c>
    </row>
    <row r="224" spans="1:9">
      <c r="A224" s="1" t="s">
        <v>772</v>
      </c>
      <c r="B224" s="1" t="s">
        <v>893</v>
      </c>
      <c r="D224" s="2" t="e">
        <f t="shared" si="5"/>
        <v>#VALUE!</v>
      </c>
      <c r="F224" s="2" t="e">
        <f t="shared" si="5"/>
        <v>#VALUE!</v>
      </c>
      <c r="I224" s="2" t="s">
        <v>892</v>
      </c>
    </row>
    <row r="225" spans="1:9">
      <c r="A225" s="1" t="s">
        <v>895</v>
      </c>
      <c r="B225" s="1" t="s">
        <v>897</v>
      </c>
      <c r="D225" s="2" t="e">
        <f t="shared" si="5"/>
        <v>#VALUE!</v>
      </c>
      <c r="F225" s="2" t="e">
        <f t="shared" si="5"/>
        <v>#VALUE!</v>
      </c>
      <c r="I225" s="2" t="s">
        <v>896</v>
      </c>
    </row>
    <row r="226" spans="1:9">
      <c r="A226" s="1" t="s">
        <v>899</v>
      </c>
      <c r="B226" s="1" t="s">
        <v>901</v>
      </c>
      <c r="D226" s="2" t="e">
        <f t="shared" si="5"/>
        <v>#VALUE!</v>
      </c>
      <c r="F226" s="2" t="e">
        <f t="shared" si="5"/>
        <v>#VALUE!</v>
      </c>
      <c r="I226" s="2" t="s">
        <v>900</v>
      </c>
    </row>
    <row r="227" spans="1:9">
      <c r="A227" s="1" t="s">
        <v>903</v>
      </c>
      <c r="B227" s="1" t="s">
        <v>905</v>
      </c>
      <c r="D227" s="2" t="e">
        <f t="shared" si="5"/>
        <v>#VALUE!</v>
      </c>
      <c r="F227" s="2" t="e">
        <f t="shared" si="5"/>
        <v>#VALUE!</v>
      </c>
      <c r="I227" s="2" t="s">
        <v>904</v>
      </c>
    </row>
    <row r="228" spans="1:9">
      <c r="A228" s="1" t="s">
        <v>907</v>
      </c>
      <c r="B228" s="1" t="s">
        <v>909</v>
      </c>
      <c r="D228" s="2" t="e">
        <f t="shared" si="5"/>
        <v>#VALUE!</v>
      </c>
      <c r="F228" s="2" t="e">
        <f t="shared" si="5"/>
        <v>#VALUE!</v>
      </c>
      <c r="I228" s="2" t="s">
        <v>908</v>
      </c>
    </row>
    <row r="229" spans="1:9">
      <c r="A229" s="1" t="s">
        <v>911</v>
      </c>
      <c r="B229" s="1" t="s">
        <v>913</v>
      </c>
      <c r="D229" s="2" t="e">
        <f t="shared" si="5"/>
        <v>#VALUE!</v>
      </c>
      <c r="F229" s="2" t="e">
        <f t="shared" si="5"/>
        <v>#VALUE!</v>
      </c>
      <c r="I229" s="2" t="s">
        <v>912</v>
      </c>
    </row>
    <row r="230" spans="1:9">
      <c r="A230" s="1" t="s">
        <v>915</v>
      </c>
      <c r="B230" s="1" t="s">
        <v>917</v>
      </c>
      <c r="D230" s="2" t="e">
        <f t="shared" si="5"/>
        <v>#VALUE!</v>
      </c>
      <c r="F230" s="2" t="e">
        <f t="shared" si="5"/>
        <v>#VALUE!</v>
      </c>
      <c r="I230" s="2" t="s">
        <v>916</v>
      </c>
    </row>
    <row r="231" spans="1:9">
      <c r="A231" s="1" t="s">
        <v>919</v>
      </c>
      <c r="B231" s="1" t="s">
        <v>921</v>
      </c>
      <c r="D231" s="2" t="e">
        <f t="shared" si="5"/>
        <v>#VALUE!</v>
      </c>
      <c r="F231" s="2" t="e">
        <f t="shared" si="5"/>
        <v>#VALUE!</v>
      </c>
      <c r="I231" s="2" t="s">
        <v>920</v>
      </c>
    </row>
    <row r="232" spans="1:9">
      <c r="A232" s="1" t="s">
        <v>923</v>
      </c>
      <c r="B232" s="1" t="s">
        <v>925</v>
      </c>
      <c r="D232" s="2" t="e">
        <f t="shared" si="5"/>
        <v>#VALUE!</v>
      </c>
      <c r="F232" s="2" t="e">
        <f t="shared" si="5"/>
        <v>#VALUE!</v>
      </c>
      <c r="I232" s="2" t="s">
        <v>924</v>
      </c>
    </row>
    <row r="233" spans="1:9">
      <c r="A233" s="1" t="s">
        <v>927</v>
      </c>
      <c r="B233" s="1" t="s">
        <v>929</v>
      </c>
      <c r="D233" s="2" t="e">
        <f t="shared" si="5"/>
        <v>#VALUE!</v>
      </c>
      <c r="F233" s="2" t="e">
        <f t="shared" si="5"/>
        <v>#VALUE!</v>
      </c>
      <c r="I233" s="2" t="s">
        <v>928</v>
      </c>
    </row>
    <row r="234" spans="1:9">
      <c r="A234" s="1" t="s">
        <v>931</v>
      </c>
      <c r="B234" s="1" t="s">
        <v>933</v>
      </c>
      <c r="D234" s="2" t="e">
        <f t="shared" si="5"/>
        <v>#VALUE!</v>
      </c>
      <c r="F234" s="2" t="e">
        <f t="shared" si="5"/>
        <v>#VALUE!</v>
      </c>
      <c r="I234" s="2" t="s">
        <v>932</v>
      </c>
    </row>
    <row r="235" spans="1:9">
      <c r="A235" s="1" t="s">
        <v>628</v>
      </c>
      <c r="B235" s="1" t="s">
        <v>936</v>
      </c>
      <c r="D235" s="2" t="e">
        <f t="shared" si="5"/>
        <v>#VALUE!</v>
      </c>
      <c r="F235" s="2" t="e">
        <f t="shared" si="5"/>
        <v>#VALUE!</v>
      </c>
      <c r="I235" s="2" t="s">
        <v>935</v>
      </c>
    </row>
    <row r="236" spans="1:9">
      <c r="A236" s="1" t="s">
        <v>938</v>
      </c>
      <c r="B236" s="1" t="s">
        <v>940</v>
      </c>
      <c r="D236" s="2" t="e">
        <f t="shared" si="5"/>
        <v>#VALUE!</v>
      </c>
      <c r="F236" s="2" t="e">
        <f t="shared" si="5"/>
        <v>#VALUE!</v>
      </c>
      <c r="I236" s="2" t="s">
        <v>939</v>
      </c>
    </row>
    <row r="237" spans="1:9">
      <c r="A237" s="1" t="s">
        <v>942</v>
      </c>
      <c r="B237" s="1" t="s">
        <v>944</v>
      </c>
      <c r="D237" s="2" t="e">
        <f t="shared" si="5"/>
        <v>#VALUE!</v>
      </c>
      <c r="F237" s="2" t="e">
        <f t="shared" si="5"/>
        <v>#VALUE!</v>
      </c>
      <c r="I237" s="2" t="s">
        <v>943</v>
      </c>
    </row>
    <row r="238" spans="1:9">
      <c r="A238" s="1" t="s">
        <v>946</v>
      </c>
      <c r="B238" s="1" t="s">
        <v>948</v>
      </c>
      <c r="D238" s="2" t="e">
        <f t="shared" si="5"/>
        <v>#VALUE!</v>
      </c>
      <c r="F238" s="2" t="e">
        <f t="shared" si="5"/>
        <v>#VALUE!</v>
      </c>
      <c r="I238" s="2" t="s">
        <v>947</v>
      </c>
    </row>
    <row r="239" spans="1:9">
      <c r="A239" s="1" t="s">
        <v>950</v>
      </c>
      <c r="B239" s="1" t="s">
        <v>952</v>
      </c>
      <c r="D239" s="2" t="e">
        <f t="shared" si="5"/>
        <v>#VALUE!</v>
      </c>
      <c r="F239" s="2" t="e">
        <f t="shared" si="5"/>
        <v>#VALUE!</v>
      </c>
      <c r="I239" s="2" t="s">
        <v>951</v>
      </c>
    </row>
    <row r="240" spans="1:9">
      <c r="A240" s="1" t="s">
        <v>954</v>
      </c>
      <c r="B240" s="1" t="s">
        <v>956</v>
      </c>
      <c r="D240" s="2" t="e">
        <f t="shared" si="5"/>
        <v>#VALUE!</v>
      </c>
      <c r="F240" s="2" t="e">
        <f t="shared" si="5"/>
        <v>#VALUE!</v>
      </c>
      <c r="I240" s="2" t="s">
        <v>955</v>
      </c>
    </row>
    <row r="241" spans="1:9">
      <c r="A241" s="1" t="s">
        <v>958</v>
      </c>
      <c r="B241" s="1" t="s">
        <v>960</v>
      </c>
      <c r="D241" s="2" t="e">
        <f t="shared" si="5"/>
        <v>#VALUE!</v>
      </c>
      <c r="F241" s="2" t="e">
        <f t="shared" si="5"/>
        <v>#VALUE!</v>
      </c>
      <c r="I241" s="2" t="s">
        <v>959</v>
      </c>
    </row>
    <row r="242" spans="1:9">
      <c r="A242" s="1" t="s">
        <v>962</v>
      </c>
      <c r="B242" s="1" t="s">
        <v>964</v>
      </c>
      <c r="D242" s="2" t="e">
        <f t="shared" si="5"/>
        <v>#VALUE!</v>
      </c>
      <c r="F242" s="2" t="e">
        <f t="shared" si="5"/>
        <v>#VALUE!</v>
      </c>
      <c r="I242" s="2" t="s">
        <v>963</v>
      </c>
    </row>
    <row r="243" spans="1:9">
      <c r="A243" s="1" t="s">
        <v>966</v>
      </c>
      <c r="B243" s="1" t="s">
        <v>968</v>
      </c>
      <c r="D243" s="2" t="e">
        <f t="shared" si="5"/>
        <v>#VALUE!</v>
      </c>
      <c r="F243" s="2" t="e">
        <f t="shared" si="5"/>
        <v>#VALUE!</v>
      </c>
      <c r="I243" s="2" t="s">
        <v>967</v>
      </c>
    </row>
    <row r="244" spans="1:9">
      <c r="A244" s="1" t="s">
        <v>970</v>
      </c>
      <c r="B244" s="1" t="s">
        <v>972</v>
      </c>
      <c r="D244" s="2" t="e">
        <f t="shared" si="5"/>
        <v>#VALUE!</v>
      </c>
      <c r="F244" s="2" t="e">
        <f t="shared" si="5"/>
        <v>#VALUE!</v>
      </c>
      <c r="I244" s="2" t="s">
        <v>971</v>
      </c>
    </row>
    <row r="245" spans="1:9">
      <c r="A245" s="1" t="s">
        <v>974</v>
      </c>
      <c r="B245" s="1" t="s">
        <v>976</v>
      </c>
      <c r="D245" s="2" t="e">
        <f t="shared" si="5"/>
        <v>#VALUE!</v>
      </c>
      <c r="F245" s="2" t="e">
        <f t="shared" si="5"/>
        <v>#VALUE!</v>
      </c>
      <c r="I245" s="2" t="s">
        <v>975</v>
      </c>
    </row>
    <row r="246" spans="1:9">
      <c r="A246" s="1" t="s">
        <v>978</v>
      </c>
      <c r="B246" s="1" t="s">
        <v>980</v>
      </c>
      <c r="D246" s="2" t="e">
        <f t="shared" si="5"/>
        <v>#VALUE!</v>
      </c>
      <c r="F246" s="2" t="e">
        <f t="shared" si="5"/>
        <v>#VALUE!</v>
      </c>
      <c r="I246" s="2" t="s">
        <v>979</v>
      </c>
    </row>
    <row r="247" spans="1:9">
      <c r="A247" s="1" t="s">
        <v>982</v>
      </c>
      <c r="B247" s="1" t="s">
        <v>984</v>
      </c>
      <c r="D247" s="2" t="e">
        <f t="shared" si="5"/>
        <v>#VALUE!</v>
      </c>
      <c r="F247" s="2" t="e">
        <f t="shared" si="5"/>
        <v>#VALUE!</v>
      </c>
      <c r="I247" s="2" t="s">
        <v>983</v>
      </c>
    </row>
    <row r="248" spans="1:9">
      <c r="A248" s="1" t="s">
        <v>986</v>
      </c>
      <c r="B248" s="1" t="s">
        <v>988</v>
      </c>
      <c r="D248" s="2" t="e">
        <f t="shared" si="5"/>
        <v>#VALUE!</v>
      </c>
      <c r="F248" s="2" t="e">
        <f t="shared" si="5"/>
        <v>#VALUE!</v>
      </c>
      <c r="I248" s="2" t="s">
        <v>987</v>
      </c>
    </row>
    <row r="249" spans="1:9">
      <c r="A249" s="1" t="s">
        <v>990</v>
      </c>
      <c r="B249" s="1" t="s">
        <v>992</v>
      </c>
      <c r="D249" s="2" t="e">
        <f t="shared" si="5"/>
        <v>#VALUE!</v>
      </c>
      <c r="F249" s="2" t="e">
        <f t="shared" si="5"/>
        <v>#VALUE!</v>
      </c>
      <c r="I249" s="2" t="s">
        <v>991</v>
      </c>
    </row>
    <row r="250" spans="1:9">
      <c r="A250" s="1" t="s">
        <v>994</v>
      </c>
      <c r="B250" s="1" t="s">
        <v>996</v>
      </c>
      <c r="D250" s="2" t="e">
        <f t="shared" si="5"/>
        <v>#VALUE!</v>
      </c>
      <c r="F250" s="2" t="e">
        <f t="shared" si="5"/>
        <v>#VALUE!</v>
      </c>
      <c r="I250" s="2" t="s">
        <v>995</v>
      </c>
    </row>
    <row r="251" spans="1:9">
      <c r="A251" s="1" t="s">
        <v>998</v>
      </c>
      <c r="B251" s="1" t="s">
        <v>1000</v>
      </c>
      <c r="D251" s="2" t="e">
        <f t="shared" si="5"/>
        <v>#VALUE!</v>
      </c>
      <c r="F251" s="2" t="e">
        <f t="shared" si="5"/>
        <v>#VALUE!</v>
      </c>
      <c r="I251" s="2" t="s">
        <v>999</v>
      </c>
    </row>
    <row r="252" spans="1:9">
      <c r="A252" s="1" t="s">
        <v>1002</v>
      </c>
      <c r="B252" s="1" t="s">
        <v>1004</v>
      </c>
      <c r="D252" s="2" t="e">
        <f t="shared" si="5"/>
        <v>#VALUE!</v>
      </c>
      <c r="F252" s="2" t="e">
        <f t="shared" si="5"/>
        <v>#VALUE!</v>
      </c>
      <c r="I252" s="2" t="s">
        <v>1003</v>
      </c>
    </row>
    <row r="253" spans="1:9">
      <c r="A253" s="1" t="s">
        <v>1006</v>
      </c>
      <c r="B253" s="1" t="s">
        <v>1008</v>
      </c>
      <c r="D253" s="2" t="e">
        <f t="shared" si="5"/>
        <v>#VALUE!</v>
      </c>
      <c r="F253" s="2" t="e">
        <f t="shared" si="5"/>
        <v>#VALUE!</v>
      </c>
      <c r="I253" s="2" t="s">
        <v>1007</v>
      </c>
    </row>
    <row r="254" spans="1:9">
      <c r="A254" s="1" t="s">
        <v>1010</v>
      </c>
      <c r="B254" s="1" t="s">
        <v>1012</v>
      </c>
      <c r="D254" s="2" t="e">
        <f t="shared" si="5"/>
        <v>#VALUE!</v>
      </c>
      <c r="F254" s="2" t="e">
        <f t="shared" si="5"/>
        <v>#VALUE!</v>
      </c>
      <c r="I254" s="2" t="s">
        <v>1011</v>
      </c>
    </row>
    <row r="255" spans="1:9">
      <c r="A255" s="1" t="s">
        <v>1014</v>
      </c>
      <c r="B255" s="1" t="s">
        <v>1016</v>
      </c>
      <c r="D255" s="2" t="e">
        <f t="shared" si="5"/>
        <v>#VALUE!</v>
      </c>
      <c r="F255" s="2" t="e">
        <f t="shared" si="5"/>
        <v>#VALUE!</v>
      </c>
      <c r="I255" s="2" t="s">
        <v>1015</v>
      </c>
    </row>
    <row r="256" spans="1:9">
      <c r="A256" s="1" t="s">
        <v>69</v>
      </c>
      <c r="B256" s="1" t="s">
        <v>1019</v>
      </c>
      <c r="D256" s="2" t="e">
        <f t="shared" si="5"/>
        <v>#VALUE!</v>
      </c>
      <c r="F256" s="2" t="e">
        <f t="shared" si="5"/>
        <v>#VALUE!</v>
      </c>
      <c r="I256" s="2" t="s">
        <v>1018</v>
      </c>
    </row>
    <row r="257" spans="1:9">
      <c r="A257" s="1" t="s">
        <v>1021</v>
      </c>
      <c r="B257" s="1" t="s">
        <v>1023</v>
      </c>
      <c r="D257" s="2" t="e">
        <f t="shared" si="5"/>
        <v>#VALUE!</v>
      </c>
      <c r="F257" s="2" t="e">
        <f t="shared" si="5"/>
        <v>#VALUE!</v>
      </c>
      <c r="I257" s="2" t="s">
        <v>1022</v>
      </c>
    </row>
    <row r="258" spans="1:9">
      <c r="A258" s="1" t="s">
        <v>1025</v>
      </c>
      <c r="B258" s="1" t="s">
        <v>1027</v>
      </c>
      <c r="D258" s="2" t="e">
        <f t="shared" si="5"/>
        <v>#VALUE!</v>
      </c>
      <c r="F258" s="2" t="e">
        <f t="shared" si="5"/>
        <v>#VALUE!</v>
      </c>
      <c r="I258" s="2" t="s">
        <v>1026</v>
      </c>
    </row>
    <row r="259" spans="1:9">
      <c r="A259" s="1" t="s">
        <v>1029</v>
      </c>
      <c r="B259" s="1" t="s">
        <v>1031</v>
      </c>
      <c r="D259" s="2" t="e">
        <f t="shared" ref="D259:F322" si="7">A259*B259</f>
        <v>#VALUE!</v>
      </c>
      <c r="F259" s="2" t="e">
        <f t="shared" ref="F259:F322" si="8">C259*D259</f>
        <v>#VALUE!</v>
      </c>
      <c r="I259" s="2" t="s">
        <v>1030</v>
      </c>
    </row>
    <row r="260" spans="1:9">
      <c r="A260" s="1" t="s">
        <v>1033</v>
      </c>
      <c r="B260" s="1" t="s">
        <v>1035</v>
      </c>
      <c r="D260" s="2" t="e">
        <f t="shared" si="7"/>
        <v>#VALUE!</v>
      </c>
      <c r="F260" s="2" t="e">
        <f t="shared" si="7"/>
        <v>#VALUE!</v>
      </c>
      <c r="I260" s="2" t="s">
        <v>1034</v>
      </c>
    </row>
    <row r="261" spans="1:9">
      <c r="A261" s="1" t="s">
        <v>1037</v>
      </c>
      <c r="B261" s="1" t="s">
        <v>1039</v>
      </c>
      <c r="D261" s="2" t="e">
        <f t="shared" si="7"/>
        <v>#VALUE!</v>
      </c>
      <c r="F261" s="2" t="e">
        <f t="shared" si="7"/>
        <v>#VALUE!</v>
      </c>
      <c r="I261" s="2" t="s">
        <v>1038</v>
      </c>
    </row>
    <row r="262" spans="1:9">
      <c r="A262" s="1" t="s">
        <v>1041</v>
      </c>
      <c r="B262" s="1" t="s">
        <v>1043</v>
      </c>
      <c r="D262" s="2" t="e">
        <f t="shared" si="7"/>
        <v>#VALUE!</v>
      </c>
      <c r="F262" s="2" t="e">
        <f t="shared" si="7"/>
        <v>#VALUE!</v>
      </c>
      <c r="I262" s="2" t="s">
        <v>1042</v>
      </c>
    </row>
    <row r="263" spans="1:9">
      <c r="A263" s="1" t="s">
        <v>1045</v>
      </c>
      <c r="B263" s="1" t="s">
        <v>1047</v>
      </c>
      <c r="D263" s="2" t="e">
        <f t="shared" si="7"/>
        <v>#VALUE!</v>
      </c>
      <c r="F263" s="2" t="e">
        <f t="shared" si="7"/>
        <v>#VALUE!</v>
      </c>
      <c r="I263" s="2" t="s">
        <v>1046</v>
      </c>
    </row>
    <row r="264" spans="1:9">
      <c r="A264" s="1" t="s">
        <v>1049</v>
      </c>
      <c r="B264" s="1" t="s">
        <v>1051</v>
      </c>
      <c r="D264" s="2" t="e">
        <f t="shared" si="7"/>
        <v>#VALUE!</v>
      </c>
      <c r="F264" s="2" t="e">
        <f t="shared" si="7"/>
        <v>#VALUE!</v>
      </c>
      <c r="I264" s="2" t="s">
        <v>1050</v>
      </c>
    </row>
    <row r="265" spans="1:9">
      <c r="A265" s="1" t="s">
        <v>1053</v>
      </c>
      <c r="B265" s="1" t="s">
        <v>1055</v>
      </c>
      <c r="D265" s="2" t="e">
        <f t="shared" si="7"/>
        <v>#VALUE!</v>
      </c>
      <c r="F265" s="2" t="e">
        <f t="shared" si="7"/>
        <v>#VALUE!</v>
      </c>
      <c r="I265" s="2" t="s">
        <v>1054</v>
      </c>
    </row>
    <row r="266" spans="1:9">
      <c r="A266" s="1" t="s">
        <v>1057</v>
      </c>
      <c r="B266" s="1" t="s">
        <v>1059</v>
      </c>
      <c r="D266" s="2" t="e">
        <f t="shared" si="7"/>
        <v>#VALUE!</v>
      </c>
      <c r="F266" s="2" t="e">
        <f t="shared" si="7"/>
        <v>#VALUE!</v>
      </c>
      <c r="I266" s="2" t="s">
        <v>1058</v>
      </c>
    </row>
    <row r="267" spans="1:9">
      <c r="A267" s="1" t="s">
        <v>1061</v>
      </c>
      <c r="B267" s="1" t="s">
        <v>1063</v>
      </c>
      <c r="D267" s="2" t="e">
        <f t="shared" si="7"/>
        <v>#VALUE!</v>
      </c>
      <c r="F267" s="2" t="e">
        <f t="shared" si="7"/>
        <v>#VALUE!</v>
      </c>
      <c r="I267" s="2" t="s">
        <v>1062</v>
      </c>
    </row>
    <row r="268" spans="1:9">
      <c r="A268" s="1" t="s">
        <v>1065</v>
      </c>
      <c r="B268" s="1" t="s">
        <v>1067</v>
      </c>
      <c r="D268" s="2" t="e">
        <f t="shared" si="7"/>
        <v>#VALUE!</v>
      </c>
      <c r="F268" s="2" t="e">
        <f t="shared" si="7"/>
        <v>#VALUE!</v>
      </c>
      <c r="I268" s="2" t="s">
        <v>1066</v>
      </c>
    </row>
    <row r="269" spans="1:9">
      <c r="A269" s="1" t="s">
        <v>1069</v>
      </c>
      <c r="B269" s="1" t="s">
        <v>1071</v>
      </c>
      <c r="D269" s="2" t="e">
        <f t="shared" si="7"/>
        <v>#VALUE!</v>
      </c>
      <c r="F269" s="2" t="e">
        <f t="shared" si="7"/>
        <v>#VALUE!</v>
      </c>
      <c r="I269" s="2" t="s">
        <v>1070</v>
      </c>
    </row>
    <row r="270" spans="1:9">
      <c r="A270" s="1" t="s">
        <v>1073</v>
      </c>
      <c r="B270" s="1" t="s">
        <v>1075</v>
      </c>
      <c r="D270" s="2" t="e">
        <f t="shared" si="7"/>
        <v>#VALUE!</v>
      </c>
      <c r="F270" s="2" t="e">
        <f t="shared" si="7"/>
        <v>#VALUE!</v>
      </c>
      <c r="I270" s="2" t="s">
        <v>1074</v>
      </c>
    </row>
    <row r="271" spans="1:9">
      <c r="A271" s="1" t="s">
        <v>1077</v>
      </c>
      <c r="B271" s="1" t="s">
        <v>1079</v>
      </c>
      <c r="D271" s="2" t="e">
        <f t="shared" si="7"/>
        <v>#VALUE!</v>
      </c>
      <c r="F271" s="2" t="e">
        <f t="shared" si="7"/>
        <v>#VALUE!</v>
      </c>
      <c r="I271" s="2" t="s">
        <v>1078</v>
      </c>
    </row>
    <row r="272" spans="1:9">
      <c r="A272" s="1" t="s">
        <v>1081</v>
      </c>
      <c r="B272" s="1" t="s">
        <v>1083</v>
      </c>
      <c r="D272" s="2" t="e">
        <f t="shared" si="7"/>
        <v>#VALUE!</v>
      </c>
      <c r="F272" s="2" t="e">
        <f t="shared" si="7"/>
        <v>#VALUE!</v>
      </c>
      <c r="I272" s="2" t="s">
        <v>1082</v>
      </c>
    </row>
    <row r="273" spans="1:9">
      <c r="A273" s="1" t="s">
        <v>1085</v>
      </c>
      <c r="B273" s="1" t="s">
        <v>1087</v>
      </c>
      <c r="D273" s="2" t="e">
        <f t="shared" si="7"/>
        <v>#VALUE!</v>
      </c>
      <c r="F273" s="2" t="e">
        <f t="shared" si="7"/>
        <v>#VALUE!</v>
      </c>
      <c r="I273" s="2" t="s">
        <v>1086</v>
      </c>
    </row>
    <row r="274" spans="1:9">
      <c r="A274" s="1" t="s">
        <v>1089</v>
      </c>
      <c r="B274" s="1" t="s">
        <v>1091</v>
      </c>
      <c r="D274" s="2" t="e">
        <f t="shared" si="7"/>
        <v>#VALUE!</v>
      </c>
      <c r="F274" s="2" t="e">
        <f t="shared" si="7"/>
        <v>#VALUE!</v>
      </c>
      <c r="I274" s="2" t="s">
        <v>1090</v>
      </c>
    </row>
    <row r="275" spans="1:9">
      <c r="A275" s="1" t="s">
        <v>1093</v>
      </c>
      <c r="B275" s="1" t="s">
        <v>1095</v>
      </c>
      <c r="D275" s="2" t="e">
        <f t="shared" si="7"/>
        <v>#VALUE!</v>
      </c>
      <c r="F275" s="2" t="e">
        <f t="shared" si="7"/>
        <v>#VALUE!</v>
      </c>
      <c r="I275" s="2" t="s">
        <v>1094</v>
      </c>
    </row>
    <row r="276" spans="1:9">
      <c r="A276" s="1" t="s">
        <v>1097</v>
      </c>
      <c r="B276" s="1" t="s">
        <v>1099</v>
      </c>
      <c r="D276" s="2" t="e">
        <f t="shared" si="7"/>
        <v>#VALUE!</v>
      </c>
      <c r="F276" s="2" t="e">
        <f t="shared" si="7"/>
        <v>#VALUE!</v>
      </c>
      <c r="I276" s="2" t="s">
        <v>1098</v>
      </c>
    </row>
    <row r="277" spans="1:9">
      <c r="A277" s="1" t="s">
        <v>1101</v>
      </c>
      <c r="B277" s="1" t="s">
        <v>1103</v>
      </c>
      <c r="D277" s="2" t="e">
        <f t="shared" si="7"/>
        <v>#VALUE!</v>
      </c>
      <c r="F277" s="2" t="e">
        <f t="shared" si="7"/>
        <v>#VALUE!</v>
      </c>
      <c r="I277" s="2" t="s">
        <v>1102</v>
      </c>
    </row>
    <row r="278" spans="1:9">
      <c r="A278" s="1" t="s">
        <v>1105</v>
      </c>
      <c r="B278" s="1" t="s">
        <v>1107</v>
      </c>
      <c r="D278" s="2" t="e">
        <f t="shared" si="7"/>
        <v>#VALUE!</v>
      </c>
      <c r="F278" s="2" t="e">
        <f t="shared" si="7"/>
        <v>#VALUE!</v>
      </c>
      <c r="I278" s="2" t="s">
        <v>1106</v>
      </c>
    </row>
    <row r="279" spans="1:9">
      <c r="A279" s="1" t="s">
        <v>1109</v>
      </c>
      <c r="B279" s="1" t="s">
        <v>1111</v>
      </c>
      <c r="D279" s="2" t="e">
        <f t="shared" si="7"/>
        <v>#VALUE!</v>
      </c>
      <c r="F279" s="2" t="e">
        <f t="shared" si="7"/>
        <v>#VALUE!</v>
      </c>
      <c r="I279" s="2" t="s">
        <v>1110</v>
      </c>
    </row>
    <row r="280" spans="1:9">
      <c r="A280" s="1" t="s">
        <v>1113</v>
      </c>
      <c r="B280" s="1" t="s">
        <v>1115</v>
      </c>
      <c r="D280" s="2" t="e">
        <f t="shared" si="7"/>
        <v>#VALUE!</v>
      </c>
      <c r="F280" s="2" t="e">
        <f t="shared" si="7"/>
        <v>#VALUE!</v>
      </c>
      <c r="I280" s="2" t="s">
        <v>1114</v>
      </c>
    </row>
    <row r="281" spans="1:9">
      <c r="A281" s="1" t="s">
        <v>1117</v>
      </c>
      <c r="B281" s="1" t="s">
        <v>1119</v>
      </c>
      <c r="D281" s="2" t="e">
        <f t="shared" si="7"/>
        <v>#VALUE!</v>
      </c>
      <c r="F281" s="2" t="e">
        <f t="shared" si="7"/>
        <v>#VALUE!</v>
      </c>
      <c r="I281" s="2" t="s">
        <v>1118</v>
      </c>
    </row>
    <row r="282" spans="1:9">
      <c r="A282" s="1" t="s">
        <v>1121</v>
      </c>
      <c r="B282" s="1" t="s">
        <v>1123</v>
      </c>
      <c r="D282" s="2" t="e">
        <f t="shared" si="7"/>
        <v>#VALUE!</v>
      </c>
      <c r="F282" s="2" t="e">
        <f t="shared" si="7"/>
        <v>#VALUE!</v>
      </c>
      <c r="I282" s="2" t="s">
        <v>1122</v>
      </c>
    </row>
    <row r="283" spans="1:9">
      <c r="A283" s="1" t="s">
        <v>1125</v>
      </c>
      <c r="B283" s="1" t="s">
        <v>1127</v>
      </c>
      <c r="D283" s="2" t="e">
        <f t="shared" si="7"/>
        <v>#VALUE!</v>
      </c>
      <c r="F283" s="2" t="e">
        <f t="shared" si="7"/>
        <v>#VALUE!</v>
      </c>
      <c r="I283" s="2" t="s">
        <v>1126</v>
      </c>
    </row>
    <row r="284" spans="1:9">
      <c r="A284" s="1" t="s">
        <v>1129</v>
      </c>
      <c r="B284" s="1" t="s">
        <v>1131</v>
      </c>
      <c r="D284" s="2" t="e">
        <f t="shared" si="7"/>
        <v>#VALUE!</v>
      </c>
      <c r="F284" s="2" t="e">
        <f t="shared" si="7"/>
        <v>#VALUE!</v>
      </c>
      <c r="I284" s="2" t="s">
        <v>1130</v>
      </c>
    </row>
    <row r="285" spans="1:9">
      <c r="A285" s="1" t="s">
        <v>1133</v>
      </c>
      <c r="B285" s="1" t="s">
        <v>1135</v>
      </c>
      <c r="D285" s="2" t="e">
        <f t="shared" si="7"/>
        <v>#VALUE!</v>
      </c>
      <c r="F285" s="2" t="e">
        <f t="shared" si="7"/>
        <v>#VALUE!</v>
      </c>
      <c r="I285" s="2" t="s">
        <v>1134</v>
      </c>
    </row>
    <row r="286" spans="1:9">
      <c r="A286" s="1" t="s">
        <v>1137</v>
      </c>
      <c r="B286" s="1" t="s">
        <v>1139</v>
      </c>
      <c r="D286" s="2" t="e">
        <f t="shared" si="7"/>
        <v>#VALUE!</v>
      </c>
      <c r="F286" s="2" t="e">
        <f t="shared" si="7"/>
        <v>#VALUE!</v>
      </c>
      <c r="I286" s="2" t="s">
        <v>1138</v>
      </c>
    </row>
    <row r="287" spans="1:9">
      <c r="A287" s="1" t="s">
        <v>1141</v>
      </c>
      <c r="B287" s="1" t="s">
        <v>1143</v>
      </c>
      <c r="D287" s="2" t="e">
        <f t="shared" si="7"/>
        <v>#VALUE!</v>
      </c>
      <c r="F287" s="2" t="e">
        <f t="shared" si="7"/>
        <v>#VALUE!</v>
      </c>
      <c r="I287" s="2" t="s">
        <v>1142</v>
      </c>
    </row>
    <row r="288" spans="1:9">
      <c r="A288" s="1" t="s">
        <v>1145</v>
      </c>
      <c r="B288" s="1" t="s">
        <v>1147</v>
      </c>
      <c r="D288" s="2" t="e">
        <f t="shared" si="7"/>
        <v>#VALUE!</v>
      </c>
      <c r="F288" s="2" t="e">
        <f t="shared" si="7"/>
        <v>#VALUE!</v>
      </c>
      <c r="I288" s="2" t="s">
        <v>1146</v>
      </c>
    </row>
    <row r="289" spans="1:9">
      <c r="A289" s="1" t="s">
        <v>1149</v>
      </c>
      <c r="B289" s="1" t="s">
        <v>1151</v>
      </c>
      <c r="D289" s="2" t="e">
        <f t="shared" si="7"/>
        <v>#VALUE!</v>
      </c>
      <c r="F289" s="2" t="e">
        <f t="shared" si="7"/>
        <v>#VALUE!</v>
      </c>
      <c r="I289" s="2" t="s">
        <v>1150</v>
      </c>
    </row>
    <row r="290" spans="1:9">
      <c r="A290" s="1" t="s">
        <v>1153</v>
      </c>
      <c r="B290" s="1" t="s">
        <v>1155</v>
      </c>
      <c r="D290" s="2" t="e">
        <f t="shared" si="7"/>
        <v>#VALUE!</v>
      </c>
      <c r="F290" s="2" t="e">
        <f t="shared" si="7"/>
        <v>#VALUE!</v>
      </c>
      <c r="I290" s="2" t="s">
        <v>1154</v>
      </c>
    </row>
    <row r="291" spans="1:9">
      <c r="A291" s="1" t="s">
        <v>1157</v>
      </c>
      <c r="B291" s="1" t="s">
        <v>1159</v>
      </c>
      <c r="D291" s="2" t="e">
        <f t="shared" si="7"/>
        <v>#VALUE!</v>
      </c>
      <c r="F291" s="2" t="e">
        <f t="shared" si="7"/>
        <v>#VALUE!</v>
      </c>
      <c r="I291" s="2" t="s">
        <v>1158</v>
      </c>
    </row>
    <row r="292" spans="1:9">
      <c r="A292" s="1" t="s">
        <v>1161</v>
      </c>
      <c r="B292" s="1" t="s">
        <v>1163</v>
      </c>
      <c r="D292" s="2" t="e">
        <f t="shared" si="7"/>
        <v>#VALUE!</v>
      </c>
      <c r="F292" s="2" t="e">
        <f t="shared" si="7"/>
        <v>#VALUE!</v>
      </c>
      <c r="I292" s="2" t="s">
        <v>1162</v>
      </c>
    </row>
    <row r="293" spans="1:9">
      <c r="A293" s="1" t="s">
        <v>1165</v>
      </c>
      <c r="B293" s="1" t="s">
        <v>1167</v>
      </c>
      <c r="D293" s="2" t="e">
        <f t="shared" si="7"/>
        <v>#VALUE!</v>
      </c>
      <c r="F293" s="2" t="e">
        <f t="shared" si="7"/>
        <v>#VALUE!</v>
      </c>
      <c r="I293" s="2" t="s">
        <v>1166</v>
      </c>
    </row>
    <row r="294" spans="1:9">
      <c r="A294" s="1" t="s">
        <v>1169</v>
      </c>
      <c r="B294" s="1" t="s">
        <v>1171</v>
      </c>
      <c r="D294" s="2" t="e">
        <f t="shared" si="7"/>
        <v>#VALUE!</v>
      </c>
      <c r="F294" s="2" t="e">
        <f t="shared" si="7"/>
        <v>#VALUE!</v>
      </c>
      <c r="I294" s="2" t="s">
        <v>1170</v>
      </c>
    </row>
    <row r="295" spans="1:9">
      <c r="A295" s="1" t="s">
        <v>1173</v>
      </c>
      <c r="B295" s="1" t="s">
        <v>1175</v>
      </c>
      <c r="D295" s="2" t="e">
        <f t="shared" si="7"/>
        <v>#VALUE!</v>
      </c>
      <c r="F295" s="2" t="e">
        <f t="shared" si="7"/>
        <v>#VALUE!</v>
      </c>
      <c r="I295" s="2" t="s">
        <v>1174</v>
      </c>
    </row>
    <row r="296" spans="1:9">
      <c r="A296" s="1" t="s">
        <v>1177</v>
      </c>
      <c r="B296" s="1" t="s">
        <v>1179</v>
      </c>
      <c r="D296" s="2" t="e">
        <f t="shared" si="7"/>
        <v>#VALUE!</v>
      </c>
      <c r="F296" s="2" t="e">
        <f t="shared" si="7"/>
        <v>#VALUE!</v>
      </c>
      <c r="I296" s="2" t="s">
        <v>1178</v>
      </c>
    </row>
    <row r="297" spans="1:9">
      <c r="A297" s="1" t="s">
        <v>1181</v>
      </c>
      <c r="B297" s="1" t="s">
        <v>1183</v>
      </c>
      <c r="D297" s="2" t="e">
        <f t="shared" si="7"/>
        <v>#VALUE!</v>
      </c>
      <c r="F297" s="2" t="e">
        <f t="shared" si="7"/>
        <v>#VALUE!</v>
      </c>
      <c r="I297" s="2" t="s">
        <v>1182</v>
      </c>
    </row>
    <row r="298" spans="1:9">
      <c r="A298" s="1" t="s">
        <v>1185</v>
      </c>
      <c r="B298" s="1" t="s">
        <v>1187</v>
      </c>
      <c r="D298" s="2" t="e">
        <f t="shared" si="7"/>
        <v>#VALUE!</v>
      </c>
      <c r="F298" s="2" t="e">
        <f t="shared" si="7"/>
        <v>#VALUE!</v>
      </c>
      <c r="I298" s="2" t="s">
        <v>1186</v>
      </c>
    </row>
    <row r="299" spans="1:9">
      <c r="A299" s="1" t="s">
        <v>1189</v>
      </c>
      <c r="B299" s="1" t="s">
        <v>1191</v>
      </c>
      <c r="D299" s="2" t="e">
        <f t="shared" si="7"/>
        <v>#VALUE!</v>
      </c>
      <c r="F299" s="2" t="e">
        <f t="shared" si="7"/>
        <v>#VALUE!</v>
      </c>
      <c r="I299" s="2" t="s">
        <v>1190</v>
      </c>
    </row>
    <row r="300" spans="1:9">
      <c r="A300" s="1" t="s">
        <v>1193</v>
      </c>
      <c r="B300" s="1" t="s">
        <v>1195</v>
      </c>
      <c r="D300" s="2" t="e">
        <f t="shared" si="7"/>
        <v>#VALUE!</v>
      </c>
      <c r="F300" s="2" t="e">
        <f t="shared" si="7"/>
        <v>#VALUE!</v>
      </c>
      <c r="I300" s="2" t="s">
        <v>1194</v>
      </c>
    </row>
    <row r="301" spans="1:9">
      <c r="A301" s="1" t="s">
        <v>1197</v>
      </c>
      <c r="B301" s="1" t="s">
        <v>1199</v>
      </c>
      <c r="D301" s="2" t="e">
        <f t="shared" si="7"/>
        <v>#VALUE!</v>
      </c>
      <c r="F301" s="2" t="e">
        <f t="shared" si="7"/>
        <v>#VALUE!</v>
      </c>
      <c r="I301" s="2" t="s">
        <v>1198</v>
      </c>
    </row>
    <row r="302" spans="1:9">
      <c r="A302" s="1" t="s">
        <v>1201</v>
      </c>
      <c r="B302" s="1" t="s">
        <v>1203</v>
      </c>
      <c r="D302" s="2" t="e">
        <f t="shared" si="7"/>
        <v>#VALUE!</v>
      </c>
      <c r="F302" s="2" t="e">
        <f t="shared" si="7"/>
        <v>#VALUE!</v>
      </c>
      <c r="I302" s="2" t="s">
        <v>1202</v>
      </c>
    </row>
    <row r="303" spans="1:9">
      <c r="A303" s="1" t="s">
        <v>1205</v>
      </c>
      <c r="B303" s="1" t="s">
        <v>1207</v>
      </c>
      <c r="D303" s="2" t="e">
        <f t="shared" si="7"/>
        <v>#VALUE!</v>
      </c>
      <c r="F303" s="2" t="e">
        <f t="shared" si="7"/>
        <v>#VALUE!</v>
      </c>
      <c r="I303" s="2" t="s">
        <v>1206</v>
      </c>
    </row>
    <row r="304" spans="1:9">
      <c r="A304" s="1" t="s">
        <v>1209</v>
      </c>
      <c r="B304" s="1" t="s">
        <v>1211</v>
      </c>
      <c r="D304" s="2" t="e">
        <f t="shared" si="7"/>
        <v>#VALUE!</v>
      </c>
      <c r="F304" s="2" t="e">
        <f t="shared" si="7"/>
        <v>#VALUE!</v>
      </c>
      <c r="I304" s="2" t="s">
        <v>1210</v>
      </c>
    </row>
    <row r="305" spans="1:9">
      <c r="A305" s="1" t="s">
        <v>1213</v>
      </c>
      <c r="B305" s="1" t="s">
        <v>1215</v>
      </c>
      <c r="D305" s="2" t="e">
        <f t="shared" si="7"/>
        <v>#VALUE!</v>
      </c>
      <c r="F305" s="2" t="e">
        <f t="shared" si="7"/>
        <v>#VALUE!</v>
      </c>
      <c r="I305" s="2" t="s">
        <v>1214</v>
      </c>
    </row>
    <row r="306" spans="1:9">
      <c r="A306" s="1" t="s">
        <v>1217</v>
      </c>
      <c r="B306" s="1" t="s">
        <v>1219</v>
      </c>
      <c r="D306" s="2" t="e">
        <f t="shared" si="7"/>
        <v>#VALUE!</v>
      </c>
      <c r="F306" s="2" t="e">
        <f t="shared" si="7"/>
        <v>#VALUE!</v>
      </c>
      <c r="I306" s="2" t="s">
        <v>1218</v>
      </c>
    </row>
    <row r="307" spans="1:9">
      <c r="A307" s="1" t="s">
        <v>1221</v>
      </c>
      <c r="B307" s="1" t="s">
        <v>1223</v>
      </c>
      <c r="D307" s="2" t="e">
        <f t="shared" si="7"/>
        <v>#VALUE!</v>
      </c>
      <c r="F307" s="2" t="e">
        <f t="shared" si="7"/>
        <v>#VALUE!</v>
      </c>
      <c r="I307" s="2" t="s">
        <v>1222</v>
      </c>
    </row>
    <row r="308" spans="1:9">
      <c r="A308" s="1" t="s">
        <v>1225</v>
      </c>
      <c r="B308" s="1" t="s">
        <v>1227</v>
      </c>
      <c r="D308" s="2" t="e">
        <f t="shared" si="7"/>
        <v>#VALUE!</v>
      </c>
      <c r="F308" s="2" t="e">
        <f t="shared" si="7"/>
        <v>#VALUE!</v>
      </c>
      <c r="I308" s="2" t="s">
        <v>1226</v>
      </c>
    </row>
    <row r="309" spans="1:9">
      <c r="A309" s="1" t="s">
        <v>1229</v>
      </c>
      <c r="B309" s="1" t="s">
        <v>1231</v>
      </c>
      <c r="D309" s="2" t="e">
        <f t="shared" si="7"/>
        <v>#VALUE!</v>
      </c>
      <c r="F309" s="2" t="e">
        <f t="shared" si="7"/>
        <v>#VALUE!</v>
      </c>
      <c r="I309" s="2" t="s">
        <v>1230</v>
      </c>
    </row>
    <row r="310" spans="1:9">
      <c r="A310" s="1" t="s">
        <v>1233</v>
      </c>
      <c r="B310" s="1" t="s">
        <v>1235</v>
      </c>
      <c r="D310" s="2" t="e">
        <f t="shared" si="7"/>
        <v>#VALUE!</v>
      </c>
      <c r="F310" s="2" t="e">
        <f t="shared" si="7"/>
        <v>#VALUE!</v>
      </c>
      <c r="I310" s="2" t="s">
        <v>1234</v>
      </c>
    </row>
    <row r="311" spans="1:9">
      <c r="A311" s="1" t="s">
        <v>1237</v>
      </c>
      <c r="B311" s="1" t="s">
        <v>1239</v>
      </c>
      <c r="D311" s="2" t="e">
        <f t="shared" si="7"/>
        <v>#VALUE!</v>
      </c>
      <c r="F311" s="2" t="e">
        <f t="shared" si="7"/>
        <v>#VALUE!</v>
      </c>
      <c r="I311" s="2" t="s">
        <v>1238</v>
      </c>
    </row>
    <row r="312" spans="1:9">
      <c r="A312" s="1" t="s">
        <v>1241</v>
      </c>
      <c r="B312" s="1" t="s">
        <v>1243</v>
      </c>
      <c r="D312" s="2" t="e">
        <f t="shared" si="7"/>
        <v>#VALUE!</v>
      </c>
      <c r="F312" s="2" t="e">
        <f t="shared" si="7"/>
        <v>#VALUE!</v>
      </c>
      <c r="I312" s="2" t="s">
        <v>1242</v>
      </c>
    </row>
    <row r="313" spans="1:9">
      <c r="A313" s="1" t="s">
        <v>1245</v>
      </c>
      <c r="B313" s="1" t="s">
        <v>1247</v>
      </c>
      <c r="D313" s="2" t="e">
        <f t="shared" si="7"/>
        <v>#VALUE!</v>
      </c>
      <c r="F313" s="2" t="e">
        <f t="shared" si="7"/>
        <v>#VALUE!</v>
      </c>
      <c r="I313" s="2" t="s">
        <v>1246</v>
      </c>
    </row>
    <row r="314" spans="1:9">
      <c r="A314" s="1" t="s">
        <v>1249</v>
      </c>
      <c r="B314" s="1" t="s">
        <v>1251</v>
      </c>
      <c r="D314" s="2" t="e">
        <f t="shared" si="7"/>
        <v>#VALUE!</v>
      </c>
      <c r="F314" s="2" t="e">
        <f t="shared" si="7"/>
        <v>#VALUE!</v>
      </c>
      <c r="I314" s="2" t="s">
        <v>1250</v>
      </c>
    </row>
    <row r="315" spans="1:9">
      <c r="A315" s="1" t="s">
        <v>1253</v>
      </c>
      <c r="B315" s="1" t="s">
        <v>1255</v>
      </c>
      <c r="D315" s="2" t="e">
        <f t="shared" si="7"/>
        <v>#VALUE!</v>
      </c>
      <c r="F315" s="2" t="e">
        <f t="shared" si="7"/>
        <v>#VALUE!</v>
      </c>
      <c r="I315" s="2" t="s">
        <v>1254</v>
      </c>
    </row>
    <row r="316" spans="1:9">
      <c r="A316" s="1" t="s">
        <v>1257</v>
      </c>
      <c r="B316" s="1" t="s">
        <v>1259</v>
      </c>
      <c r="D316" s="2" t="e">
        <f t="shared" si="7"/>
        <v>#VALUE!</v>
      </c>
      <c r="F316" s="2" t="e">
        <f t="shared" si="7"/>
        <v>#VALUE!</v>
      </c>
      <c r="I316" s="2" t="s">
        <v>1258</v>
      </c>
    </row>
    <row r="317" spans="1:9">
      <c r="A317" s="1" t="s">
        <v>1261</v>
      </c>
      <c r="B317" s="1" t="s">
        <v>1263</v>
      </c>
      <c r="D317" s="2" t="e">
        <f t="shared" si="7"/>
        <v>#VALUE!</v>
      </c>
      <c r="F317" s="2" t="e">
        <f t="shared" si="7"/>
        <v>#VALUE!</v>
      </c>
      <c r="I317" s="2" t="s">
        <v>1262</v>
      </c>
    </row>
    <row r="318" spans="1:9">
      <c r="A318" s="1" t="s">
        <v>1265</v>
      </c>
      <c r="B318" s="1" t="s">
        <v>1267</v>
      </c>
      <c r="D318" s="2" t="e">
        <f t="shared" si="7"/>
        <v>#VALUE!</v>
      </c>
      <c r="F318" s="2" t="e">
        <f t="shared" si="7"/>
        <v>#VALUE!</v>
      </c>
      <c r="I318" s="2" t="s">
        <v>1266</v>
      </c>
    </row>
    <row r="319" spans="1:9">
      <c r="A319" s="1" t="s">
        <v>1269</v>
      </c>
      <c r="B319" s="1" t="s">
        <v>1271</v>
      </c>
      <c r="D319" s="2" t="e">
        <f t="shared" si="7"/>
        <v>#VALUE!</v>
      </c>
      <c r="F319" s="2" t="e">
        <f t="shared" si="7"/>
        <v>#VALUE!</v>
      </c>
      <c r="I319" s="2" t="s">
        <v>1270</v>
      </c>
    </row>
    <row r="320" spans="1:9">
      <c r="A320" s="1" t="s">
        <v>1273</v>
      </c>
      <c r="B320" s="1" t="s">
        <v>1275</v>
      </c>
      <c r="D320" s="2" t="e">
        <f t="shared" si="7"/>
        <v>#VALUE!</v>
      </c>
      <c r="F320" s="2" t="e">
        <f t="shared" si="7"/>
        <v>#VALUE!</v>
      </c>
      <c r="I320" s="2" t="s">
        <v>1274</v>
      </c>
    </row>
    <row r="321" spans="1:9">
      <c r="A321" s="1" t="s">
        <v>1277</v>
      </c>
      <c r="B321" s="1" t="s">
        <v>1279</v>
      </c>
      <c r="D321" s="2" t="e">
        <f t="shared" si="7"/>
        <v>#VALUE!</v>
      </c>
      <c r="F321" s="2" t="e">
        <f t="shared" si="7"/>
        <v>#VALUE!</v>
      </c>
      <c r="I321" s="2" t="s">
        <v>1278</v>
      </c>
    </row>
    <row r="322" spans="1:9">
      <c r="A322" s="1" t="s">
        <v>1281</v>
      </c>
      <c r="B322" s="1" t="s">
        <v>1283</v>
      </c>
      <c r="D322" s="2" t="e">
        <f t="shared" si="7"/>
        <v>#VALUE!</v>
      </c>
      <c r="F322" s="2" t="e">
        <f t="shared" si="7"/>
        <v>#VALUE!</v>
      </c>
      <c r="I322" s="2" t="s">
        <v>1282</v>
      </c>
    </row>
    <row r="323" spans="1:9">
      <c r="A323" s="1" t="s">
        <v>1285</v>
      </c>
      <c r="B323" s="1" t="s">
        <v>1287</v>
      </c>
      <c r="D323" s="2" t="e">
        <f t="shared" ref="D323:F386" si="9">A323*B323</f>
        <v>#VALUE!</v>
      </c>
      <c r="F323" s="2" t="e">
        <f t="shared" ref="F323:F386" si="10">C323*D323</f>
        <v>#VALUE!</v>
      </c>
      <c r="I323" s="2" t="s">
        <v>1286</v>
      </c>
    </row>
    <row r="324" spans="1:9">
      <c r="A324" s="1" t="s">
        <v>1289</v>
      </c>
      <c r="B324" s="1" t="s">
        <v>1291</v>
      </c>
      <c r="D324" s="2" t="e">
        <f t="shared" si="9"/>
        <v>#VALUE!</v>
      </c>
      <c r="F324" s="2" t="e">
        <f t="shared" si="9"/>
        <v>#VALUE!</v>
      </c>
      <c r="I324" s="2" t="s">
        <v>1290</v>
      </c>
    </row>
    <row r="325" spans="1:9">
      <c r="A325" s="1" t="s">
        <v>1293</v>
      </c>
      <c r="B325" s="1" t="s">
        <v>1295</v>
      </c>
      <c r="D325" s="2" t="e">
        <f t="shared" si="9"/>
        <v>#VALUE!</v>
      </c>
      <c r="F325" s="2" t="e">
        <f t="shared" si="9"/>
        <v>#VALUE!</v>
      </c>
      <c r="I325" s="2" t="s">
        <v>1294</v>
      </c>
    </row>
    <row r="326" spans="1:9">
      <c r="A326" s="1" t="s">
        <v>1297</v>
      </c>
      <c r="B326" s="1" t="s">
        <v>1299</v>
      </c>
      <c r="D326" s="2" t="e">
        <f t="shared" si="9"/>
        <v>#VALUE!</v>
      </c>
      <c r="F326" s="2" t="e">
        <f t="shared" si="9"/>
        <v>#VALUE!</v>
      </c>
      <c r="I326" s="2" t="s">
        <v>1298</v>
      </c>
    </row>
    <row r="327" spans="1:9">
      <c r="A327" s="1" t="s">
        <v>1301</v>
      </c>
      <c r="B327" s="1" t="s">
        <v>1303</v>
      </c>
      <c r="D327" s="2" t="e">
        <f t="shared" si="9"/>
        <v>#VALUE!</v>
      </c>
      <c r="F327" s="2" t="e">
        <f t="shared" si="9"/>
        <v>#VALUE!</v>
      </c>
      <c r="I327" s="2" t="s">
        <v>1302</v>
      </c>
    </row>
    <row r="328" spans="1:9">
      <c r="A328" s="1" t="s">
        <v>1305</v>
      </c>
      <c r="B328" s="1" t="s">
        <v>1307</v>
      </c>
      <c r="D328" s="2" t="e">
        <f t="shared" si="9"/>
        <v>#VALUE!</v>
      </c>
      <c r="F328" s="2" t="e">
        <f t="shared" si="9"/>
        <v>#VALUE!</v>
      </c>
      <c r="I328" s="2" t="s">
        <v>1306</v>
      </c>
    </row>
    <row r="329" spans="1:9">
      <c r="A329" s="1" t="s">
        <v>1309</v>
      </c>
      <c r="B329" s="1" t="s">
        <v>1311</v>
      </c>
      <c r="D329" s="2" t="e">
        <f t="shared" si="9"/>
        <v>#VALUE!</v>
      </c>
      <c r="F329" s="2" t="e">
        <f t="shared" si="9"/>
        <v>#VALUE!</v>
      </c>
      <c r="I329" s="2" t="s">
        <v>1310</v>
      </c>
    </row>
    <row r="330" spans="1:9">
      <c r="A330" s="1" t="s">
        <v>1313</v>
      </c>
      <c r="B330" s="1" t="s">
        <v>1315</v>
      </c>
      <c r="D330" s="2" t="e">
        <f t="shared" si="9"/>
        <v>#VALUE!</v>
      </c>
      <c r="F330" s="2" t="e">
        <f t="shared" si="9"/>
        <v>#VALUE!</v>
      </c>
      <c r="I330" s="2" t="s">
        <v>1314</v>
      </c>
    </row>
    <row r="331" spans="1:9">
      <c r="A331" s="1" t="s">
        <v>1317</v>
      </c>
      <c r="B331" s="1" t="s">
        <v>1319</v>
      </c>
      <c r="D331" s="2" t="e">
        <f t="shared" si="9"/>
        <v>#VALUE!</v>
      </c>
      <c r="F331" s="2" t="e">
        <f t="shared" si="9"/>
        <v>#VALUE!</v>
      </c>
      <c r="I331" s="2" t="s">
        <v>1318</v>
      </c>
    </row>
    <row r="332" spans="1:9">
      <c r="A332" s="1" t="s">
        <v>1321</v>
      </c>
      <c r="B332" s="1" t="s">
        <v>1323</v>
      </c>
      <c r="D332" s="2" t="e">
        <f t="shared" si="9"/>
        <v>#VALUE!</v>
      </c>
      <c r="F332" s="2" t="e">
        <f t="shared" si="9"/>
        <v>#VALUE!</v>
      </c>
      <c r="I332" s="2" t="s">
        <v>1322</v>
      </c>
    </row>
    <row r="333" spans="1:9">
      <c r="A333" s="1" t="s">
        <v>1325</v>
      </c>
      <c r="B333" s="1" t="s">
        <v>1327</v>
      </c>
      <c r="D333" s="2" t="e">
        <f t="shared" si="9"/>
        <v>#VALUE!</v>
      </c>
      <c r="F333" s="2" t="e">
        <f t="shared" si="9"/>
        <v>#VALUE!</v>
      </c>
      <c r="I333" s="2" t="s">
        <v>1326</v>
      </c>
    </row>
    <row r="334" spans="1:9">
      <c r="A334" s="1" t="s">
        <v>1329</v>
      </c>
      <c r="B334" s="1" t="s">
        <v>1331</v>
      </c>
      <c r="D334" s="2" t="e">
        <f t="shared" si="9"/>
        <v>#VALUE!</v>
      </c>
      <c r="F334" s="2" t="e">
        <f t="shared" si="9"/>
        <v>#VALUE!</v>
      </c>
      <c r="I334" s="2" t="s">
        <v>1330</v>
      </c>
    </row>
    <row r="335" spans="1:9">
      <c r="A335" s="1" t="s">
        <v>1333</v>
      </c>
      <c r="B335" s="1" t="s">
        <v>1335</v>
      </c>
      <c r="D335" s="2" t="e">
        <f t="shared" si="9"/>
        <v>#VALUE!</v>
      </c>
      <c r="F335" s="2" t="e">
        <f t="shared" si="9"/>
        <v>#VALUE!</v>
      </c>
      <c r="I335" s="2" t="s">
        <v>1334</v>
      </c>
    </row>
    <row r="336" spans="1:9">
      <c r="A336" s="1" t="s">
        <v>1337</v>
      </c>
      <c r="B336" s="1" t="s">
        <v>1339</v>
      </c>
      <c r="D336" s="2" t="e">
        <f t="shared" si="9"/>
        <v>#VALUE!</v>
      </c>
      <c r="F336" s="2" t="e">
        <f t="shared" si="9"/>
        <v>#VALUE!</v>
      </c>
      <c r="I336" s="2" t="s">
        <v>1338</v>
      </c>
    </row>
    <row r="337" spans="1:9">
      <c r="A337" s="1" t="s">
        <v>1341</v>
      </c>
      <c r="B337" s="1" t="s">
        <v>1343</v>
      </c>
      <c r="D337" s="2" t="e">
        <f t="shared" si="9"/>
        <v>#VALUE!</v>
      </c>
      <c r="F337" s="2" t="e">
        <f t="shared" si="9"/>
        <v>#VALUE!</v>
      </c>
      <c r="I337" s="2" t="s">
        <v>1342</v>
      </c>
    </row>
    <row r="338" spans="1:9">
      <c r="A338" s="1" t="s">
        <v>1345</v>
      </c>
      <c r="B338" s="1" t="s">
        <v>1347</v>
      </c>
      <c r="D338" s="2" t="e">
        <f t="shared" si="9"/>
        <v>#VALUE!</v>
      </c>
      <c r="F338" s="2" t="e">
        <f t="shared" si="9"/>
        <v>#VALUE!</v>
      </c>
      <c r="I338" s="2" t="s">
        <v>1346</v>
      </c>
    </row>
    <row r="339" spans="1:9">
      <c r="A339" s="1" t="s">
        <v>1205</v>
      </c>
      <c r="B339" s="1" t="s">
        <v>1350</v>
      </c>
      <c r="D339" s="2" t="e">
        <f t="shared" si="9"/>
        <v>#VALUE!</v>
      </c>
      <c r="F339" s="2" t="e">
        <f t="shared" si="9"/>
        <v>#VALUE!</v>
      </c>
      <c r="I339" s="2" t="s">
        <v>1349</v>
      </c>
    </row>
    <row r="340" spans="1:9">
      <c r="A340" s="1" t="s">
        <v>1352</v>
      </c>
      <c r="B340" s="1" t="s">
        <v>1354</v>
      </c>
      <c r="D340" s="2" t="e">
        <f t="shared" si="9"/>
        <v>#VALUE!</v>
      </c>
      <c r="F340" s="2" t="e">
        <f t="shared" si="9"/>
        <v>#VALUE!</v>
      </c>
      <c r="I340" s="2" t="s">
        <v>1353</v>
      </c>
    </row>
    <row r="341" spans="1:9">
      <c r="A341" s="1" t="s">
        <v>1356</v>
      </c>
      <c r="B341" s="1" t="s">
        <v>1358</v>
      </c>
      <c r="D341" s="2" t="e">
        <f t="shared" si="9"/>
        <v>#VALUE!</v>
      </c>
      <c r="F341" s="2" t="e">
        <f t="shared" si="9"/>
        <v>#VALUE!</v>
      </c>
      <c r="I341" s="2" t="s">
        <v>1357</v>
      </c>
    </row>
    <row r="342" spans="1:9">
      <c r="A342" s="1" t="s">
        <v>1360</v>
      </c>
      <c r="B342" s="1" t="s">
        <v>1343</v>
      </c>
      <c r="D342" s="2" t="e">
        <f t="shared" si="9"/>
        <v>#VALUE!</v>
      </c>
      <c r="F342" s="2" t="e">
        <f t="shared" si="9"/>
        <v>#VALUE!</v>
      </c>
      <c r="I342" s="2" t="s">
        <v>1361</v>
      </c>
    </row>
    <row r="343" spans="1:9">
      <c r="A343" s="1" t="s">
        <v>1363</v>
      </c>
      <c r="B343" s="1" t="s">
        <v>1365</v>
      </c>
      <c r="D343" s="2" t="e">
        <f t="shared" si="9"/>
        <v>#VALUE!</v>
      </c>
      <c r="F343" s="2" t="e">
        <f t="shared" si="9"/>
        <v>#VALUE!</v>
      </c>
      <c r="I343" s="2" t="s">
        <v>1364</v>
      </c>
    </row>
    <row r="344" spans="1:9">
      <c r="A344" s="1" t="s">
        <v>1367</v>
      </c>
      <c r="B344" s="1" t="s">
        <v>1369</v>
      </c>
      <c r="D344" s="2" t="e">
        <f t="shared" si="9"/>
        <v>#VALUE!</v>
      </c>
      <c r="F344" s="2" t="e">
        <f t="shared" si="9"/>
        <v>#VALUE!</v>
      </c>
      <c r="I344" s="2" t="s">
        <v>1368</v>
      </c>
    </row>
    <row r="345" spans="1:9">
      <c r="A345" s="1" t="s">
        <v>1371</v>
      </c>
      <c r="B345" s="1" t="s">
        <v>1373</v>
      </c>
      <c r="D345" s="2" t="e">
        <f t="shared" si="9"/>
        <v>#VALUE!</v>
      </c>
      <c r="F345" s="2" t="e">
        <f t="shared" si="9"/>
        <v>#VALUE!</v>
      </c>
      <c r="I345" s="2" t="s">
        <v>1372</v>
      </c>
    </row>
    <row r="346" spans="1:9">
      <c r="A346" s="1" t="s">
        <v>1375</v>
      </c>
      <c r="B346" s="1" t="s">
        <v>1377</v>
      </c>
      <c r="D346" s="2" t="e">
        <f t="shared" si="9"/>
        <v>#VALUE!</v>
      </c>
      <c r="F346" s="2" t="e">
        <f t="shared" si="9"/>
        <v>#VALUE!</v>
      </c>
      <c r="I346" s="2" t="s">
        <v>1376</v>
      </c>
    </row>
    <row r="347" spans="1:9">
      <c r="A347" s="1" t="s">
        <v>1379</v>
      </c>
      <c r="B347" s="1" t="s">
        <v>1381</v>
      </c>
      <c r="D347" s="2" t="e">
        <f t="shared" si="9"/>
        <v>#VALUE!</v>
      </c>
      <c r="F347" s="2" t="e">
        <f t="shared" si="9"/>
        <v>#VALUE!</v>
      </c>
      <c r="I347" s="2" t="s">
        <v>1380</v>
      </c>
    </row>
    <row r="348" spans="1:9">
      <c r="A348" s="1" t="s">
        <v>1383</v>
      </c>
      <c r="B348" s="1" t="s">
        <v>1385</v>
      </c>
      <c r="D348" s="2" t="e">
        <f t="shared" si="9"/>
        <v>#VALUE!</v>
      </c>
      <c r="F348" s="2" t="e">
        <f t="shared" si="9"/>
        <v>#VALUE!</v>
      </c>
      <c r="I348" s="2" t="s">
        <v>1384</v>
      </c>
    </row>
    <row r="349" spans="1:9">
      <c r="A349" s="1" t="s">
        <v>1387</v>
      </c>
      <c r="B349" s="1" t="s">
        <v>1389</v>
      </c>
      <c r="D349" s="2" t="e">
        <f t="shared" si="9"/>
        <v>#VALUE!</v>
      </c>
      <c r="F349" s="2" t="e">
        <f t="shared" si="9"/>
        <v>#VALUE!</v>
      </c>
      <c r="I349" s="2" t="s">
        <v>1388</v>
      </c>
    </row>
    <row r="350" spans="1:9">
      <c r="A350" s="1" t="s">
        <v>1391</v>
      </c>
      <c r="B350" s="1" t="s">
        <v>1393</v>
      </c>
      <c r="D350" s="2" t="e">
        <f t="shared" si="9"/>
        <v>#VALUE!</v>
      </c>
      <c r="F350" s="2" t="e">
        <f t="shared" si="9"/>
        <v>#VALUE!</v>
      </c>
      <c r="I350" s="2" t="s">
        <v>1392</v>
      </c>
    </row>
    <row r="351" spans="1:9">
      <c r="A351" s="1" t="s">
        <v>1395</v>
      </c>
      <c r="B351" s="1" t="s">
        <v>1397</v>
      </c>
      <c r="D351" s="2" t="e">
        <f t="shared" si="9"/>
        <v>#VALUE!</v>
      </c>
      <c r="F351" s="2" t="e">
        <f t="shared" si="9"/>
        <v>#VALUE!</v>
      </c>
      <c r="I351" s="2" t="s">
        <v>1396</v>
      </c>
    </row>
    <row r="352" spans="1:9">
      <c r="A352" s="1" t="s">
        <v>1399</v>
      </c>
      <c r="B352" s="1" t="s">
        <v>1401</v>
      </c>
      <c r="D352" s="2" t="e">
        <f t="shared" si="9"/>
        <v>#VALUE!</v>
      </c>
      <c r="F352" s="2" t="e">
        <f t="shared" si="9"/>
        <v>#VALUE!</v>
      </c>
      <c r="I352" s="2" t="s">
        <v>1400</v>
      </c>
    </row>
    <row r="353" spans="1:9">
      <c r="A353" s="1" t="s">
        <v>1403</v>
      </c>
      <c r="B353" s="1" t="s">
        <v>1405</v>
      </c>
      <c r="D353" s="2" t="e">
        <f t="shared" si="9"/>
        <v>#VALUE!</v>
      </c>
      <c r="F353" s="2" t="e">
        <f t="shared" si="9"/>
        <v>#VALUE!</v>
      </c>
      <c r="I353" s="2" t="s">
        <v>1404</v>
      </c>
    </row>
    <row r="354" spans="1:9">
      <c r="A354" s="1" t="s">
        <v>1407</v>
      </c>
      <c r="B354" s="1" t="s">
        <v>1409</v>
      </c>
      <c r="D354" s="2" t="e">
        <f t="shared" si="9"/>
        <v>#VALUE!</v>
      </c>
      <c r="F354" s="2" t="e">
        <f t="shared" si="9"/>
        <v>#VALUE!</v>
      </c>
      <c r="I354" s="2" t="s">
        <v>1408</v>
      </c>
    </row>
    <row r="355" spans="1:9">
      <c r="A355" s="1" t="s">
        <v>1411</v>
      </c>
      <c r="B355" s="1" t="s">
        <v>1413</v>
      </c>
      <c r="D355" s="2" t="e">
        <f t="shared" si="9"/>
        <v>#VALUE!</v>
      </c>
      <c r="F355" s="2" t="e">
        <f t="shared" si="9"/>
        <v>#VALUE!</v>
      </c>
      <c r="I355" s="2" t="s">
        <v>1412</v>
      </c>
    </row>
    <row r="356" spans="1:9">
      <c r="A356" s="1" t="s">
        <v>1415</v>
      </c>
      <c r="B356" s="1" t="s">
        <v>1417</v>
      </c>
      <c r="D356" s="2" t="e">
        <f t="shared" si="9"/>
        <v>#VALUE!</v>
      </c>
      <c r="F356" s="2" t="e">
        <f t="shared" si="9"/>
        <v>#VALUE!</v>
      </c>
      <c r="I356" s="2" t="s">
        <v>1416</v>
      </c>
    </row>
    <row r="357" spans="1:9">
      <c r="A357" s="1" t="s">
        <v>1419</v>
      </c>
      <c r="B357" s="1" t="s">
        <v>1421</v>
      </c>
      <c r="D357" s="2" t="e">
        <f t="shared" si="9"/>
        <v>#VALUE!</v>
      </c>
      <c r="F357" s="2" t="e">
        <f t="shared" si="9"/>
        <v>#VALUE!</v>
      </c>
      <c r="I357" s="2" t="s">
        <v>1420</v>
      </c>
    </row>
    <row r="358" spans="1:9">
      <c r="A358" s="1" t="s">
        <v>1423</v>
      </c>
      <c r="B358" s="1" t="s">
        <v>1425</v>
      </c>
      <c r="D358" s="2" t="e">
        <f t="shared" si="9"/>
        <v>#VALUE!</v>
      </c>
      <c r="F358" s="2" t="e">
        <f t="shared" si="9"/>
        <v>#VALUE!</v>
      </c>
      <c r="I358" s="2" t="s">
        <v>1424</v>
      </c>
    </row>
    <row r="359" spans="1:9">
      <c r="A359" s="1" t="s">
        <v>1333</v>
      </c>
      <c r="B359" s="1" t="s">
        <v>1428</v>
      </c>
      <c r="D359" s="2" t="e">
        <f t="shared" si="9"/>
        <v>#VALUE!</v>
      </c>
      <c r="F359" s="2" t="e">
        <f t="shared" si="9"/>
        <v>#VALUE!</v>
      </c>
      <c r="I359" s="2" t="s">
        <v>1427</v>
      </c>
    </row>
    <row r="360" spans="1:9">
      <c r="A360" s="1" t="s">
        <v>1430</v>
      </c>
      <c r="B360" s="1" t="s">
        <v>1432</v>
      </c>
      <c r="D360" s="2" t="e">
        <f t="shared" si="9"/>
        <v>#VALUE!</v>
      </c>
      <c r="F360" s="2" t="e">
        <f t="shared" si="9"/>
        <v>#VALUE!</v>
      </c>
      <c r="I360" s="2" t="s">
        <v>1431</v>
      </c>
    </row>
    <row r="361" spans="1:9">
      <c r="A361" s="1" t="s">
        <v>1434</v>
      </c>
      <c r="B361" s="1" t="s">
        <v>1436</v>
      </c>
      <c r="D361" s="2" t="e">
        <f t="shared" si="9"/>
        <v>#VALUE!</v>
      </c>
      <c r="F361" s="2" t="e">
        <f t="shared" si="9"/>
        <v>#VALUE!</v>
      </c>
      <c r="I361" s="2" t="s">
        <v>1435</v>
      </c>
    </row>
    <row r="362" spans="1:9">
      <c r="A362" s="1" t="s">
        <v>1438</v>
      </c>
      <c r="B362" s="1" t="s">
        <v>1440</v>
      </c>
      <c r="D362" s="2" t="e">
        <f t="shared" si="9"/>
        <v>#VALUE!</v>
      </c>
      <c r="F362" s="2" t="e">
        <f t="shared" si="9"/>
        <v>#VALUE!</v>
      </c>
      <c r="I362" s="2" t="s">
        <v>1439</v>
      </c>
    </row>
    <row r="363" spans="1:9">
      <c r="A363" s="1" t="s">
        <v>1442</v>
      </c>
      <c r="B363" s="1" t="s">
        <v>1444</v>
      </c>
      <c r="D363" s="2" t="e">
        <f t="shared" si="9"/>
        <v>#VALUE!</v>
      </c>
      <c r="F363" s="2" t="e">
        <f t="shared" si="9"/>
        <v>#VALUE!</v>
      </c>
      <c r="I363" s="2" t="s">
        <v>1443</v>
      </c>
    </row>
    <row r="364" spans="1:9">
      <c r="A364" s="1" t="s">
        <v>1446</v>
      </c>
      <c r="B364" s="1" t="s">
        <v>1448</v>
      </c>
      <c r="D364" s="2" t="e">
        <f t="shared" si="9"/>
        <v>#VALUE!</v>
      </c>
      <c r="F364" s="2" t="e">
        <f t="shared" si="9"/>
        <v>#VALUE!</v>
      </c>
      <c r="I364" s="2" t="s">
        <v>1447</v>
      </c>
    </row>
    <row r="365" spans="1:9">
      <c r="A365" s="1" t="s">
        <v>1450</v>
      </c>
      <c r="B365" s="1" t="s">
        <v>1452</v>
      </c>
      <c r="D365" s="2" t="e">
        <f t="shared" si="9"/>
        <v>#VALUE!</v>
      </c>
      <c r="F365" s="2" t="e">
        <f t="shared" si="9"/>
        <v>#VALUE!</v>
      </c>
      <c r="I365" s="2" t="s">
        <v>1451</v>
      </c>
    </row>
    <row r="366" spans="1:9">
      <c r="A366" s="1" t="s">
        <v>1149</v>
      </c>
      <c r="B366" s="1" t="s">
        <v>1455</v>
      </c>
      <c r="D366" s="2" t="e">
        <f t="shared" si="9"/>
        <v>#VALUE!</v>
      </c>
      <c r="F366" s="2" t="e">
        <f t="shared" si="9"/>
        <v>#VALUE!</v>
      </c>
      <c r="I366" s="2" t="s">
        <v>1454</v>
      </c>
    </row>
    <row r="367" spans="1:9">
      <c r="A367" s="1" t="s">
        <v>1457</v>
      </c>
      <c r="B367" s="1" t="s">
        <v>1455</v>
      </c>
      <c r="D367" s="2" t="e">
        <f t="shared" si="9"/>
        <v>#VALUE!</v>
      </c>
      <c r="F367" s="2" t="e">
        <f t="shared" si="9"/>
        <v>#VALUE!</v>
      </c>
      <c r="I367" s="2" t="s">
        <v>1458</v>
      </c>
    </row>
    <row r="368" spans="1:9">
      <c r="A368" s="1" t="s">
        <v>1460</v>
      </c>
      <c r="B368" s="1" t="s">
        <v>1462</v>
      </c>
      <c r="D368" s="2" t="e">
        <f t="shared" si="9"/>
        <v>#VALUE!</v>
      </c>
      <c r="F368" s="2" t="e">
        <f t="shared" si="9"/>
        <v>#VALUE!</v>
      </c>
      <c r="I368" s="2" t="s">
        <v>1461</v>
      </c>
    </row>
    <row r="369" spans="1:9">
      <c r="A369" s="1" t="s">
        <v>1464</v>
      </c>
      <c r="B369" s="1" t="s">
        <v>1466</v>
      </c>
      <c r="D369" s="2" t="e">
        <f t="shared" si="9"/>
        <v>#VALUE!</v>
      </c>
      <c r="F369" s="2" t="e">
        <f t="shared" si="9"/>
        <v>#VALUE!</v>
      </c>
      <c r="I369" s="2" t="s">
        <v>1465</v>
      </c>
    </row>
    <row r="370" spans="1:9">
      <c r="A370" s="1" t="s">
        <v>1468</v>
      </c>
      <c r="B370" s="1" t="s">
        <v>1470</v>
      </c>
      <c r="D370" s="2" t="e">
        <f t="shared" si="9"/>
        <v>#VALUE!</v>
      </c>
      <c r="F370" s="2" t="e">
        <f t="shared" si="9"/>
        <v>#VALUE!</v>
      </c>
      <c r="I370" s="2" t="s">
        <v>1469</v>
      </c>
    </row>
    <row r="371" spans="1:9">
      <c r="A371" s="1" t="s">
        <v>1472</v>
      </c>
      <c r="B371" s="1" t="s">
        <v>1474</v>
      </c>
      <c r="D371" s="2" t="e">
        <f t="shared" si="9"/>
        <v>#VALUE!</v>
      </c>
      <c r="F371" s="2" t="e">
        <f t="shared" si="9"/>
        <v>#VALUE!</v>
      </c>
      <c r="I371" s="2" t="s">
        <v>1473</v>
      </c>
    </row>
    <row r="372" spans="1:9">
      <c r="A372" s="1" t="s">
        <v>1476</v>
      </c>
      <c r="B372" s="1" t="s">
        <v>1478</v>
      </c>
      <c r="D372" s="2" t="e">
        <f t="shared" si="9"/>
        <v>#VALUE!</v>
      </c>
      <c r="F372" s="2" t="e">
        <f t="shared" si="9"/>
        <v>#VALUE!</v>
      </c>
      <c r="I372" s="2" t="s">
        <v>1477</v>
      </c>
    </row>
    <row r="373" spans="1:9">
      <c r="A373" s="1" t="s">
        <v>1480</v>
      </c>
      <c r="B373" s="1" t="s">
        <v>1482</v>
      </c>
      <c r="D373" s="2" t="e">
        <f t="shared" si="9"/>
        <v>#VALUE!</v>
      </c>
      <c r="F373" s="2" t="e">
        <f t="shared" si="9"/>
        <v>#VALUE!</v>
      </c>
      <c r="I373" s="2" t="s">
        <v>1481</v>
      </c>
    </row>
    <row r="374" spans="1:9">
      <c r="A374" s="1" t="s">
        <v>1341</v>
      </c>
      <c r="B374" s="1" t="s">
        <v>1485</v>
      </c>
      <c r="D374" s="2" t="e">
        <f t="shared" si="9"/>
        <v>#VALUE!</v>
      </c>
      <c r="F374" s="2" t="e">
        <f t="shared" si="9"/>
        <v>#VALUE!</v>
      </c>
      <c r="I374" s="2" t="s">
        <v>1484</v>
      </c>
    </row>
    <row r="375" spans="1:9">
      <c r="A375" s="1" t="s">
        <v>1487</v>
      </c>
      <c r="B375" s="1" t="s">
        <v>1489</v>
      </c>
      <c r="D375" s="2" t="e">
        <f t="shared" si="9"/>
        <v>#VALUE!</v>
      </c>
      <c r="F375" s="2" t="e">
        <f t="shared" si="9"/>
        <v>#VALUE!</v>
      </c>
      <c r="I375" s="2" t="s">
        <v>1488</v>
      </c>
    </row>
    <row r="376" spans="1:9">
      <c r="A376" s="1" t="s">
        <v>1491</v>
      </c>
      <c r="B376" s="1" t="s">
        <v>1493</v>
      </c>
      <c r="D376" s="2" t="e">
        <f t="shared" si="9"/>
        <v>#VALUE!</v>
      </c>
      <c r="F376" s="2" t="e">
        <f t="shared" si="9"/>
        <v>#VALUE!</v>
      </c>
      <c r="I376" s="2" t="s">
        <v>1492</v>
      </c>
    </row>
    <row r="377" spans="1:9">
      <c r="A377" s="1" t="s">
        <v>1495</v>
      </c>
      <c r="B377" s="1" t="s">
        <v>1497</v>
      </c>
      <c r="D377" s="2" t="e">
        <f t="shared" si="9"/>
        <v>#VALUE!</v>
      </c>
      <c r="F377" s="2" t="e">
        <f t="shared" si="9"/>
        <v>#VALUE!</v>
      </c>
      <c r="I377" s="2" t="s">
        <v>1496</v>
      </c>
    </row>
    <row r="378" spans="1:9">
      <c r="A378" s="1" t="s">
        <v>1499</v>
      </c>
      <c r="B378" s="1" t="s">
        <v>1501</v>
      </c>
      <c r="D378" s="2" t="e">
        <f t="shared" si="9"/>
        <v>#VALUE!</v>
      </c>
      <c r="F378" s="2" t="e">
        <f t="shared" si="9"/>
        <v>#VALUE!</v>
      </c>
      <c r="I378" s="2" t="s">
        <v>1500</v>
      </c>
    </row>
    <row r="379" spans="1:9">
      <c r="A379" s="1" t="s">
        <v>1503</v>
      </c>
      <c r="B379" s="1" t="s">
        <v>1505</v>
      </c>
      <c r="D379" s="2" t="e">
        <f t="shared" si="9"/>
        <v>#VALUE!</v>
      </c>
      <c r="F379" s="2" t="e">
        <f t="shared" si="9"/>
        <v>#VALUE!</v>
      </c>
      <c r="I379" s="2" t="s">
        <v>1504</v>
      </c>
    </row>
    <row r="380" spans="1:9">
      <c r="A380" s="1" t="s">
        <v>1507</v>
      </c>
      <c r="B380" s="1" t="s">
        <v>1509</v>
      </c>
      <c r="D380" s="2" t="e">
        <f t="shared" si="9"/>
        <v>#VALUE!</v>
      </c>
      <c r="F380" s="2" t="e">
        <f t="shared" si="9"/>
        <v>#VALUE!</v>
      </c>
      <c r="I380" s="2" t="s">
        <v>1508</v>
      </c>
    </row>
    <row r="381" spans="1:9">
      <c r="A381" s="1" t="s">
        <v>1511</v>
      </c>
      <c r="B381" s="1" t="s">
        <v>1513</v>
      </c>
      <c r="D381" s="2" t="e">
        <f t="shared" si="9"/>
        <v>#VALUE!</v>
      </c>
      <c r="F381" s="2" t="e">
        <f t="shared" si="9"/>
        <v>#VALUE!</v>
      </c>
      <c r="I381" s="2" t="s">
        <v>1512</v>
      </c>
    </row>
    <row r="382" spans="1:9">
      <c r="A382" s="1" t="s">
        <v>1515</v>
      </c>
      <c r="B382" s="1" t="s">
        <v>1517</v>
      </c>
      <c r="D382" s="2" t="e">
        <f t="shared" si="9"/>
        <v>#VALUE!</v>
      </c>
      <c r="F382" s="2" t="e">
        <f t="shared" si="9"/>
        <v>#VALUE!</v>
      </c>
      <c r="I382" s="2" t="s">
        <v>1516</v>
      </c>
    </row>
    <row r="383" spans="1:9">
      <c r="A383" s="1" t="s">
        <v>1519</v>
      </c>
      <c r="B383" s="1" t="s">
        <v>1521</v>
      </c>
      <c r="D383" s="2" t="e">
        <f t="shared" si="9"/>
        <v>#VALUE!</v>
      </c>
      <c r="F383" s="2" t="e">
        <f t="shared" si="9"/>
        <v>#VALUE!</v>
      </c>
      <c r="I383" s="2" t="s">
        <v>1520</v>
      </c>
    </row>
    <row r="384" spans="1:9">
      <c r="A384" s="1" t="s">
        <v>1523</v>
      </c>
      <c r="B384" s="1" t="s">
        <v>1401</v>
      </c>
      <c r="D384" s="2" t="e">
        <f t="shared" si="9"/>
        <v>#VALUE!</v>
      </c>
      <c r="F384" s="2" t="e">
        <f t="shared" si="9"/>
        <v>#VALUE!</v>
      </c>
      <c r="I384" s="2" t="s">
        <v>1524</v>
      </c>
    </row>
    <row r="385" spans="1:9">
      <c r="A385" s="1" t="s">
        <v>1526</v>
      </c>
      <c r="B385" s="1" t="s">
        <v>1528</v>
      </c>
      <c r="D385" s="2" t="e">
        <f t="shared" si="9"/>
        <v>#VALUE!</v>
      </c>
      <c r="F385" s="2" t="e">
        <f t="shared" si="9"/>
        <v>#VALUE!</v>
      </c>
      <c r="I385" s="2" t="s">
        <v>1527</v>
      </c>
    </row>
    <row r="386" spans="1:9">
      <c r="A386" s="1" t="s">
        <v>1530</v>
      </c>
      <c r="B386" s="1" t="s">
        <v>1532</v>
      </c>
      <c r="D386" s="2" t="e">
        <f t="shared" si="9"/>
        <v>#VALUE!</v>
      </c>
      <c r="F386" s="2" t="e">
        <f t="shared" si="9"/>
        <v>#VALUE!</v>
      </c>
      <c r="I386" s="2" t="s">
        <v>1531</v>
      </c>
    </row>
    <row r="387" spans="1:9">
      <c r="A387" s="1" t="s">
        <v>1534</v>
      </c>
      <c r="B387" s="1" t="s">
        <v>1536</v>
      </c>
      <c r="D387" s="2" t="e">
        <f t="shared" ref="D387:F450" si="11">A387*B387</f>
        <v>#VALUE!</v>
      </c>
      <c r="F387" s="2" t="e">
        <f t="shared" ref="F387:F450" si="12">C387*D387</f>
        <v>#VALUE!</v>
      </c>
      <c r="I387" s="2" t="s">
        <v>1535</v>
      </c>
    </row>
    <row r="388" spans="1:9">
      <c r="A388" s="1" t="s">
        <v>1538</v>
      </c>
      <c r="B388" s="1" t="s">
        <v>1540</v>
      </c>
      <c r="D388" s="2" t="e">
        <f t="shared" si="11"/>
        <v>#VALUE!</v>
      </c>
      <c r="F388" s="2" t="e">
        <f t="shared" si="11"/>
        <v>#VALUE!</v>
      </c>
      <c r="I388" s="2" t="s">
        <v>1539</v>
      </c>
    </row>
    <row r="389" spans="1:9">
      <c r="A389" s="1" t="s">
        <v>1542</v>
      </c>
      <c r="B389" s="1" t="s">
        <v>1544</v>
      </c>
      <c r="D389" s="2" t="e">
        <f t="shared" si="11"/>
        <v>#VALUE!</v>
      </c>
      <c r="F389" s="2" t="e">
        <f t="shared" si="11"/>
        <v>#VALUE!</v>
      </c>
      <c r="I389" s="2" t="s">
        <v>1543</v>
      </c>
    </row>
    <row r="390" spans="1:9">
      <c r="A390" s="1" t="s">
        <v>1546</v>
      </c>
      <c r="B390" s="1" t="s">
        <v>1548</v>
      </c>
      <c r="D390" s="2" t="e">
        <f t="shared" si="11"/>
        <v>#VALUE!</v>
      </c>
      <c r="F390" s="2" t="e">
        <f t="shared" si="11"/>
        <v>#VALUE!</v>
      </c>
      <c r="I390" s="2" t="s">
        <v>1547</v>
      </c>
    </row>
    <row r="391" spans="1:9">
      <c r="A391" s="1" t="s">
        <v>1550</v>
      </c>
      <c r="B391" s="1" t="s">
        <v>1552</v>
      </c>
      <c r="D391" s="2" t="e">
        <f t="shared" si="11"/>
        <v>#VALUE!</v>
      </c>
      <c r="F391" s="2" t="e">
        <f t="shared" si="11"/>
        <v>#VALUE!</v>
      </c>
      <c r="I391" s="2" t="s">
        <v>1551</v>
      </c>
    </row>
    <row r="392" spans="1:9">
      <c r="A392" s="1" t="s">
        <v>1554</v>
      </c>
      <c r="B392" s="1" t="s">
        <v>1556</v>
      </c>
      <c r="D392" s="2" t="e">
        <f t="shared" si="11"/>
        <v>#VALUE!</v>
      </c>
      <c r="F392" s="2" t="e">
        <f t="shared" si="11"/>
        <v>#VALUE!</v>
      </c>
      <c r="I392" s="2" t="s">
        <v>1555</v>
      </c>
    </row>
    <row r="393" spans="1:9">
      <c r="A393" s="1" t="s">
        <v>1558</v>
      </c>
      <c r="B393" s="1" t="s">
        <v>1560</v>
      </c>
      <c r="D393" s="2" t="e">
        <f t="shared" si="11"/>
        <v>#VALUE!</v>
      </c>
      <c r="F393" s="2" t="e">
        <f t="shared" si="11"/>
        <v>#VALUE!</v>
      </c>
      <c r="I393" s="2" t="s">
        <v>1559</v>
      </c>
    </row>
    <row r="394" spans="1:9">
      <c r="A394" s="1" t="s">
        <v>1562</v>
      </c>
      <c r="B394" s="1" t="s">
        <v>1564</v>
      </c>
      <c r="D394" s="2" t="e">
        <f t="shared" si="11"/>
        <v>#VALUE!</v>
      </c>
      <c r="F394" s="2" t="e">
        <f t="shared" si="11"/>
        <v>#VALUE!</v>
      </c>
      <c r="I394" s="2" t="s">
        <v>1563</v>
      </c>
    </row>
    <row r="395" spans="1:9">
      <c r="A395" s="1" t="s">
        <v>1566</v>
      </c>
      <c r="B395" s="1" t="s">
        <v>1568</v>
      </c>
      <c r="D395" s="2" t="e">
        <f t="shared" si="11"/>
        <v>#VALUE!</v>
      </c>
      <c r="F395" s="2" t="e">
        <f t="shared" si="11"/>
        <v>#VALUE!</v>
      </c>
      <c r="I395" s="2" t="s">
        <v>1567</v>
      </c>
    </row>
    <row r="396" spans="1:9">
      <c r="A396" s="1" t="s">
        <v>1570</v>
      </c>
      <c r="B396" s="1" t="s">
        <v>1572</v>
      </c>
      <c r="D396" s="2" t="e">
        <f t="shared" si="11"/>
        <v>#VALUE!</v>
      </c>
      <c r="F396" s="2" t="e">
        <f t="shared" si="11"/>
        <v>#VALUE!</v>
      </c>
      <c r="I396" s="2" t="s">
        <v>1571</v>
      </c>
    </row>
    <row r="397" spans="1:9">
      <c r="A397" s="1" t="s">
        <v>1574</v>
      </c>
      <c r="B397" s="1" t="s">
        <v>1576</v>
      </c>
      <c r="D397" s="2" t="e">
        <f t="shared" si="11"/>
        <v>#VALUE!</v>
      </c>
      <c r="F397" s="2" t="e">
        <f t="shared" si="11"/>
        <v>#VALUE!</v>
      </c>
      <c r="I397" s="2" t="s">
        <v>1575</v>
      </c>
    </row>
    <row r="398" spans="1:9">
      <c r="A398" s="1" t="s">
        <v>1578</v>
      </c>
      <c r="B398" s="1" t="s">
        <v>1580</v>
      </c>
      <c r="D398" s="2" t="e">
        <f t="shared" si="11"/>
        <v>#VALUE!</v>
      </c>
      <c r="F398" s="2" t="e">
        <f t="shared" si="11"/>
        <v>#VALUE!</v>
      </c>
      <c r="I398" s="2" t="s">
        <v>1579</v>
      </c>
    </row>
    <row r="399" spans="1:9">
      <c r="A399" s="1" t="s">
        <v>1550</v>
      </c>
      <c r="B399" s="1" t="s">
        <v>1583</v>
      </c>
      <c r="D399" s="2" t="e">
        <f t="shared" si="11"/>
        <v>#VALUE!</v>
      </c>
      <c r="F399" s="2" t="e">
        <f t="shared" si="11"/>
        <v>#VALUE!</v>
      </c>
      <c r="I399" s="2" t="s">
        <v>1582</v>
      </c>
    </row>
    <row r="400" spans="1:9">
      <c r="A400" s="1" t="s">
        <v>1585</v>
      </c>
      <c r="B400" s="1" t="s">
        <v>1587</v>
      </c>
      <c r="D400" s="2" t="e">
        <f t="shared" si="11"/>
        <v>#VALUE!</v>
      </c>
      <c r="F400" s="2" t="e">
        <f t="shared" si="11"/>
        <v>#VALUE!</v>
      </c>
      <c r="I400" s="2" t="s">
        <v>1586</v>
      </c>
    </row>
    <row r="401" spans="1:9">
      <c r="A401" s="1" t="s">
        <v>1589</v>
      </c>
      <c r="B401" s="1" t="s">
        <v>1440</v>
      </c>
      <c r="D401" s="2" t="e">
        <f t="shared" si="11"/>
        <v>#VALUE!</v>
      </c>
      <c r="F401" s="2" t="e">
        <f t="shared" si="11"/>
        <v>#VALUE!</v>
      </c>
      <c r="I401" s="2" t="s">
        <v>1590</v>
      </c>
    </row>
    <row r="402" spans="1:9">
      <c r="A402" s="1" t="s">
        <v>1592</v>
      </c>
      <c r="B402" s="1" t="s">
        <v>1594</v>
      </c>
      <c r="D402" s="2" t="e">
        <f t="shared" si="11"/>
        <v>#VALUE!</v>
      </c>
      <c r="F402" s="2" t="e">
        <f t="shared" si="11"/>
        <v>#VALUE!</v>
      </c>
      <c r="I402" s="2" t="s">
        <v>1593</v>
      </c>
    </row>
    <row r="403" spans="1:9">
      <c r="A403" s="1" t="s">
        <v>1596</v>
      </c>
      <c r="B403" s="1" t="s">
        <v>1598</v>
      </c>
      <c r="D403" s="2" t="e">
        <f t="shared" si="11"/>
        <v>#VALUE!</v>
      </c>
      <c r="F403" s="2" t="e">
        <f t="shared" si="11"/>
        <v>#VALUE!</v>
      </c>
      <c r="I403" s="2" t="s">
        <v>1597</v>
      </c>
    </row>
    <row r="404" spans="1:9">
      <c r="A404" s="1" t="s">
        <v>1600</v>
      </c>
      <c r="B404" s="1" t="s">
        <v>1602</v>
      </c>
      <c r="D404" s="2" t="e">
        <f t="shared" si="11"/>
        <v>#VALUE!</v>
      </c>
      <c r="F404" s="2" t="e">
        <f t="shared" si="11"/>
        <v>#VALUE!</v>
      </c>
      <c r="I404" s="2" t="s">
        <v>1601</v>
      </c>
    </row>
    <row r="405" spans="1:9">
      <c r="A405" s="1" t="s">
        <v>1604</v>
      </c>
      <c r="B405" s="1" t="s">
        <v>1606</v>
      </c>
      <c r="D405" s="2" t="e">
        <f t="shared" si="11"/>
        <v>#VALUE!</v>
      </c>
      <c r="F405" s="2" t="e">
        <f t="shared" si="11"/>
        <v>#VALUE!</v>
      </c>
      <c r="I405" s="2" t="s">
        <v>1605</v>
      </c>
    </row>
    <row r="406" spans="1:9">
      <c r="A406" s="1" t="s">
        <v>1608</v>
      </c>
      <c r="B406" s="1" t="s">
        <v>1610</v>
      </c>
      <c r="D406" s="2" t="e">
        <f t="shared" si="11"/>
        <v>#VALUE!</v>
      </c>
      <c r="F406" s="2" t="e">
        <f t="shared" si="11"/>
        <v>#VALUE!</v>
      </c>
      <c r="I406" s="2" t="s">
        <v>1609</v>
      </c>
    </row>
    <row r="407" spans="1:9">
      <c r="A407" s="1" t="s">
        <v>1612</v>
      </c>
      <c r="B407" s="1" t="s">
        <v>1614</v>
      </c>
      <c r="D407" s="2" t="e">
        <f t="shared" si="11"/>
        <v>#VALUE!</v>
      </c>
      <c r="F407" s="2" t="e">
        <f t="shared" si="11"/>
        <v>#VALUE!</v>
      </c>
      <c r="I407" s="2" t="s">
        <v>1613</v>
      </c>
    </row>
    <row r="408" spans="1:9">
      <c r="A408" s="1" t="s">
        <v>1616</v>
      </c>
      <c r="B408" s="1" t="s">
        <v>1618</v>
      </c>
      <c r="D408" s="2" t="e">
        <f t="shared" si="11"/>
        <v>#VALUE!</v>
      </c>
      <c r="F408" s="2" t="e">
        <f t="shared" si="11"/>
        <v>#VALUE!</v>
      </c>
      <c r="I408" s="2" t="s">
        <v>1617</v>
      </c>
    </row>
    <row r="409" spans="1:9">
      <c r="A409" s="1" t="s">
        <v>1620</v>
      </c>
      <c r="B409" s="1" t="s">
        <v>1622</v>
      </c>
      <c r="D409" s="2" t="e">
        <f t="shared" si="11"/>
        <v>#VALUE!</v>
      </c>
      <c r="F409" s="2" t="e">
        <f t="shared" si="11"/>
        <v>#VALUE!</v>
      </c>
      <c r="I409" s="2" t="s">
        <v>1621</v>
      </c>
    </row>
    <row r="410" spans="1:9">
      <c r="A410" s="1" t="s">
        <v>1624</v>
      </c>
      <c r="B410" s="1" t="s">
        <v>1626</v>
      </c>
      <c r="D410" s="2" t="e">
        <f t="shared" si="11"/>
        <v>#VALUE!</v>
      </c>
      <c r="F410" s="2" t="e">
        <f t="shared" si="11"/>
        <v>#VALUE!</v>
      </c>
      <c r="I410" s="2" t="s">
        <v>1625</v>
      </c>
    </row>
    <row r="411" spans="1:9">
      <c r="A411" s="1" t="s">
        <v>1628</v>
      </c>
      <c r="B411" s="1" t="s">
        <v>1630</v>
      </c>
      <c r="D411" s="2" t="e">
        <f t="shared" si="11"/>
        <v>#VALUE!</v>
      </c>
      <c r="F411" s="2" t="e">
        <f t="shared" si="11"/>
        <v>#VALUE!</v>
      </c>
      <c r="I411" s="2" t="s">
        <v>1629</v>
      </c>
    </row>
    <row r="412" spans="1:9">
      <c r="A412" s="1" t="s">
        <v>1632</v>
      </c>
      <c r="B412" s="1" t="s">
        <v>1634</v>
      </c>
      <c r="D412" s="2" t="e">
        <f t="shared" si="11"/>
        <v>#VALUE!</v>
      </c>
      <c r="F412" s="2" t="e">
        <f t="shared" si="11"/>
        <v>#VALUE!</v>
      </c>
      <c r="I412" s="2" t="s">
        <v>1633</v>
      </c>
    </row>
    <row r="413" spans="1:9">
      <c r="A413" s="1" t="s">
        <v>1636</v>
      </c>
      <c r="B413" s="1" t="s">
        <v>1638</v>
      </c>
      <c r="D413" s="2" t="e">
        <f t="shared" si="11"/>
        <v>#VALUE!</v>
      </c>
      <c r="F413" s="2" t="e">
        <f t="shared" si="11"/>
        <v>#VALUE!</v>
      </c>
      <c r="I413" s="2" t="s">
        <v>1637</v>
      </c>
    </row>
    <row r="414" spans="1:9">
      <c r="A414" s="1" t="s">
        <v>1640</v>
      </c>
      <c r="B414" s="1" t="s">
        <v>1642</v>
      </c>
      <c r="D414" s="2" t="e">
        <f t="shared" si="11"/>
        <v>#VALUE!</v>
      </c>
      <c r="F414" s="2" t="e">
        <f t="shared" si="11"/>
        <v>#VALUE!</v>
      </c>
      <c r="I414" s="2" t="s">
        <v>1641</v>
      </c>
    </row>
    <row r="415" spans="1:9">
      <c r="A415" s="1" t="s">
        <v>1644</v>
      </c>
      <c r="B415" s="1" t="s">
        <v>1646</v>
      </c>
      <c r="D415" s="2" t="e">
        <f t="shared" si="11"/>
        <v>#VALUE!</v>
      </c>
      <c r="F415" s="2" t="e">
        <f t="shared" si="11"/>
        <v>#VALUE!</v>
      </c>
      <c r="I415" s="2" t="s">
        <v>1645</v>
      </c>
    </row>
    <row r="416" spans="1:9">
      <c r="A416" s="1" t="s">
        <v>1648</v>
      </c>
      <c r="B416" s="1" t="s">
        <v>1650</v>
      </c>
      <c r="D416" s="2" t="e">
        <f t="shared" si="11"/>
        <v>#VALUE!</v>
      </c>
      <c r="F416" s="2" t="e">
        <f t="shared" si="11"/>
        <v>#VALUE!</v>
      </c>
      <c r="I416" s="2" t="s">
        <v>1649</v>
      </c>
    </row>
    <row r="417" spans="1:9">
      <c r="A417" s="1" t="s">
        <v>1652</v>
      </c>
      <c r="B417" s="1" t="s">
        <v>1654</v>
      </c>
      <c r="D417" s="2" t="e">
        <f t="shared" si="11"/>
        <v>#VALUE!</v>
      </c>
      <c r="F417" s="2" t="e">
        <f t="shared" si="11"/>
        <v>#VALUE!</v>
      </c>
      <c r="I417" s="2" t="s">
        <v>1653</v>
      </c>
    </row>
    <row r="418" spans="1:9">
      <c r="A418" s="1" t="s">
        <v>1656</v>
      </c>
      <c r="B418" s="1" t="s">
        <v>1658</v>
      </c>
      <c r="D418" s="2" t="e">
        <f t="shared" si="11"/>
        <v>#VALUE!</v>
      </c>
      <c r="F418" s="2" t="e">
        <f t="shared" si="11"/>
        <v>#VALUE!</v>
      </c>
      <c r="I418" s="2" t="s">
        <v>1657</v>
      </c>
    </row>
    <row r="419" spans="1:9">
      <c r="A419" s="1" t="s">
        <v>1660</v>
      </c>
      <c r="B419" s="1" t="s">
        <v>1662</v>
      </c>
      <c r="D419" s="2" t="e">
        <f t="shared" si="11"/>
        <v>#VALUE!</v>
      </c>
      <c r="F419" s="2" t="e">
        <f t="shared" si="11"/>
        <v>#VALUE!</v>
      </c>
      <c r="I419" s="2" t="s">
        <v>1661</v>
      </c>
    </row>
    <row r="420" spans="1:9">
      <c r="A420" s="1" t="s">
        <v>1664</v>
      </c>
      <c r="B420" s="1" t="s">
        <v>1666</v>
      </c>
      <c r="D420" s="2" t="e">
        <f t="shared" si="11"/>
        <v>#VALUE!</v>
      </c>
      <c r="F420" s="2" t="e">
        <f t="shared" si="11"/>
        <v>#VALUE!</v>
      </c>
      <c r="I420" s="2" t="s">
        <v>1665</v>
      </c>
    </row>
    <row r="421" spans="1:9">
      <c r="A421" s="1" t="s">
        <v>1668</v>
      </c>
      <c r="B421" s="1" t="s">
        <v>1670</v>
      </c>
      <c r="D421" s="2" t="e">
        <f t="shared" si="11"/>
        <v>#VALUE!</v>
      </c>
      <c r="F421" s="2" t="e">
        <f t="shared" si="11"/>
        <v>#VALUE!</v>
      </c>
      <c r="I421" s="2" t="s">
        <v>1669</v>
      </c>
    </row>
    <row r="422" spans="1:9">
      <c r="A422" s="1" t="s">
        <v>1672</v>
      </c>
      <c r="B422" s="1" t="s">
        <v>1674</v>
      </c>
      <c r="D422" s="2" t="e">
        <f t="shared" si="11"/>
        <v>#VALUE!</v>
      </c>
      <c r="F422" s="2" t="e">
        <f t="shared" si="11"/>
        <v>#VALUE!</v>
      </c>
      <c r="I422" s="2" t="s">
        <v>1673</v>
      </c>
    </row>
    <row r="423" spans="1:9">
      <c r="A423" s="1" t="s">
        <v>1676</v>
      </c>
      <c r="B423" s="1" t="s">
        <v>1678</v>
      </c>
      <c r="D423" s="2" t="e">
        <f t="shared" si="11"/>
        <v>#VALUE!</v>
      </c>
      <c r="F423" s="2" t="e">
        <f t="shared" si="11"/>
        <v>#VALUE!</v>
      </c>
      <c r="I423" s="2" t="s">
        <v>1677</v>
      </c>
    </row>
    <row r="424" spans="1:9">
      <c r="A424" s="1" t="s">
        <v>1297</v>
      </c>
      <c r="B424" s="1" t="s">
        <v>1681</v>
      </c>
      <c r="D424" s="2" t="e">
        <f t="shared" si="11"/>
        <v>#VALUE!</v>
      </c>
      <c r="F424" s="2" t="e">
        <f t="shared" si="11"/>
        <v>#VALUE!</v>
      </c>
      <c r="I424" s="2" t="s">
        <v>1680</v>
      </c>
    </row>
    <row r="425" spans="1:9">
      <c r="A425" s="1" t="s">
        <v>1237</v>
      </c>
      <c r="B425" s="1" t="s">
        <v>1684</v>
      </c>
      <c r="D425" s="2" t="e">
        <f t="shared" si="11"/>
        <v>#VALUE!</v>
      </c>
      <c r="F425" s="2" t="e">
        <f t="shared" si="11"/>
        <v>#VALUE!</v>
      </c>
      <c r="I425" s="2" t="s">
        <v>1683</v>
      </c>
    </row>
    <row r="426" spans="1:9">
      <c r="A426" s="1" t="s">
        <v>1686</v>
      </c>
      <c r="B426" s="1" t="s">
        <v>1688</v>
      </c>
      <c r="D426" s="2" t="e">
        <f t="shared" si="11"/>
        <v>#VALUE!</v>
      </c>
      <c r="F426" s="2" t="e">
        <f t="shared" si="11"/>
        <v>#VALUE!</v>
      </c>
      <c r="I426" s="2" t="s">
        <v>1687</v>
      </c>
    </row>
    <row r="427" spans="1:9">
      <c r="A427" s="1" t="s">
        <v>1690</v>
      </c>
      <c r="B427" s="1" t="s">
        <v>1462</v>
      </c>
      <c r="D427" s="2" t="e">
        <f t="shared" si="11"/>
        <v>#VALUE!</v>
      </c>
      <c r="F427" s="2" t="e">
        <f t="shared" si="11"/>
        <v>#VALUE!</v>
      </c>
      <c r="I427" s="2" t="s">
        <v>1691</v>
      </c>
    </row>
    <row r="428" spans="1:9">
      <c r="A428" s="1" t="s">
        <v>1693</v>
      </c>
      <c r="B428" s="1" t="s">
        <v>1695</v>
      </c>
      <c r="D428" s="2" t="e">
        <f t="shared" si="11"/>
        <v>#VALUE!</v>
      </c>
      <c r="F428" s="2" t="e">
        <f t="shared" si="11"/>
        <v>#VALUE!</v>
      </c>
      <c r="I428" s="2" t="s">
        <v>1694</v>
      </c>
    </row>
    <row r="429" spans="1:9">
      <c r="A429" s="1" t="s">
        <v>1697</v>
      </c>
      <c r="B429" s="1" t="s">
        <v>1699</v>
      </c>
      <c r="D429" s="2" t="e">
        <f t="shared" si="11"/>
        <v>#VALUE!</v>
      </c>
      <c r="F429" s="2" t="e">
        <f t="shared" si="11"/>
        <v>#VALUE!</v>
      </c>
      <c r="I429" s="2" t="s">
        <v>1698</v>
      </c>
    </row>
    <row r="430" spans="1:9">
      <c r="A430" s="1" t="s">
        <v>1701</v>
      </c>
      <c r="B430" s="1" t="s">
        <v>1703</v>
      </c>
      <c r="D430" s="2" t="e">
        <f t="shared" si="11"/>
        <v>#VALUE!</v>
      </c>
      <c r="F430" s="2" t="e">
        <f t="shared" si="11"/>
        <v>#VALUE!</v>
      </c>
      <c r="I430" s="2" t="s">
        <v>1702</v>
      </c>
    </row>
    <row r="431" spans="1:9">
      <c r="A431" s="1" t="s">
        <v>1705</v>
      </c>
      <c r="B431" s="1" t="s">
        <v>1707</v>
      </c>
      <c r="D431" s="2" t="e">
        <f t="shared" si="11"/>
        <v>#VALUE!</v>
      </c>
      <c r="F431" s="2" t="e">
        <f t="shared" si="11"/>
        <v>#VALUE!</v>
      </c>
      <c r="I431" s="2" t="s">
        <v>1706</v>
      </c>
    </row>
    <row r="432" spans="1:9">
      <c r="A432" s="1" t="s">
        <v>1709</v>
      </c>
      <c r="B432" s="1" t="s">
        <v>1711</v>
      </c>
      <c r="D432" s="2" t="e">
        <f t="shared" si="11"/>
        <v>#VALUE!</v>
      </c>
      <c r="F432" s="2" t="e">
        <f t="shared" si="11"/>
        <v>#VALUE!</v>
      </c>
      <c r="I432" s="2" t="s">
        <v>1710</v>
      </c>
    </row>
    <row r="433" spans="1:9">
      <c r="A433" s="1" t="s">
        <v>1713</v>
      </c>
      <c r="B433" s="1" t="s">
        <v>1715</v>
      </c>
      <c r="D433" s="2" t="e">
        <f t="shared" si="11"/>
        <v>#VALUE!</v>
      </c>
      <c r="F433" s="2" t="e">
        <f t="shared" si="11"/>
        <v>#VALUE!</v>
      </c>
      <c r="I433" s="2" t="s">
        <v>1714</v>
      </c>
    </row>
    <row r="434" spans="1:9">
      <c r="A434" s="1" t="s">
        <v>1717</v>
      </c>
      <c r="B434" s="1" t="s">
        <v>1719</v>
      </c>
      <c r="D434" s="2" t="e">
        <f t="shared" si="11"/>
        <v>#VALUE!</v>
      </c>
      <c r="F434" s="2" t="e">
        <f t="shared" si="11"/>
        <v>#VALUE!</v>
      </c>
      <c r="I434" s="2" t="s">
        <v>1718</v>
      </c>
    </row>
    <row r="435" spans="1:9">
      <c r="A435" s="1" t="s">
        <v>1721</v>
      </c>
      <c r="B435" s="1" t="s">
        <v>1723</v>
      </c>
      <c r="D435" s="2" t="e">
        <f t="shared" si="11"/>
        <v>#VALUE!</v>
      </c>
      <c r="F435" s="2" t="e">
        <f t="shared" si="11"/>
        <v>#VALUE!</v>
      </c>
      <c r="I435" s="2" t="s">
        <v>1722</v>
      </c>
    </row>
    <row r="436" spans="1:9">
      <c r="A436" s="1" t="s">
        <v>1725</v>
      </c>
      <c r="B436" s="1" t="s">
        <v>1727</v>
      </c>
      <c r="D436" s="2" t="e">
        <f t="shared" si="11"/>
        <v>#VALUE!</v>
      </c>
      <c r="F436" s="2" t="e">
        <f t="shared" si="11"/>
        <v>#VALUE!</v>
      </c>
      <c r="I436" s="2" t="s">
        <v>1726</v>
      </c>
    </row>
    <row r="437" spans="1:9">
      <c r="A437" s="1" t="s">
        <v>1729</v>
      </c>
      <c r="B437" s="1" t="s">
        <v>1731</v>
      </c>
      <c r="D437" s="2" t="e">
        <f t="shared" si="11"/>
        <v>#VALUE!</v>
      </c>
      <c r="F437" s="2" t="e">
        <f t="shared" si="11"/>
        <v>#VALUE!</v>
      </c>
      <c r="I437" s="2" t="s">
        <v>1730</v>
      </c>
    </row>
    <row r="438" spans="1:9">
      <c r="A438" s="1" t="s">
        <v>1733</v>
      </c>
      <c r="B438" s="1" t="s">
        <v>1735</v>
      </c>
      <c r="D438" s="2" t="e">
        <f t="shared" si="11"/>
        <v>#VALUE!</v>
      </c>
      <c r="F438" s="2" t="e">
        <f t="shared" si="11"/>
        <v>#VALUE!</v>
      </c>
      <c r="I438" s="2" t="s">
        <v>1734</v>
      </c>
    </row>
    <row r="439" spans="1:9">
      <c r="A439" s="1" t="s">
        <v>1676</v>
      </c>
      <c r="B439" s="1" t="s">
        <v>1738</v>
      </c>
      <c r="D439" s="2" t="e">
        <f t="shared" si="11"/>
        <v>#VALUE!</v>
      </c>
      <c r="F439" s="2" t="e">
        <f t="shared" si="11"/>
        <v>#VALUE!</v>
      </c>
      <c r="I439" s="2" t="s">
        <v>1737</v>
      </c>
    </row>
    <row r="440" spans="1:9">
      <c r="A440" s="1" t="s">
        <v>1740</v>
      </c>
      <c r="B440" s="1" t="s">
        <v>1742</v>
      </c>
      <c r="D440" s="2" t="e">
        <f t="shared" si="11"/>
        <v>#VALUE!</v>
      </c>
      <c r="F440" s="2" t="e">
        <f t="shared" si="11"/>
        <v>#VALUE!</v>
      </c>
      <c r="I440" s="2" t="s">
        <v>1741</v>
      </c>
    </row>
    <row r="441" spans="1:9">
      <c r="A441" s="1" t="s">
        <v>1744</v>
      </c>
      <c r="B441" s="1" t="s">
        <v>1746</v>
      </c>
      <c r="D441" s="2" t="e">
        <f t="shared" si="11"/>
        <v>#VALUE!</v>
      </c>
      <c r="F441" s="2" t="e">
        <f t="shared" si="11"/>
        <v>#VALUE!</v>
      </c>
      <c r="I441" s="2" t="s">
        <v>1745</v>
      </c>
    </row>
    <row r="442" spans="1:9">
      <c r="A442" s="1" t="s">
        <v>1748</v>
      </c>
      <c r="B442" s="1" t="s">
        <v>1750</v>
      </c>
      <c r="D442" s="2" t="e">
        <f t="shared" si="11"/>
        <v>#VALUE!</v>
      </c>
      <c r="F442" s="2" t="e">
        <f t="shared" si="11"/>
        <v>#VALUE!</v>
      </c>
      <c r="I442" s="2" t="s">
        <v>1749</v>
      </c>
    </row>
    <row r="443" spans="1:9">
      <c r="A443" s="1" t="s">
        <v>1752</v>
      </c>
      <c r="B443" s="1" t="s">
        <v>1754</v>
      </c>
      <c r="D443" s="2" t="e">
        <f t="shared" si="11"/>
        <v>#VALUE!</v>
      </c>
      <c r="F443" s="2" t="e">
        <f t="shared" si="11"/>
        <v>#VALUE!</v>
      </c>
      <c r="I443" s="2" t="s">
        <v>1753</v>
      </c>
    </row>
    <row r="444" spans="1:9">
      <c r="A444" s="1" t="s">
        <v>1756</v>
      </c>
      <c r="B444" s="1" t="s">
        <v>1758</v>
      </c>
      <c r="D444" s="2" t="e">
        <f t="shared" si="11"/>
        <v>#VALUE!</v>
      </c>
      <c r="F444" s="2" t="e">
        <f t="shared" si="11"/>
        <v>#VALUE!</v>
      </c>
      <c r="I444" s="2" t="s">
        <v>1757</v>
      </c>
    </row>
    <row r="445" spans="1:9">
      <c r="A445" s="1" t="s">
        <v>1760</v>
      </c>
      <c r="B445" s="1" t="s">
        <v>1762</v>
      </c>
      <c r="D445" s="2" t="e">
        <f t="shared" si="11"/>
        <v>#VALUE!</v>
      </c>
      <c r="F445" s="2" t="e">
        <f t="shared" si="11"/>
        <v>#VALUE!</v>
      </c>
      <c r="I445" s="2" t="s">
        <v>1761</v>
      </c>
    </row>
    <row r="446" spans="1:9">
      <c r="A446" s="1" t="s">
        <v>1261</v>
      </c>
      <c r="B446" s="1" t="s">
        <v>1765</v>
      </c>
      <c r="D446" s="2" t="e">
        <f t="shared" si="11"/>
        <v>#VALUE!</v>
      </c>
      <c r="F446" s="2" t="e">
        <f t="shared" si="11"/>
        <v>#VALUE!</v>
      </c>
      <c r="I446" s="2" t="s">
        <v>1764</v>
      </c>
    </row>
    <row r="447" spans="1:9">
      <c r="A447" s="1" t="s">
        <v>1285</v>
      </c>
      <c r="B447" s="1" t="s">
        <v>1768</v>
      </c>
      <c r="D447" s="2" t="e">
        <f t="shared" si="11"/>
        <v>#VALUE!</v>
      </c>
      <c r="F447" s="2" t="e">
        <f t="shared" si="11"/>
        <v>#VALUE!</v>
      </c>
      <c r="I447" s="2" t="s">
        <v>1767</v>
      </c>
    </row>
    <row r="448" spans="1:9">
      <c r="A448" s="1" t="s">
        <v>1770</v>
      </c>
      <c r="B448" s="1" t="s">
        <v>1772</v>
      </c>
      <c r="D448" s="2" t="e">
        <f t="shared" si="11"/>
        <v>#VALUE!</v>
      </c>
      <c r="F448" s="2" t="e">
        <f t="shared" si="11"/>
        <v>#VALUE!</v>
      </c>
      <c r="I448" s="2" t="s">
        <v>1771</v>
      </c>
    </row>
    <row r="449" spans="1:9">
      <c r="A449" s="1" t="s">
        <v>1774</v>
      </c>
      <c r="B449" s="1" t="s">
        <v>1776</v>
      </c>
      <c r="D449" s="2" t="e">
        <f t="shared" si="11"/>
        <v>#VALUE!</v>
      </c>
      <c r="F449" s="2" t="e">
        <f t="shared" si="11"/>
        <v>#VALUE!</v>
      </c>
      <c r="I449" s="2" t="s">
        <v>1775</v>
      </c>
    </row>
    <row r="450" spans="1:9">
      <c r="A450" s="1" t="s">
        <v>1778</v>
      </c>
      <c r="B450" s="1" t="s">
        <v>1780</v>
      </c>
      <c r="D450" s="2" t="e">
        <f t="shared" si="11"/>
        <v>#VALUE!</v>
      </c>
      <c r="F450" s="2" t="e">
        <f t="shared" si="11"/>
        <v>#VALUE!</v>
      </c>
      <c r="I450" s="2" t="s">
        <v>1779</v>
      </c>
    </row>
    <row r="451" spans="1:9">
      <c r="A451" s="1" t="s">
        <v>1782</v>
      </c>
      <c r="B451" s="1" t="s">
        <v>1784</v>
      </c>
      <c r="D451" s="2" t="e">
        <f t="shared" ref="D451:F514" si="13">A451*B451</f>
        <v>#VALUE!</v>
      </c>
      <c r="F451" s="2" t="e">
        <f t="shared" ref="F451:F514" si="14">C451*D451</f>
        <v>#VALUE!</v>
      </c>
      <c r="I451" s="2" t="s">
        <v>1783</v>
      </c>
    </row>
    <row r="452" spans="1:9">
      <c r="A452" s="1" t="s">
        <v>1511</v>
      </c>
      <c r="B452" s="1" t="s">
        <v>1787</v>
      </c>
      <c r="D452" s="2" t="e">
        <f t="shared" si="13"/>
        <v>#VALUE!</v>
      </c>
      <c r="F452" s="2" t="e">
        <f t="shared" si="13"/>
        <v>#VALUE!</v>
      </c>
      <c r="I452" s="2" t="s">
        <v>1786</v>
      </c>
    </row>
    <row r="453" spans="1:9">
      <c r="A453" s="1" t="s">
        <v>1789</v>
      </c>
      <c r="B453" s="1" t="s">
        <v>1791</v>
      </c>
      <c r="D453" s="2" t="e">
        <f t="shared" si="13"/>
        <v>#VALUE!</v>
      </c>
      <c r="F453" s="2" t="e">
        <f t="shared" si="13"/>
        <v>#VALUE!</v>
      </c>
      <c r="I453" s="2" t="s">
        <v>1790</v>
      </c>
    </row>
    <row r="454" spans="1:9">
      <c r="A454" s="1" t="s">
        <v>1793</v>
      </c>
      <c r="B454" s="1" t="s">
        <v>1795</v>
      </c>
      <c r="D454" s="2" t="e">
        <f t="shared" si="13"/>
        <v>#VALUE!</v>
      </c>
      <c r="F454" s="2" t="e">
        <f t="shared" si="13"/>
        <v>#VALUE!</v>
      </c>
      <c r="I454" s="2" t="s">
        <v>1794</v>
      </c>
    </row>
    <row r="455" spans="1:9">
      <c r="A455" s="1" t="s">
        <v>1797</v>
      </c>
      <c r="B455" s="1" t="s">
        <v>1799</v>
      </c>
      <c r="D455" s="2" t="e">
        <f t="shared" si="13"/>
        <v>#VALUE!</v>
      </c>
      <c r="F455" s="2" t="e">
        <f t="shared" si="13"/>
        <v>#VALUE!</v>
      </c>
      <c r="I455" s="2" t="s">
        <v>1798</v>
      </c>
    </row>
    <row r="456" spans="1:9">
      <c r="A456" s="1" t="s">
        <v>1801</v>
      </c>
      <c r="B456" s="1" t="s">
        <v>1803</v>
      </c>
      <c r="D456" s="2" t="e">
        <f t="shared" si="13"/>
        <v>#VALUE!</v>
      </c>
      <c r="F456" s="2" t="e">
        <f t="shared" si="13"/>
        <v>#VALUE!</v>
      </c>
      <c r="I456" s="2" t="s">
        <v>1802</v>
      </c>
    </row>
    <row r="457" spans="1:9">
      <c r="A457" s="1" t="s">
        <v>1805</v>
      </c>
      <c r="B457" s="1" t="s">
        <v>1807</v>
      </c>
      <c r="D457" s="2" t="e">
        <f t="shared" si="13"/>
        <v>#VALUE!</v>
      </c>
      <c r="F457" s="2" t="e">
        <f t="shared" si="13"/>
        <v>#VALUE!</v>
      </c>
      <c r="I457" s="2" t="s">
        <v>1806</v>
      </c>
    </row>
    <row r="458" spans="1:9">
      <c r="A458" s="1" t="s">
        <v>1809</v>
      </c>
      <c r="B458" s="1" t="s">
        <v>1811</v>
      </c>
      <c r="D458" s="2" t="e">
        <f t="shared" si="13"/>
        <v>#VALUE!</v>
      </c>
      <c r="F458" s="2" t="e">
        <f t="shared" si="13"/>
        <v>#VALUE!</v>
      </c>
      <c r="I458" s="2" t="s">
        <v>1810</v>
      </c>
    </row>
    <row r="459" spans="1:9">
      <c r="A459" s="1" t="s">
        <v>1813</v>
      </c>
      <c r="B459" s="1" t="s">
        <v>1815</v>
      </c>
      <c r="D459" s="2" t="e">
        <f t="shared" si="13"/>
        <v>#VALUE!</v>
      </c>
      <c r="F459" s="2" t="e">
        <f t="shared" si="13"/>
        <v>#VALUE!</v>
      </c>
      <c r="I459" s="2" t="s">
        <v>1814</v>
      </c>
    </row>
    <row r="460" spans="1:9">
      <c r="A460" s="1" t="s">
        <v>1817</v>
      </c>
      <c r="B460" s="1" t="s">
        <v>1819</v>
      </c>
      <c r="D460" s="2" t="e">
        <f t="shared" si="13"/>
        <v>#VALUE!</v>
      </c>
      <c r="F460" s="2" t="e">
        <f t="shared" si="13"/>
        <v>#VALUE!</v>
      </c>
      <c r="I460" s="2" t="s">
        <v>1818</v>
      </c>
    </row>
    <row r="461" spans="1:9">
      <c r="A461" s="1" t="s">
        <v>1821</v>
      </c>
      <c r="B461" s="1" t="s">
        <v>1823</v>
      </c>
      <c r="D461" s="2" t="e">
        <f t="shared" si="13"/>
        <v>#VALUE!</v>
      </c>
      <c r="F461" s="2" t="e">
        <f t="shared" si="13"/>
        <v>#VALUE!</v>
      </c>
      <c r="I461" s="2" t="s">
        <v>1822</v>
      </c>
    </row>
    <row r="462" spans="1:9">
      <c r="A462" s="1" t="s">
        <v>1825</v>
      </c>
      <c r="B462" s="1" t="s">
        <v>1827</v>
      </c>
      <c r="D462" s="2" t="e">
        <f t="shared" si="13"/>
        <v>#VALUE!</v>
      </c>
      <c r="F462" s="2" t="e">
        <f t="shared" si="13"/>
        <v>#VALUE!</v>
      </c>
      <c r="I462" s="2" t="s">
        <v>1826</v>
      </c>
    </row>
    <row r="463" spans="1:9">
      <c r="A463" s="1" t="s">
        <v>1829</v>
      </c>
      <c r="B463" s="1" t="s">
        <v>1831</v>
      </c>
      <c r="D463" s="2" t="e">
        <f t="shared" si="13"/>
        <v>#VALUE!</v>
      </c>
      <c r="F463" s="2" t="e">
        <f t="shared" si="13"/>
        <v>#VALUE!</v>
      </c>
      <c r="I463" s="2" t="s">
        <v>1830</v>
      </c>
    </row>
    <row r="464" spans="1:9">
      <c r="A464" s="1" t="s">
        <v>1833</v>
      </c>
      <c r="B464" s="1" t="s">
        <v>1835</v>
      </c>
      <c r="D464" s="2" t="e">
        <f t="shared" si="13"/>
        <v>#VALUE!</v>
      </c>
      <c r="F464" s="2" t="e">
        <f t="shared" si="13"/>
        <v>#VALUE!</v>
      </c>
      <c r="I464" s="2" t="s">
        <v>1834</v>
      </c>
    </row>
    <row r="465" spans="1:9">
      <c r="A465" s="1" t="s">
        <v>1837</v>
      </c>
      <c r="B465" s="1" t="s">
        <v>1839</v>
      </c>
      <c r="D465" s="2" t="e">
        <f t="shared" si="13"/>
        <v>#VALUE!</v>
      </c>
      <c r="F465" s="2" t="e">
        <f t="shared" si="13"/>
        <v>#VALUE!</v>
      </c>
      <c r="I465" s="2" t="s">
        <v>1838</v>
      </c>
    </row>
    <row r="466" spans="1:9">
      <c r="A466" s="1" t="s">
        <v>1841</v>
      </c>
      <c r="B466" s="1" t="s">
        <v>1843</v>
      </c>
      <c r="D466" s="2" t="e">
        <f t="shared" si="13"/>
        <v>#VALUE!</v>
      </c>
      <c r="F466" s="2" t="e">
        <f t="shared" si="13"/>
        <v>#VALUE!</v>
      </c>
      <c r="I466" s="2" t="s">
        <v>1842</v>
      </c>
    </row>
    <row r="467" spans="1:9">
      <c r="A467" s="1" t="s">
        <v>1845</v>
      </c>
      <c r="B467" s="1" t="s">
        <v>1847</v>
      </c>
      <c r="D467" s="2" t="e">
        <f t="shared" si="13"/>
        <v>#VALUE!</v>
      </c>
      <c r="F467" s="2" t="e">
        <f t="shared" si="13"/>
        <v>#VALUE!</v>
      </c>
      <c r="I467" s="2" t="s">
        <v>1846</v>
      </c>
    </row>
    <row r="468" spans="1:9">
      <c r="A468" s="1" t="s">
        <v>1849</v>
      </c>
      <c r="B468" s="1" t="s">
        <v>1851</v>
      </c>
      <c r="D468" s="2" t="e">
        <f t="shared" si="13"/>
        <v>#VALUE!</v>
      </c>
      <c r="F468" s="2" t="e">
        <f t="shared" si="13"/>
        <v>#VALUE!</v>
      </c>
      <c r="I468" s="2" t="s">
        <v>1850</v>
      </c>
    </row>
    <row r="469" spans="1:9">
      <c r="A469" s="1" t="s">
        <v>1853</v>
      </c>
      <c r="B469" s="1" t="s">
        <v>1855</v>
      </c>
      <c r="D469" s="2" t="e">
        <f t="shared" si="13"/>
        <v>#VALUE!</v>
      </c>
      <c r="F469" s="2" t="e">
        <f t="shared" si="13"/>
        <v>#VALUE!</v>
      </c>
      <c r="I469" s="2" t="s">
        <v>1854</v>
      </c>
    </row>
    <row r="470" spans="1:9">
      <c r="A470" s="1" t="s">
        <v>1857</v>
      </c>
      <c r="B470" s="1" t="s">
        <v>1859</v>
      </c>
      <c r="D470" s="2" t="e">
        <f t="shared" si="13"/>
        <v>#VALUE!</v>
      </c>
      <c r="F470" s="2" t="e">
        <f t="shared" si="13"/>
        <v>#VALUE!</v>
      </c>
      <c r="I470" s="2" t="s">
        <v>1858</v>
      </c>
    </row>
    <row r="471" spans="1:9">
      <c r="A471" s="1" t="s">
        <v>1861</v>
      </c>
      <c r="B471" s="1" t="s">
        <v>1863</v>
      </c>
      <c r="D471" s="2" t="e">
        <f t="shared" si="13"/>
        <v>#VALUE!</v>
      </c>
      <c r="F471" s="2" t="e">
        <f t="shared" si="13"/>
        <v>#VALUE!</v>
      </c>
      <c r="I471" s="2" t="s">
        <v>1862</v>
      </c>
    </row>
    <row r="472" spans="1:9">
      <c r="A472" s="1" t="s">
        <v>1865</v>
      </c>
      <c r="B472" s="1" t="s">
        <v>1867</v>
      </c>
      <c r="D472" s="2" t="e">
        <f t="shared" si="13"/>
        <v>#VALUE!</v>
      </c>
      <c r="F472" s="2" t="e">
        <f t="shared" si="13"/>
        <v>#VALUE!</v>
      </c>
      <c r="I472" s="2" t="s">
        <v>1866</v>
      </c>
    </row>
    <row r="473" spans="1:9">
      <c r="A473" s="1" t="s">
        <v>1869</v>
      </c>
      <c r="B473" s="1" t="s">
        <v>1871</v>
      </c>
      <c r="D473" s="2" t="e">
        <f t="shared" si="13"/>
        <v>#VALUE!</v>
      </c>
      <c r="F473" s="2" t="e">
        <f t="shared" si="13"/>
        <v>#VALUE!</v>
      </c>
      <c r="I473" s="2" t="s">
        <v>1870</v>
      </c>
    </row>
    <row r="474" spans="1:9">
      <c r="A474" s="1" t="s">
        <v>1873</v>
      </c>
      <c r="B474" s="1" t="s">
        <v>1875</v>
      </c>
      <c r="D474" s="2" t="e">
        <f t="shared" si="13"/>
        <v>#VALUE!</v>
      </c>
      <c r="F474" s="2" t="e">
        <f t="shared" si="13"/>
        <v>#VALUE!</v>
      </c>
      <c r="I474" s="2" t="s">
        <v>1874</v>
      </c>
    </row>
    <row r="475" spans="1:9">
      <c r="A475" s="1" t="s">
        <v>1877</v>
      </c>
      <c r="B475" s="1" t="s">
        <v>1879</v>
      </c>
      <c r="D475" s="2" t="e">
        <f t="shared" si="13"/>
        <v>#VALUE!</v>
      </c>
      <c r="F475" s="2" t="e">
        <f t="shared" si="13"/>
        <v>#VALUE!</v>
      </c>
      <c r="I475" s="2" t="s">
        <v>1878</v>
      </c>
    </row>
    <row r="476" spans="1:9">
      <c r="A476" s="1" t="s">
        <v>1881</v>
      </c>
      <c r="B476" s="1" t="s">
        <v>1883</v>
      </c>
      <c r="D476" s="2" t="e">
        <f t="shared" si="13"/>
        <v>#VALUE!</v>
      </c>
      <c r="F476" s="2" t="e">
        <f t="shared" si="13"/>
        <v>#VALUE!</v>
      </c>
      <c r="I476" s="2" t="s">
        <v>1882</v>
      </c>
    </row>
    <row r="477" spans="1:9">
      <c r="A477" s="1" t="s">
        <v>1885</v>
      </c>
      <c r="B477" s="1" t="s">
        <v>1887</v>
      </c>
      <c r="D477" s="2" t="e">
        <f t="shared" si="13"/>
        <v>#VALUE!</v>
      </c>
      <c r="F477" s="2" t="e">
        <f t="shared" si="13"/>
        <v>#VALUE!</v>
      </c>
      <c r="I477" s="2" t="s">
        <v>1886</v>
      </c>
    </row>
    <row r="478" spans="1:9">
      <c r="A478" s="1" t="s">
        <v>1889</v>
      </c>
      <c r="B478" s="1" t="s">
        <v>1891</v>
      </c>
      <c r="D478" s="2" t="e">
        <f t="shared" si="13"/>
        <v>#VALUE!</v>
      </c>
      <c r="F478" s="2" t="e">
        <f t="shared" si="13"/>
        <v>#VALUE!</v>
      </c>
      <c r="I478" s="2" t="s">
        <v>1890</v>
      </c>
    </row>
    <row r="479" spans="1:9">
      <c r="A479" s="1" t="s">
        <v>1893</v>
      </c>
      <c r="B479" s="1" t="s">
        <v>1895</v>
      </c>
      <c r="D479" s="2" t="e">
        <f t="shared" si="13"/>
        <v>#VALUE!</v>
      </c>
      <c r="F479" s="2" t="e">
        <f t="shared" si="13"/>
        <v>#VALUE!</v>
      </c>
      <c r="I479" s="2" t="s">
        <v>1894</v>
      </c>
    </row>
    <row r="480" spans="1:9">
      <c r="A480" s="1" t="s">
        <v>1897</v>
      </c>
      <c r="B480" s="1" t="s">
        <v>1899</v>
      </c>
      <c r="D480" s="2" t="e">
        <f t="shared" si="13"/>
        <v>#VALUE!</v>
      </c>
      <c r="F480" s="2" t="e">
        <f t="shared" si="13"/>
        <v>#VALUE!</v>
      </c>
      <c r="I480" s="2" t="s">
        <v>1898</v>
      </c>
    </row>
    <row r="481" spans="1:9">
      <c r="A481" s="1" t="s">
        <v>1901</v>
      </c>
      <c r="B481" s="1" t="s">
        <v>1903</v>
      </c>
      <c r="D481" s="2" t="e">
        <f t="shared" si="13"/>
        <v>#VALUE!</v>
      </c>
      <c r="F481" s="2" t="e">
        <f t="shared" si="13"/>
        <v>#VALUE!</v>
      </c>
      <c r="I481" s="2" t="s">
        <v>1902</v>
      </c>
    </row>
    <row r="482" spans="1:9">
      <c r="A482" s="1" t="s">
        <v>1905</v>
      </c>
      <c r="B482" s="1" t="s">
        <v>1907</v>
      </c>
      <c r="D482" s="2" t="e">
        <f t="shared" si="13"/>
        <v>#VALUE!</v>
      </c>
      <c r="F482" s="2" t="e">
        <f t="shared" si="13"/>
        <v>#VALUE!</v>
      </c>
      <c r="I482" s="2" t="s">
        <v>1906</v>
      </c>
    </row>
    <row r="483" spans="1:9">
      <c r="A483" s="1" t="s">
        <v>1909</v>
      </c>
      <c r="B483" s="1" t="s">
        <v>1911</v>
      </c>
      <c r="D483" s="2" t="e">
        <f t="shared" si="13"/>
        <v>#VALUE!</v>
      </c>
      <c r="F483" s="2" t="e">
        <f t="shared" si="13"/>
        <v>#VALUE!</v>
      </c>
      <c r="I483" s="2" t="s">
        <v>1910</v>
      </c>
    </row>
    <row r="484" spans="1:9">
      <c r="A484" s="1" t="s">
        <v>1913</v>
      </c>
      <c r="B484" s="1" t="s">
        <v>1444</v>
      </c>
      <c r="D484" s="2" t="e">
        <f t="shared" si="13"/>
        <v>#VALUE!</v>
      </c>
      <c r="F484" s="2" t="e">
        <f t="shared" si="13"/>
        <v>#VALUE!</v>
      </c>
      <c r="I484" s="2" t="s">
        <v>1914</v>
      </c>
    </row>
    <row r="485" spans="1:9">
      <c r="A485" s="1" t="s">
        <v>1916</v>
      </c>
      <c r="B485" s="1" t="s">
        <v>1918</v>
      </c>
      <c r="D485" s="2" t="e">
        <f t="shared" si="13"/>
        <v>#VALUE!</v>
      </c>
      <c r="F485" s="2" t="e">
        <f t="shared" si="13"/>
        <v>#VALUE!</v>
      </c>
      <c r="I485" s="2" t="s">
        <v>1917</v>
      </c>
    </row>
    <row r="486" spans="1:9">
      <c r="A486" s="1" t="s">
        <v>1920</v>
      </c>
      <c r="B486" s="1" t="s">
        <v>1922</v>
      </c>
      <c r="D486" s="2" t="e">
        <f t="shared" si="13"/>
        <v>#VALUE!</v>
      </c>
      <c r="F486" s="2" t="e">
        <f t="shared" si="13"/>
        <v>#VALUE!</v>
      </c>
      <c r="I486" s="2" t="s">
        <v>1921</v>
      </c>
    </row>
    <row r="487" spans="1:9">
      <c r="A487" s="1" t="s">
        <v>1924</v>
      </c>
      <c r="B487" s="1" t="s">
        <v>1926</v>
      </c>
      <c r="D487" s="2" t="e">
        <f t="shared" si="13"/>
        <v>#VALUE!</v>
      </c>
      <c r="F487" s="2" t="e">
        <f t="shared" si="13"/>
        <v>#VALUE!</v>
      </c>
      <c r="I487" s="2" t="s">
        <v>1925</v>
      </c>
    </row>
    <row r="488" spans="1:9">
      <c r="A488" s="1" t="s">
        <v>1928</v>
      </c>
      <c r="B488" s="1" t="s">
        <v>1930</v>
      </c>
      <c r="D488" s="2" t="e">
        <f t="shared" si="13"/>
        <v>#VALUE!</v>
      </c>
      <c r="F488" s="2" t="e">
        <f t="shared" si="13"/>
        <v>#VALUE!</v>
      </c>
      <c r="I488" s="2" t="s">
        <v>1929</v>
      </c>
    </row>
    <row r="489" spans="1:9">
      <c r="A489" s="1" t="s">
        <v>1932</v>
      </c>
      <c r="B489" s="1" t="s">
        <v>1934</v>
      </c>
      <c r="D489" s="2" t="e">
        <f t="shared" si="13"/>
        <v>#VALUE!</v>
      </c>
      <c r="F489" s="2" t="e">
        <f t="shared" si="13"/>
        <v>#VALUE!</v>
      </c>
      <c r="I489" s="2" t="s">
        <v>1933</v>
      </c>
    </row>
    <row r="490" spans="1:9">
      <c r="A490" s="1" t="s">
        <v>1936</v>
      </c>
      <c r="B490" s="1" t="s">
        <v>1938</v>
      </c>
      <c r="D490" s="2" t="e">
        <f t="shared" si="13"/>
        <v>#VALUE!</v>
      </c>
      <c r="F490" s="2" t="e">
        <f t="shared" si="13"/>
        <v>#VALUE!</v>
      </c>
      <c r="I490" s="2" t="s">
        <v>1937</v>
      </c>
    </row>
    <row r="491" spans="1:9">
      <c r="A491" s="1" t="s">
        <v>1940</v>
      </c>
      <c r="B491" s="1" t="s">
        <v>1942</v>
      </c>
      <c r="D491" s="2" t="e">
        <f t="shared" si="13"/>
        <v>#VALUE!</v>
      </c>
      <c r="F491" s="2" t="e">
        <f t="shared" si="13"/>
        <v>#VALUE!</v>
      </c>
      <c r="I491" s="2" t="s">
        <v>1941</v>
      </c>
    </row>
    <row r="492" spans="1:9">
      <c r="A492" s="1" t="s">
        <v>1944</v>
      </c>
      <c r="B492" s="1" t="s">
        <v>1946</v>
      </c>
      <c r="D492" s="2" t="e">
        <f t="shared" si="13"/>
        <v>#VALUE!</v>
      </c>
      <c r="F492" s="2" t="e">
        <f t="shared" si="13"/>
        <v>#VALUE!</v>
      </c>
      <c r="I492" s="2" t="s">
        <v>1945</v>
      </c>
    </row>
    <row r="493" spans="1:9">
      <c r="A493" s="1" t="s">
        <v>1948</v>
      </c>
      <c r="B493" s="1" t="s">
        <v>1594</v>
      </c>
      <c r="D493" s="2" t="e">
        <f t="shared" si="13"/>
        <v>#VALUE!</v>
      </c>
      <c r="F493" s="2" t="e">
        <f t="shared" si="13"/>
        <v>#VALUE!</v>
      </c>
      <c r="I493" s="2" t="s">
        <v>1949</v>
      </c>
    </row>
    <row r="494" spans="1:9">
      <c r="A494" s="1" t="s">
        <v>1951</v>
      </c>
      <c r="B494" s="1" t="s">
        <v>1953</v>
      </c>
      <c r="D494" s="2" t="e">
        <f t="shared" si="13"/>
        <v>#VALUE!</v>
      </c>
      <c r="F494" s="2" t="e">
        <f t="shared" si="13"/>
        <v>#VALUE!</v>
      </c>
      <c r="I494" s="2" t="s">
        <v>1952</v>
      </c>
    </row>
    <row r="495" spans="1:9">
      <c r="A495" s="1" t="s">
        <v>1955</v>
      </c>
      <c r="B495" s="1" t="s">
        <v>1957</v>
      </c>
      <c r="D495" s="2" t="e">
        <f t="shared" si="13"/>
        <v>#VALUE!</v>
      </c>
      <c r="F495" s="2" t="e">
        <f t="shared" si="13"/>
        <v>#VALUE!</v>
      </c>
      <c r="I495" s="2" t="s">
        <v>1956</v>
      </c>
    </row>
    <row r="496" spans="1:9">
      <c r="A496" s="1" t="s">
        <v>1959</v>
      </c>
      <c r="B496" s="1" t="s">
        <v>1961</v>
      </c>
      <c r="D496" s="2" t="e">
        <f t="shared" si="13"/>
        <v>#VALUE!</v>
      </c>
      <c r="F496" s="2" t="e">
        <f t="shared" si="13"/>
        <v>#VALUE!</v>
      </c>
      <c r="I496" s="2" t="s">
        <v>1960</v>
      </c>
    </row>
    <row r="497" spans="1:9">
      <c r="A497" s="1" t="s">
        <v>1963</v>
      </c>
      <c r="B497" s="1" t="s">
        <v>1965</v>
      </c>
      <c r="D497" s="2" t="e">
        <f t="shared" si="13"/>
        <v>#VALUE!</v>
      </c>
      <c r="F497" s="2" t="e">
        <f t="shared" si="13"/>
        <v>#VALUE!</v>
      </c>
      <c r="I497" s="2" t="s">
        <v>1964</v>
      </c>
    </row>
    <row r="498" spans="1:9">
      <c r="A498" s="1" t="s">
        <v>1967</v>
      </c>
      <c r="B498" s="1" t="s">
        <v>1969</v>
      </c>
      <c r="D498" s="2" t="e">
        <f t="shared" si="13"/>
        <v>#VALUE!</v>
      </c>
      <c r="F498" s="2" t="e">
        <f t="shared" si="13"/>
        <v>#VALUE!</v>
      </c>
      <c r="I498" s="2" t="s">
        <v>1968</v>
      </c>
    </row>
    <row r="499" spans="1:9">
      <c r="A499" s="1" t="s">
        <v>1971</v>
      </c>
      <c r="B499" s="1" t="s">
        <v>1973</v>
      </c>
      <c r="D499" s="2" t="e">
        <f t="shared" si="13"/>
        <v>#VALUE!</v>
      </c>
      <c r="F499" s="2" t="e">
        <f t="shared" si="13"/>
        <v>#VALUE!</v>
      </c>
      <c r="I499" s="2" t="s">
        <v>1972</v>
      </c>
    </row>
    <row r="500" spans="1:9">
      <c r="A500" s="1" t="s">
        <v>1975</v>
      </c>
      <c r="B500" s="1" t="s">
        <v>1977</v>
      </c>
      <c r="D500" s="2" t="e">
        <f t="shared" si="13"/>
        <v>#VALUE!</v>
      </c>
      <c r="F500" s="2" t="e">
        <f t="shared" si="13"/>
        <v>#VALUE!</v>
      </c>
      <c r="I500" s="2" t="s">
        <v>1976</v>
      </c>
    </row>
    <row r="501" spans="1:9">
      <c r="A501" s="1" t="s">
        <v>1979</v>
      </c>
      <c r="B501" s="1" t="s">
        <v>1981</v>
      </c>
      <c r="D501" s="2" t="e">
        <f t="shared" si="13"/>
        <v>#VALUE!</v>
      </c>
      <c r="F501" s="2" t="e">
        <f t="shared" si="13"/>
        <v>#VALUE!</v>
      </c>
      <c r="I501" s="2" t="s">
        <v>1980</v>
      </c>
    </row>
    <row r="502" spans="1:9">
      <c r="A502" s="1" t="s">
        <v>1983</v>
      </c>
      <c r="B502" s="1" t="s">
        <v>1985</v>
      </c>
      <c r="D502" s="2" t="e">
        <f t="shared" si="13"/>
        <v>#VALUE!</v>
      </c>
      <c r="F502" s="2" t="e">
        <f t="shared" si="13"/>
        <v>#VALUE!</v>
      </c>
      <c r="I502" s="2" t="s">
        <v>1984</v>
      </c>
    </row>
    <row r="503" spans="1:9">
      <c r="A503" s="1" t="s">
        <v>1987</v>
      </c>
      <c r="B503" s="1" t="s">
        <v>1989</v>
      </c>
      <c r="D503" s="2" t="e">
        <f t="shared" si="13"/>
        <v>#VALUE!</v>
      </c>
      <c r="F503" s="2" t="e">
        <f t="shared" si="13"/>
        <v>#VALUE!</v>
      </c>
      <c r="I503" s="2" t="s">
        <v>1988</v>
      </c>
    </row>
    <row r="504" spans="1:9">
      <c r="A504" s="1" t="s">
        <v>1991</v>
      </c>
      <c r="B504" s="1" t="s">
        <v>1993</v>
      </c>
      <c r="D504" s="2" t="e">
        <f t="shared" si="13"/>
        <v>#VALUE!</v>
      </c>
      <c r="F504" s="2" t="e">
        <f t="shared" si="13"/>
        <v>#VALUE!</v>
      </c>
      <c r="I504" s="2" t="s">
        <v>1992</v>
      </c>
    </row>
    <row r="505" spans="1:9">
      <c r="A505" s="1" t="s">
        <v>1995</v>
      </c>
      <c r="B505" s="1" t="s">
        <v>1997</v>
      </c>
      <c r="D505" s="2" t="e">
        <f t="shared" si="13"/>
        <v>#VALUE!</v>
      </c>
      <c r="F505" s="2" t="e">
        <f t="shared" si="13"/>
        <v>#VALUE!</v>
      </c>
      <c r="I505" s="2" t="s">
        <v>1996</v>
      </c>
    </row>
    <row r="506" spans="1:9">
      <c r="A506" s="1" t="s">
        <v>1999</v>
      </c>
      <c r="B506" s="1" t="s">
        <v>2001</v>
      </c>
      <c r="D506" s="2" t="e">
        <f t="shared" si="13"/>
        <v>#VALUE!</v>
      </c>
      <c r="F506" s="2" t="e">
        <f t="shared" si="13"/>
        <v>#VALUE!</v>
      </c>
      <c r="I506" s="2" t="s">
        <v>2000</v>
      </c>
    </row>
    <row r="507" spans="1:9">
      <c r="A507" s="1" t="s">
        <v>2003</v>
      </c>
      <c r="B507" s="1" t="s">
        <v>2005</v>
      </c>
      <c r="D507" s="2" t="e">
        <f t="shared" si="13"/>
        <v>#VALUE!</v>
      </c>
      <c r="F507" s="2" t="e">
        <f t="shared" si="13"/>
        <v>#VALUE!</v>
      </c>
      <c r="I507" s="2" t="s">
        <v>2004</v>
      </c>
    </row>
    <row r="508" spans="1:9">
      <c r="A508" s="1" t="s">
        <v>2007</v>
      </c>
      <c r="B508" s="1" t="s">
        <v>2009</v>
      </c>
      <c r="D508" s="2" t="e">
        <f t="shared" si="13"/>
        <v>#VALUE!</v>
      </c>
      <c r="F508" s="2" t="e">
        <f t="shared" si="13"/>
        <v>#VALUE!</v>
      </c>
      <c r="I508" s="2" t="s">
        <v>2008</v>
      </c>
    </row>
    <row r="509" spans="1:9">
      <c r="A509" s="1" t="s">
        <v>2011</v>
      </c>
      <c r="B509" s="1" t="s">
        <v>2013</v>
      </c>
      <c r="D509" s="2" t="e">
        <f t="shared" si="13"/>
        <v>#VALUE!</v>
      </c>
      <c r="F509" s="2" t="e">
        <f t="shared" si="13"/>
        <v>#VALUE!</v>
      </c>
      <c r="I509" s="2" t="s">
        <v>2012</v>
      </c>
    </row>
    <row r="510" spans="1:9">
      <c r="A510" s="1" t="s">
        <v>2015</v>
      </c>
      <c r="B510" s="1" t="s">
        <v>2017</v>
      </c>
      <c r="D510" s="2" t="e">
        <f t="shared" si="13"/>
        <v>#VALUE!</v>
      </c>
      <c r="F510" s="2" t="e">
        <f t="shared" si="13"/>
        <v>#VALUE!</v>
      </c>
      <c r="I510" s="2" t="s">
        <v>2016</v>
      </c>
    </row>
    <row r="511" spans="1:9">
      <c r="A511" s="1" t="s">
        <v>2019</v>
      </c>
      <c r="B511" s="1" t="s">
        <v>2021</v>
      </c>
      <c r="D511" s="2" t="e">
        <f t="shared" si="13"/>
        <v>#VALUE!</v>
      </c>
      <c r="F511" s="2" t="e">
        <f t="shared" si="13"/>
        <v>#VALUE!</v>
      </c>
      <c r="I511" s="2" t="s">
        <v>2020</v>
      </c>
    </row>
    <row r="512" spans="1:9">
      <c r="A512" s="1" t="s">
        <v>2023</v>
      </c>
      <c r="B512" s="1" t="s">
        <v>2025</v>
      </c>
      <c r="D512" s="2" t="e">
        <f t="shared" si="13"/>
        <v>#VALUE!</v>
      </c>
      <c r="F512" s="2" t="e">
        <f t="shared" si="13"/>
        <v>#VALUE!</v>
      </c>
      <c r="I512" s="2" t="s">
        <v>2024</v>
      </c>
    </row>
    <row r="513" spans="1:9">
      <c r="A513" s="1" t="s">
        <v>2027</v>
      </c>
      <c r="B513" s="1" t="s">
        <v>2029</v>
      </c>
      <c r="D513" s="2" t="e">
        <f t="shared" si="13"/>
        <v>#VALUE!</v>
      </c>
      <c r="F513" s="2" t="e">
        <f t="shared" si="13"/>
        <v>#VALUE!</v>
      </c>
      <c r="I513" s="2" t="s">
        <v>2028</v>
      </c>
    </row>
    <row r="514" spans="1:9">
      <c r="A514" s="1" t="s">
        <v>2031</v>
      </c>
      <c r="B514" s="1" t="s">
        <v>2033</v>
      </c>
      <c r="D514" s="2" t="e">
        <f t="shared" si="13"/>
        <v>#VALUE!</v>
      </c>
      <c r="F514" s="2" t="e">
        <f t="shared" si="13"/>
        <v>#VALUE!</v>
      </c>
      <c r="I514" s="2" t="s">
        <v>2032</v>
      </c>
    </row>
    <row r="515" spans="1:9">
      <c r="A515" s="1" t="s">
        <v>2035</v>
      </c>
      <c r="B515" s="1" t="s">
        <v>2037</v>
      </c>
      <c r="D515" s="2" t="e">
        <f t="shared" ref="D515:F578" si="15">A515*B515</f>
        <v>#VALUE!</v>
      </c>
      <c r="F515" s="2" t="e">
        <f t="shared" ref="F515:F578" si="16">C515*D515</f>
        <v>#VALUE!</v>
      </c>
      <c r="I515" s="2" t="s">
        <v>2036</v>
      </c>
    </row>
    <row r="516" spans="1:9">
      <c r="A516" s="1" t="s">
        <v>2039</v>
      </c>
      <c r="B516" s="1" t="s">
        <v>2041</v>
      </c>
      <c r="D516" s="2" t="e">
        <f t="shared" si="15"/>
        <v>#VALUE!</v>
      </c>
      <c r="F516" s="2" t="e">
        <f t="shared" si="15"/>
        <v>#VALUE!</v>
      </c>
      <c r="I516" s="2" t="s">
        <v>2040</v>
      </c>
    </row>
    <row r="517" spans="1:9">
      <c r="A517" s="1" t="s">
        <v>2043</v>
      </c>
      <c r="B517" s="1" t="s">
        <v>2045</v>
      </c>
      <c r="D517" s="2" t="e">
        <f t="shared" si="15"/>
        <v>#VALUE!</v>
      </c>
      <c r="F517" s="2" t="e">
        <f t="shared" si="15"/>
        <v>#VALUE!</v>
      </c>
      <c r="I517" s="2" t="s">
        <v>2044</v>
      </c>
    </row>
    <row r="518" spans="1:9">
      <c r="A518" s="1" t="s">
        <v>2047</v>
      </c>
      <c r="B518" s="1" t="s">
        <v>2049</v>
      </c>
      <c r="D518" s="2" t="e">
        <f t="shared" si="15"/>
        <v>#VALUE!</v>
      </c>
      <c r="F518" s="2" t="e">
        <f t="shared" si="15"/>
        <v>#VALUE!</v>
      </c>
      <c r="I518" s="2" t="s">
        <v>2048</v>
      </c>
    </row>
    <row r="519" spans="1:9">
      <c r="A519" s="1" t="s">
        <v>2051</v>
      </c>
      <c r="B519" s="1" t="s">
        <v>2053</v>
      </c>
      <c r="D519" s="2" t="e">
        <f t="shared" si="15"/>
        <v>#VALUE!</v>
      </c>
      <c r="F519" s="2" t="e">
        <f t="shared" si="15"/>
        <v>#VALUE!</v>
      </c>
      <c r="I519" s="2" t="s">
        <v>2052</v>
      </c>
    </row>
    <row r="520" spans="1:9">
      <c r="A520" s="1" t="s">
        <v>2055</v>
      </c>
      <c r="B520" s="1" t="s">
        <v>2057</v>
      </c>
      <c r="D520" s="2" t="e">
        <f t="shared" si="15"/>
        <v>#VALUE!</v>
      </c>
      <c r="F520" s="2" t="e">
        <f t="shared" si="15"/>
        <v>#VALUE!</v>
      </c>
      <c r="I520" s="2" t="s">
        <v>2056</v>
      </c>
    </row>
    <row r="521" spans="1:9">
      <c r="A521" s="1" t="s">
        <v>249</v>
      </c>
      <c r="B521" s="1" t="s">
        <v>2060</v>
      </c>
      <c r="D521" s="2" t="e">
        <f t="shared" si="15"/>
        <v>#VALUE!</v>
      </c>
      <c r="F521" s="2" t="e">
        <f t="shared" si="15"/>
        <v>#VALUE!</v>
      </c>
      <c r="I521" s="2" t="s">
        <v>2059</v>
      </c>
    </row>
    <row r="522" spans="1:9">
      <c r="A522" s="1" t="s">
        <v>317</v>
      </c>
      <c r="B522" s="1" t="s">
        <v>2063</v>
      </c>
      <c r="D522" s="2" t="e">
        <f t="shared" si="15"/>
        <v>#VALUE!</v>
      </c>
      <c r="F522" s="2" t="e">
        <f t="shared" si="15"/>
        <v>#VALUE!</v>
      </c>
      <c r="I522" s="2" t="s">
        <v>2062</v>
      </c>
    </row>
    <row r="523" spans="1:9">
      <c r="A523" s="1" t="s">
        <v>2065</v>
      </c>
      <c r="B523" s="1" t="s">
        <v>2067</v>
      </c>
      <c r="D523" s="2" t="e">
        <f t="shared" si="15"/>
        <v>#VALUE!</v>
      </c>
      <c r="F523" s="2" t="e">
        <f t="shared" si="15"/>
        <v>#VALUE!</v>
      </c>
      <c r="I523" s="2" t="s">
        <v>2066</v>
      </c>
    </row>
    <row r="524" spans="1:9">
      <c r="A524" s="1" t="s">
        <v>2069</v>
      </c>
      <c r="B524" s="1" t="s">
        <v>2071</v>
      </c>
      <c r="D524" s="2" t="e">
        <f t="shared" si="15"/>
        <v>#VALUE!</v>
      </c>
      <c r="F524" s="2" t="e">
        <f t="shared" si="15"/>
        <v>#VALUE!</v>
      </c>
      <c r="I524" s="2" t="s">
        <v>2070</v>
      </c>
    </row>
    <row r="525" spans="1:9">
      <c r="A525" s="1" t="s">
        <v>2073</v>
      </c>
      <c r="B525" s="1" t="s">
        <v>2075</v>
      </c>
      <c r="D525" s="2" t="e">
        <f t="shared" si="15"/>
        <v>#VALUE!</v>
      </c>
      <c r="F525" s="2" t="e">
        <f t="shared" si="15"/>
        <v>#VALUE!</v>
      </c>
      <c r="I525" s="2" t="s">
        <v>2074</v>
      </c>
    </row>
    <row r="526" spans="1:9">
      <c r="A526" s="1" t="s">
        <v>2077</v>
      </c>
      <c r="B526" s="1" t="s">
        <v>2079</v>
      </c>
      <c r="D526" s="2" t="e">
        <f t="shared" si="15"/>
        <v>#VALUE!</v>
      </c>
      <c r="F526" s="2" t="e">
        <f t="shared" si="15"/>
        <v>#VALUE!</v>
      </c>
      <c r="I526" s="2" t="s">
        <v>2078</v>
      </c>
    </row>
    <row r="527" spans="1:9">
      <c r="A527" s="1" t="s">
        <v>2081</v>
      </c>
      <c r="B527" s="1" t="s">
        <v>2083</v>
      </c>
      <c r="D527" s="2" t="e">
        <f t="shared" si="15"/>
        <v>#VALUE!</v>
      </c>
      <c r="F527" s="2" t="e">
        <f t="shared" si="15"/>
        <v>#VALUE!</v>
      </c>
      <c r="I527" s="2" t="s">
        <v>2082</v>
      </c>
    </row>
    <row r="528" spans="1:9">
      <c r="A528" s="1" t="s">
        <v>2085</v>
      </c>
      <c r="B528" s="1" t="s">
        <v>2087</v>
      </c>
      <c r="D528" s="2" t="e">
        <f t="shared" si="15"/>
        <v>#VALUE!</v>
      </c>
      <c r="F528" s="2" t="e">
        <f t="shared" si="15"/>
        <v>#VALUE!</v>
      </c>
      <c r="I528" s="2" t="s">
        <v>2086</v>
      </c>
    </row>
    <row r="529" spans="1:9">
      <c r="A529" s="1" t="s">
        <v>1995</v>
      </c>
      <c r="B529" s="1" t="s">
        <v>2090</v>
      </c>
      <c r="D529" s="2" t="e">
        <f t="shared" si="15"/>
        <v>#VALUE!</v>
      </c>
      <c r="F529" s="2" t="e">
        <f t="shared" si="15"/>
        <v>#VALUE!</v>
      </c>
      <c r="I529" s="2" t="s">
        <v>2089</v>
      </c>
    </row>
    <row r="530" spans="1:9">
      <c r="A530" s="1" t="s">
        <v>2092</v>
      </c>
      <c r="B530" s="1" t="s">
        <v>2094</v>
      </c>
      <c r="D530" s="2" t="e">
        <f t="shared" si="15"/>
        <v>#VALUE!</v>
      </c>
      <c r="F530" s="2" t="e">
        <f t="shared" si="15"/>
        <v>#VALUE!</v>
      </c>
      <c r="I530" s="2" t="s">
        <v>2093</v>
      </c>
    </row>
    <row r="531" spans="1:9">
      <c r="A531" s="1" t="s">
        <v>325</v>
      </c>
      <c r="B531" s="1" t="s">
        <v>2097</v>
      </c>
      <c r="D531" s="2" t="e">
        <f t="shared" si="15"/>
        <v>#VALUE!</v>
      </c>
      <c r="F531" s="2" t="e">
        <f t="shared" si="15"/>
        <v>#VALUE!</v>
      </c>
      <c r="I531" s="2" t="s">
        <v>2096</v>
      </c>
    </row>
    <row r="532" spans="1:9">
      <c r="A532" s="1" t="s">
        <v>2099</v>
      </c>
      <c r="B532" s="1" t="s">
        <v>2101</v>
      </c>
      <c r="D532" s="2" t="e">
        <f t="shared" si="15"/>
        <v>#VALUE!</v>
      </c>
      <c r="F532" s="2" t="e">
        <f t="shared" si="15"/>
        <v>#VALUE!</v>
      </c>
      <c r="I532" s="2" t="s">
        <v>2100</v>
      </c>
    </row>
    <row r="533" spans="1:9">
      <c r="A533" s="1" t="s">
        <v>2103</v>
      </c>
      <c r="B533" s="1" t="s">
        <v>2105</v>
      </c>
      <c r="D533" s="2" t="e">
        <f t="shared" si="15"/>
        <v>#VALUE!</v>
      </c>
      <c r="F533" s="2" t="e">
        <f t="shared" si="15"/>
        <v>#VALUE!</v>
      </c>
      <c r="I533" s="2" t="s">
        <v>2104</v>
      </c>
    </row>
    <row r="534" spans="1:9">
      <c r="A534" s="1" t="s">
        <v>2107</v>
      </c>
      <c r="B534" s="1" t="s">
        <v>2109</v>
      </c>
      <c r="D534" s="2" t="e">
        <f t="shared" si="15"/>
        <v>#VALUE!</v>
      </c>
      <c r="F534" s="2" t="e">
        <f t="shared" si="15"/>
        <v>#VALUE!</v>
      </c>
      <c r="I534" s="2" t="s">
        <v>2108</v>
      </c>
    </row>
    <row r="535" spans="1:9">
      <c r="A535" s="1" t="s">
        <v>2111</v>
      </c>
      <c r="B535" s="1" t="s">
        <v>2113</v>
      </c>
      <c r="D535" s="2" t="e">
        <f t="shared" si="15"/>
        <v>#VALUE!</v>
      </c>
      <c r="F535" s="2" t="e">
        <f t="shared" si="15"/>
        <v>#VALUE!</v>
      </c>
      <c r="I535" s="2" t="s">
        <v>2112</v>
      </c>
    </row>
    <row r="536" spans="1:9">
      <c r="A536" s="1" t="s">
        <v>2115</v>
      </c>
      <c r="B536" s="1" t="s">
        <v>2117</v>
      </c>
      <c r="D536" s="2" t="e">
        <f t="shared" si="15"/>
        <v>#VALUE!</v>
      </c>
      <c r="F536" s="2" t="e">
        <f t="shared" si="15"/>
        <v>#VALUE!</v>
      </c>
      <c r="I536" s="2" t="s">
        <v>2116</v>
      </c>
    </row>
    <row r="537" spans="1:9">
      <c r="A537" s="1" t="s">
        <v>2119</v>
      </c>
      <c r="B537" s="1" t="s">
        <v>2121</v>
      </c>
      <c r="D537" s="2" t="e">
        <f t="shared" si="15"/>
        <v>#VALUE!</v>
      </c>
      <c r="F537" s="2" t="e">
        <f t="shared" si="15"/>
        <v>#VALUE!</v>
      </c>
      <c r="I537" s="2" t="s">
        <v>2120</v>
      </c>
    </row>
    <row r="538" spans="1:9">
      <c r="A538" s="1" t="s">
        <v>2123</v>
      </c>
      <c r="B538" s="1" t="s">
        <v>2125</v>
      </c>
      <c r="D538" s="2" t="e">
        <f t="shared" si="15"/>
        <v>#VALUE!</v>
      </c>
      <c r="F538" s="2" t="e">
        <f t="shared" si="15"/>
        <v>#VALUE!</v>
      </c>
      <c r="I538" s="2" t="s">
        <v>2124</v>
      </c>
    </row>
    <row r="539" spans="1:9">
      <c r="A539" s="1" t="s">
        <v>2127</v>
      </c>
      <c r="B539" s="1" t="s">
        <v>2129</v>
      </c>
      <c r="D539" s="2" t="e">
        <f t="shared" si="15"/>
        <v>#VALUE!</v>
      </c>
      <c r="F539" s="2" t="e">
        <f t="shared" si="15"/>
        <v>#VALUE!</v>
      </c>
      <c r="I539" s="2" t="s">
        <v>2128</v>
      </c>
    </row>
    <row r="540" spans="1:9">
      <c r="A540" s="1" t="s">
        <v>2131</v>
      </c>
      <c r="B540" s="1" t="s">
        <v>2133</v>
      </c>
      <c r="D540" s="2" t="e">
        <f t="shared" si="15"/>
        <v>#VALUE!</v>
      </c>
      <c r="F540" s="2" t="e">
        <f t="shared" si="15"/>
        <v>#VALUE!</v>
      </c>
      <c r="I540" s="2" t="s">
        <v>2132</v>
      </c>
    </row>
    <row r="541" spans="1:9">
      <c r="A541" s="1" t="s">
        <v>2135</v>
      </c>
      <c r="B541" s="1" t="s">
        <v>2137</v>
      </c>
      <c r="D541" s="2" t="e">
        <f t="shared" si="15"/>
        <v>#VALUE!</v>
      </c>
      <c r="F541" s="2" t="e">
        <f t="shared" si="15"/>
        <v>#VALUE!</v>
      </c>
      <c r="I541" s="2" t="s">
        <v>2136</v>
      </c>
    </row>
    <row r="542" spans="1:9">
      <c r="A542" s="1" t="s">
        <v>2139</v>
      </c>
      <c r="B542" s="1" t="s">
        <v>2141</v>
      </c>
      <c r="D542" s="2" t="e">
        <f t="shared" si="15"/>
        <v>#VALUE!</v>
      </c>
      <c r="F542" s="2" t="e">
        <f t="shared" si="15"/>
        <v>#VALUE!</v>
      </c>
      <c r="I542" s="2" t="s">
        <v>2140</v>
      </c>
    </row>
    <row r="543" spans="1:9">
      <c r="A543" s="1" t="s">
        <v>2143</v>
      </c>
      <c r="B543" s="1" t="s">
        <v>2145</v>
      </c>
      <c r="D543" s="2" t="e">
        <f t="shared" si="15"/>
        <v>#VALUE!</v>
      </c>
      <c r="F543" s="2" t="e">
        <f t="shared" si="15"/>
        <v>#VALUE!</v>
      </c>
      <c r="I543" s="2" t="s">
        <v>2144</v>
      </c>
    </row>
    <row r="544" spans="1:9">
      <c r="A544" s="1" t="s">
        <v>2147</v>
      </c>
      <c r="B544" s="1" t="s">
        <v>2149</v>
      </c>
      <c r="D544" s="2" t="e">
        <f t="shared" si="15"/>
        <v>#VALUE!</v>
      </c>
      <c r="F544" s="2" t="e">
        <f t="shared" si="15"/>
        <v>#VALUE!</v>
      </c>
      <c r="I544" s="2" t="s">
        <v>2148</v>
      </c>
    </row>
    <row r="545" spans="1:9">
      <c r="A545" s="1" t="s">
        <v>2151</v>
      </c>
      <c r="B545" s="1" t="s">
        <v>2153</v>
      </c>
      <c r="D545" s="2" t="e">
        <f t="shared" si="15"/>
        <v>#VALUE!</v>
      </c>
      <c r="F545" s="2" t="e">
        <f t="shared" si="15"/>
        <v>#VALUE!</v>
      </c>
      <c r="I545" s="2" t="s">
        <v>2152</v>
      </c>
    </row>
    <row r="546" spans="1:9">
      <c r="A546" s="1" t="s">
        <v>2155</v>
      </c>
      <c r="B546" s="1" t="s">
        <v>2157</v>
      </c>
      <c r="D546" s="2" t="e">
        <f t="shared" si="15"/>
        <v>#VALUE!</v>
      </c>
      <c r="F546" s="2" t="e">
        <f t="shared" si="15"/>
        <v>#VALUE!</v>
      </c>
      <c r="I546" s="2" t="s">
        <v>2156</v>
      </c>
    </row>
    <row r="547" spans="1:9">
      <c r="A547" s="1" t="s">
        <v>2159</v>
      </c>
      <c r="B547" s="1" t="s">
        <v>2161</v>
      </c>
      <c r="D547" s="2" t="e">
        <f t="shared" si="15"/>
        <v>#VALUE!</v>
      </c>
      <c r="F547" s="2" t="e">
        <f t="shared" si="15"/>
        <v>#VALUE!</v>
      </c>
      <c r="I547" s="2" t="s">
        <v>2160</v>
      </c>
    </row>
    <row r="548" spans="1:9">
      <c r="A548" s="1" t="s">
        <v>2163</v>
      </c>
      <c r="B548" s="1" t="s">
        <v>2165</v>
      </c>
      <c r="D548" s="2" t="e">
        <f t="shared" si="15"/>
        <v>#VALUE!</v>
      </c>
      <c r="F548" s="2" t="e">
        <f t="shared" si="15"/>
        <v>#VALUE!</v>
      </c>
      <c r="I548" s="2" t="s">
        <v>2164</v>
      </c>
    </row>
    <row r="549" spans="1:9">
      <c r="A549" s="1" t="s">
        <v>2167</v>
      </c>
      <c r="B549" s="1" t="s">
        <v>2169</v>
      </c>
      <c r="D549" s="2" t="e">
        <f t="shared" si="15"/>
        <v>#VALUE!</v>
      </c>
      <c r="F549" s="2" t="e">
        <f t="shared" si="15"/>
        <v>#VALUE!</v>
      </c>
      <c r="I549" s="2" t="s">
        <v>2168</v>
      </c>
    </row>
    <row r="550" spans="1:9">
      <c r="A550" s="1" t="s">
        <v>2171</v>
      </c>
      <c r="B550" s="1" t="s">
        <v>2173</v>
      </c>
      <c r="D550" s="2" t="e">
        <f t="shared" si="15"/>
        <v>#VALUE!</v>
      </c>
      <c r="F550" s="2" t="e">
        <f t="shared" si="15"/>
        <v>#VALUE!</v>
      </c>
      <c r="I550" s="2" t="s">
        <v>2172</v>
      </c>
    </row>
    <row r="551" spans="1:9">
      <c r="A551" s="1" t="s">
        <v>2175</v>
      </c>
      <c r="B551" s="1" t="s">
        <v>2177</v>
      </c>
      <c r="D551" s="2" t="e">
        <f t="shared" si="15"/>
        <v>#VALUE!</v>
      </c>
      <c r="F551" s="2" t="e">
        <f t="shared" si="15"/>
        <v>#VALUE!</v>
      </c>
      <c r="I551" s="2" t="s">
        <v>2176</v>
      </c>
    </row>
    <row r="552" spans="1:9">
      <c r="A552" s="1" t="s">
        <v>2179</v>
      </c>
      <c r="B552" s="1" t="s">
        <v>2181</v>
      </c>
      <c r="D552" s="2" t="e">
        <f t="shared" si="15"/>
        <v>#VALUE!</v>
      </c>
      <c r="F552" s="2" t="e">
        <f t="shared" si="15"/>
        <v>#VALUE!</v>
      </c>
      <c r="I552" s="2" t="s">
        <v>2180</v>
      </c>
    </row>
    <row r="553" spans="1:9">
      <c r="A553" s="1" t="s">
        <v>2183</v>
      </c>
      <c r="B553" s="1" t="s">
        <v>2185</v>
      </c>
      <c r="D553" s="2" t="e">
        <f t="shared" si="15"/>
        <v>#VALUE!</v>
      </c>
      <c r="F553" s="2" t="e">
        <f t="shared" si="15"/>
        <v>#VALUE!</v>
      </c>
      <c r="I553" s="2" t="s">
        <v>2184</v>
      </c>
    </row>
    <row r="554" spans="1:9">
      <c r="A554" s="1" t="s">
        <v>2187</v>
      </c>
      <c r="B554" s="1" t="s">
        <v>2189</v>
      </c>
      <c r="D554" s="2" t="e">
        <f t="shared" si="15"/>
        <v>#VALUE!</v>
      </c>
      <c r="F554" s="2" t="e">
        <f t="shared" si="15"/>
        <v>#VALUE!</v>
      </c>
      <c r="I554" s="2" t="s">
        <v>2188</v>
      </c>
    </row>
    <row r="555" spans="1:9">
      <c r="A555" s="1" t="s">
        <v>2191</v>
      </c>
      <c r="B555" s="1" t="s">
        <v>2193</v>
      </c>
      <c r="D555" s="2" t="e">
        <f t="shared" si="15"/>
        <v>#VALUE!</v>
      </c>
      <c r="F555" s="2" t="e">
        <f t="shared" si="15"/>
        <v>#VALUE!</v>
      </c>
      <c r="I555" s="2" t="s">
        <v>2192</v>
      </c>
    </row>
    <row r="556" spans="1:9">
      <c r="A556" s="1" t="s">
        <v>2195</v>
      </c>
      <c r="B556" s="1" t="s">
        <v>2197</v>
      </c>
      <c r="D556" s="2" t="e">
        <f t="shared" si="15"/>
        <v>#VALUE!</v>
      </c>
      <c r="F556" s="2" t="e">
        <f t="shared" si="15"/>
        <v>#VALUE!</v>
      </c>
      <c r="I556" s="2" t="s">
        <v>2196</v>
      </c>
    </row>
    <row r="557" spans="1:9">
      <c r="A557" s="1" t="s">
        <v>2199</v>
      </c>
      <c r="B557" s="1" t="s">
        <v>2201</v>
      </c>
      <c r="D557" s="2" t="e">
        <f t="shared" si="15"/>
        <v>#VALUE!</v>
      </c>
      <c r="F557" s="2" t="e">
        <f t="shared" si="15"/>
        <v>#VALUE!</v>
      </c>
      <c r="I557" s="2" t="s">
        <v>2200</v>
      </c>
    </row>
    <row r="558" spans="1:9">
      <c r="A558" s="1" t="s">
        <v>2203</v>
      </c>
      <c r="B558" s="1" t="s">
        <v>2205</v>
      </c>
      <c r="D558" s="2" t="e">
        <f t="shared" si="15"/>
        <v>#VALUE!</v>
      </c>
      <c r="F558" s="2" t="e">
        <f t="shared" si="15"/>
        <v>#VALUE!</v>
      </c>
      <c r="I558" s="2" t="s">
        <v>2204</v>
      </c>
    </row>
    <row r="559" spans="1:9">
      <c r="A559" s="1" t="s">
        <v>2207</v>
      </c>
      <c r="B559" s="1" t="s">
        <v>2209</v>
      </c>
      <c r="D559" s="2" t="e">
        <f t="shared" si="15"/>
        <v>#VALUE!</v>
      </c>
      <c r="F559" s="2" t="e">
        <f t="shared" si="15"/>
        <v>#VALUE!</v>
      </c>
      <c r="I559" s="2" t="s">
        <v>2208</v>
      </c>
    </row>
    <row r="560" spans="1:9">
      <c r="A560" s="1" t="s">
        <v>2211</v>
      </c>
      <c r="B560" s="1" t="s">
        <v>2213</v>
      </c>
      <c r="D560" s="2" t="e">
        <f t="shared" si="15"/>
        <v>#VALUE!</v>
      </c>
      <c r="F560" s="2" t="e">
        <f t="shared" si="15"/>
        <v>#VALUE!</v>
      </c>
      <c r="I560" s="2" t="s">
        <v>2212</v>
      </c>
    </row>
    <row r="561" spans="1:9">
      <c r="A561" s="1" t="s">
        <v>2215</v>
      </c>
      <c r="B561" s="1" t="s">
        <v>2217</v>
      </c>
      <c r="D561" s="2" t="e">
        <f t="shared" si="15"/>
        <v>#VALUE!</v>
      </c>
      <c r="F561" s="2" t="e">
        <f t="shared" si="15"/>
        <v>#VALUE!</v>
      </c>
      <c r="I561" s="2" t="s">
        <v>2216</v>
      </c>
    </row>
    <row r="562" spans="1:9">
      <c r="A562" s="1" t="s">
        <v>2219</v>
      </c>
      <c r="B562" s="1" t="s">
        <v>2221</v>
      </c>
      <c r="D562" s="2" t="e">
        <f t="shared" si="15"/>
        <v>#VALUE!</v>
      </c>
      <c r="F562" s="2" t="e">
        <f t="shared" si="15"/>
        <v>#VALUE!</v>
      </c>
      <c r="I562" s="2" t="s">
        <v>2220</v>
      </c>
    </row>
    <row r="563" spans="1:9">
      <c r="A563" s="1" t="s">
        <v>2223</v>
      </c>
      <c r="B563" s="1" t="s">
        <v>2225</v>
      </c>
      <c r="D563" s="2" t="e">
        <f t="shared" si="15"/>
        <v>#VALUE!</v>
      </c>
      <c r="F563" s="2" t="e">
        <f t="shared" si="15"/>
        <v>#VALUE!</v>
      </c>
      <c r="I563" s="2" t="s">
        <v>2224</v>
      </c>
    </row>
    <row r="564" spans="1:9">
      <c r="A564" s="1" t="s">
        <v>2227</v>
      </c>
      <c r="B564" s="1" t="s">
        <v>2229</v>
      </c>
      <c r="D564" s="2" t="e">
        <f t="shared" si="15"/>
        <v>#VALUE!</v>
      </c>
      <c r="F564" s="2" t="e">
        <f t="shared" si="15"/>
        <v>#VALUE!</v>
      </c>
      <c r="I564" s="2" t="s">
        <v>2228</v>
      </c>
    </row>
    <row r="565" spans="1:9">
      <c r="A565" s="1" t="s">
        <v>2231</v>
      </c>
      <c r="B565" s="1" t="s">
        <v>2233</v>
      </c>
      <c r="D565" s="2" t="e">
        <f t="shared" si="15"/>
        <v>#VALUE!</v>
      </c>
      <c r="F565" s="2" t="e">
        <f t="shared" si="15"/>
        <v>#VALUE!</v>
      </c>
      <c r="I565" s="2" t="s">
        <v>2232</v>
      </c>
    </row>
    <row r="566" spans="1:9">
      <c r="A566" s="1" t="s">
        <v>2235</v>
      </c>
      <c r="B566" s="1" t="s">
        <v>2237</v>
      </c>
      <c r="D566" s="2" t="e">
        <f t="shared" si="15"/>
        <v>#VALUE!</v>
      </c>
      <c r="F566" s="2" t="e">
        <f t="shared" si="15"/>
        <v>#VALUE!</v>
      </c>
      <c r="I566" s="2" t="s">
        <v>2236</v>
      </c>
    </row>
    <row r="567" spans="1:9">
      <c r="A567" s="1" t="s">
        <v>2239</v>
      </c>
      <c r="B567" s="1" t="s">
        <v>2241</v>
      </c>
      <c r="D567" s="2" t="e">
        <f t="shared" si="15"/>
        <v>#VALUE!</v>
      </c>
      <c r="F567" s="2" t="e">
        <f t="shared" si="15"/>
        <v>#VALUE!</v>
      </c>
      <c r="I567" s="2" t="s">
        <v>2240</v>
      </c>
    </row>
    <row r="568" spans="1:9">
      <c r="A568" s="1" t="s">
        <v>2243</v>
      </c>
      <c r="B568" s="1" t="s">
        <v>2245</v>
      </c>
      <c r="D568" s="2" t="e">
        <f t="shared" si="15"/>
        <v>#VALUE!</v>
      </c>
      <c r="F568" s="2" t="e">
        <f t="shared" si="15"/>
        <v>#VALUE!</v>
      </c>
      <c r="I568" s="2" t="s">
        <v>2244</v>
      </c>
    </row>
    <row r="569" spans="1:9">
      <c r="A569" s="1" t="s">
        <v>2247</v>
      </c>
      <c r="B569" s="1" t="s">
        <v>2249</v>
      </c>
      <c r="D569" s="2" t="e">
        <f t="shared" si="15"/>
        <v>#VALUE!</v>
      </c>
      <c r="F569" s="2" t="e">
        <f t="shared" si="15"/>
        <v>#VALUE!</v>
      </c>
      <c r="I569" s="2" t="s">
        <v>2248</v>
      </c>
    </row>
    <row r="570" spans="1:9">
      <c r="A570" s="1" t="s">
        <v>2251</v>
      </c>
      <c r="B570" s="1" t="s">
        <v>2253</v>
      </c>
      <c r="D570" s="2" t="e">
        <f t="shared" si="15"/>
        <v>#VALUE!</v>
      </c>
      <c r="F570" s="2" t="e">
        <f t="shared" si="15"/>
        <v>#VALUE!</v>
      </c>
      <c r="I570" s="2" t="s">
        <v>2252</v>
      </c>
    </row>
    <row r="571" spans="1:9">
      <c r="A571" s="1" t="s">
        <v>2255</v>
      </c>
      <c r="B571" s="1" t="s">
        <v>2257</v>
      </c>
      <c r="D571" s="2" t="e">
        <f t="shared" si="15"/>
        <v>#VALUE!</v>
      </c>
      <c r="F571" s="2" t="e">
        <f t="shared" si="15"/>
        <v>#VALUE!</v>
      </c>
      <c r="I571" s="2" t="s">
        <v>2256</v>
      </c>
    </row>
    <row r="572" spans="1:9">
      <c r="A572" s="1" t="s">
        <v>2259</v>
      </c>
      <c r="B572" s="1" t="s">
        <v>2261</v>
      </c>
      <c r="D572" s="2" t="e">
        <f t="shared" si="15"/>
        <v>#VALUE!</v>
      </c>
      <c r="F572" s="2" t="e">
        <f t="shared" si="15"/>
        <v>#VALUE!</v>
      </c>
      <c r="I572" s="2" t="s">
        <v>2260</v>
      </c>
    </row>
    <row r="573" spans="1:9">
      <c r="A573" s="1" t="s">
        <v>2263</v>
      </c>
      <c r="B573" s="1" t="s">
        <v>2265</v>
      </c>
      <c r="D573" s="2" t="e">
        <f t="shared" si="15"/>
        <v>#VALUE!</v>
      </c>
      <c r="F573" s="2" t="e">
        <f t="shared" si="15"/>
        <v>#VALUE!</v>
      </c>
      <c r="I573" s="2" t="s">
        <v>2264</v>
      </c>
    </row>
    <row r="574" spans="1:9">
      <c r="A574" s="1" t="s">
        <v>2267</v>
      </c>
      <c r="B574" s="1" t="s">
        <v>2269</v>
      </c>
      <c r="D574" s="2" t="e">
        <f t="shared" si="15"/>
        <v>#VALUE!</v>
      </c>
      <c r="F574" s="2" t="e">
        <f t="shared" si="15"/>
        <v>#VALUE!</v>
      </c>
      <c r="I574" s="2" t="s">
        <v>2268</v>
      </c>
    </row>
    <row r="575" spans="1:9">
      <c r="A575" s="1" t="s">
        <v>2271</v>
      </c>
      <c r="B575" s="1" t="s">
        <v>2273</v>
      </c>
      <c r="D575" s="2" t="e">
        <f t="shared" si="15"/>
        <v>#VALUE!</v>
      </c>
      <c r="F575" s="2" t="e">
        <f t="shared" si="15"/>
        <v>#VALUE!</v>
      </c>
      <c r="I575" s="2" t="s">
        <v>2272</v>
      </c>
    </row>
    <row r="576" spans="1:9">
      <c r="A576" s="1" t="s">
        <v>2275</v>
      </c>
      <c r="B576" s="1" t="s">
        <v>2277</v>
      </c>
      <c r="D576" s="2" t="e">
        <f t="shared" si="15"/>
        <v>#VALUE!</v>
      </c>
      <c r="F576" s="2" t="e">
        <f t="shared" si="15"/>
        <v>#VALUE!</v>
      </c>
      <c r="I576" s="2" t="s">
        <v>2276</v>
      </c>
    </row>
    <row r="577" spans="1:9">
      <c r="A577" s="1" t="s">
        <v>2279</v>
      </c>
      <c r="B577" s="1" t="s">
        <v>2281</v>
      </c>
      <c r="D577" s="2" t="e">
        <f t="shared" si="15"/>
        <v>#VALUE!</v>
      </c>
      <c r="F577" s="2" t="e">
        <f t="shared" si="15"/>
        <v>#VALUE!</v>
      </c>
      <c r="I577" s="2" t="s">
        <v>2280</v>
      </c>
    </row>
    <row r="578" spans="1:9">
      <c r="A578" s="1" t="s">
        <v>2283</v>
      </c>
      <c r="B578" s="1" t="s">
        <v>2285</v>
      </c>
      <c r="D578" s="2" t="e">
        <f t="shared" si="15"/>
        <v>#VALUE!</v>
      </c>
      <c r="F578" s="2" t="e">
        <f t="shared" si="15"/>
        <v>#VALUE!</v>
      </c>
      <c r="I578" s="2" t="s">
        <v>2284</v>
      </c>
    </row>
    <row r="579" spans="1:9">
      <c r="A579" s="1" t="s">
        <v>2287</v>
      </c>
      <c r="B579" s="1" t="s">
        <v>2289</v>
      </c>
      <c r="D579" s="2" t="e">
        <f t="shared" ref="D579:F642" si="17">A579*B579</f>
        <v>#VALUE!</v>
      </c>
      <c r="F579" s="2" t="e">
        <f t="shared" ref="F579:F642" si="18">C579*D579</f>
        <v>#VALUE!</v>
      </c>
      <c r="I579" s="2" t="s">
        <v>2288</v>
      </c>
    </row>
    <row r="580" spans="1:9">
      <c r="A580" s="1" t="s">
        <v>2291</v>
      </c>
      <c r="B580" s="1" t="s">
        <v>2293</v>
      </c>
      <c r="D580" s="2" t="e">
        <f t="shared" si="17"/>
        <v>#VALUE!</v>
      </c>
      <c r="F580" s="2" t="e">
        <f t="shared" si="17"/>
        <v>#VALUE!</v>
      </c>
      <c r="I580" s="2" t="s">
        <v>2292</v>
      </c>
    </row>
    <row r="581" spans="1:9">
      <c r="A581" s="1" t="s">
        <v>2295</v>
      </c>
      <c r="B581" s="1" t="s">
        <v>2297</v>
      </c>
      <c r="D581" s="2" t="e">
        <f t="shared" si="17"/>
        <v>#VALUE!</v>
      </c>
      <c r="F581" s="2" t="e">
        <f t="shared" si="17"/>
        <v>#VALUE!</v>
      </c>
      <c r="I581" s="2" t="s">
        <v>2296</v>
      </c>
    </row>
    <row r="582" spans="1:9">
      <c r="A582" s="1" t="s">
        <v>2299</v>
      </c>
      <c r="B582" s="1" t="s">
        <v>2301</v>
      </c>
      <c r="D582" s="2" t="e">
        <f t="shared" si="17"/>
        <v>#VALUE!</v>
      </c>
      <c r="F582" s="2" t="e">
        <f t="shared" si="17"/>
        <v>#VALUE!</v>
      </c>
      <c r="I582" s="2" t="s">
        <v>2300</v>
      </c>
    </row>
    <row r="583" spans="1:9">
      <c r="A583" s="1" t="s">
        <v>2303</v>
      </c>
      <c r="B583" s="1" t="s">
        <v>2305</v>
      </c>
      <c r="D583" s="2" t="e">
        <f t="shared" si="17"/>
        <v>#VALUE!</v>
      </c>
      <c r="F583" s="2" t="e">
        <f t="shared" si="17"/>
        <v>#VALUE!</v>
      </c>
      <c r="I583" s="2" t="s">
        <v>2304</v>
      </c>
    </row>
    <row r="584" spans="1:9">
      <c r="A584" s="1" t="s">
        <v>2307</v>
      </c>
      <c r="B584" s="1" t="s">
        <v>2309</v>
      </c>
      <c r="D584" s="2" t="e">
        <f t="shared" si="17"/>
        <v>#VALUE!</v>
      </c>
      <c r="F584" s="2" t="e">
        <f t="shared" si="17"/>
        <v>#VALUE!</v>
      </c>
      <c r="I584" s="2" t="s">
        <v>2308</v>
      </c>
    </row>
    <row r="585" spans="1:9">
      <c r="A585" s="1" t="s">
        <v>2311</v>
      </c>
      <c r="B585" s="1" t="s">
        <v>2313</v>
      </c>
      <c r="D585" s="2" t="e">
        <f t="shared" si="17"/>
        <v>#VALUE!</v>
      </c>
      <c r="F585" s="2" t="e">
        <f t="shared" si="17"/>
        <v>#VALUE!</v>
      </c>
      <c r="I585" s="2" t="s">
        <v>2312</v>
      </c>
    </row>
    <row r="586" spans="1:9">
      <c r="A586" s="1" t="s">
        <v>2315</v>
      </c>
      <c r="B586" s="1" t="s">
        <v>2317</v>
      </c>
      <c r="D586" s="2" t="e">
        <f t="shared" si="17"/>
        <v>#VALUE!</v>
      </c>
      <c r="F586" s="2" t="e">
        <f t="shared" si="17"/>
        <v>#VALUE!</v>
      </c>
      <c r="I586" s="2" t="s">
        <v>2316</v>
      </c>
    </row>
    <row r="587" spans="1:9">
      <c r="A587" s="1" t="s">
        <v>2319</v>
      </c>
      <c r="B587" s="1" t="s">
        <v>2321</v>
      </c>
      <c r="D587" s="2" t="e">
        <f t="shared" si="17"/>
        <v>#VALUE!</v>
      </c>
      <c r="F587" s="2" t="e">
        <f t="shared" si="17"/>
        <v>#VALUE!</v>
      </c>
      <c r="I587" s="2" t="s">
        <v>2320</v>
      </c>
    </row>
    <row r="588" spans="1:9">
      <c r="A588" s="1" t="s">
        <v>2323</v>
      </c>
      <c r="B588" s="1" t="s">
        <v>2325</v>
      </c>
      <c r="D588" s="2" t="e">
        <f t="shared" si="17"/>
        <v>#VALUE!</v>
      </c>
      <c r="F588" s="2" t="e">
        <f t="shared" si="17"/>
        <v>#VALUE!</v>
      </c>
      <c r="I588" s="2" t="s">
        <v>2324</v>
      </c>
    </row>
    <row r="589" spans="1:9">
      <c r="A589" s="1" t="s">
        <v>2327</v>
      </c>
      <c r="B589" s="1" t="s">
        <v>2329</v>
      </c>
      <c r="D589" s="2" t="e">
        <f t="shared" si="17"/>
        <v>#VALUE!</v>
      </c>
      <c r="F589" s="2" t="e">
        <f t="shared" si="17"/>
        <v>#VALUE!</v>
      </c>
      <c r="I589" s="2" t="s">
        <v>2328</v>
      </c>
    </row>
    <row r="590" spans="1:9">
      <c r="A590" s="1" t="s">
        <v>2331</v>
      </c>
      <c r="B590" s="1" t="s">
        <v>2333</v>
      </c>
      <c r="D590" s="2" t="e">
        <f t="shared" si="17"/>
        <v>#VALUE!</v>
      </c>
      <c r="F590" s="2" t="e">
        <f t="shared" si="17"/>
        <v>#VALUE!</v>
      </c>
      <c r="I590" s="2" t="s">
        <v>2332</v>
      </c>
    </row>
    <row r="591" spans="1:9">
      <c r="A591" s="1" t="s">
        <v>2335</v>
      </c>
      <c r="B591" s="1" t="s">
        <v>2337</v>
      </c>
      <c r="D591" s="2" t="e">
        <f t="shared" si="17"/>
        <v>#VALUE!</v>
      </c>
      <c r="F591" s="2" t="e">
        <f t="shared" si="17"/>
        <v>#VALUE!</v>
      </c>
      <c r="I591" s="2" t="s">
        <v>2336</v>
      </c>
    </row>
    <row r="592" spans="1:9">
      <c r="A592" s="1" t="s">
        <v>2339</v>
      </c>
      <c r="B592" s="1" t="s">
        <v>2341</v>
      </c>
      <c r="D592" s="2" t="e">
        <f t="shared" si="17"/>
        <v>#VALUE!</v>
      </c>
      <c r="F592" s="2" t="e">
        <f t="shared" si="17"/>
        <v>#VALUE!</v>
      </c>
      <c r="I592" s="2" t="s">
        <v>2340</v>
      </c>
    </row>
    <row r="593" spans="1:9">
      <c r="A593" s="1" t="s">
        <v>2343</v>
      </c>
      <c r="B593" s="1" t="s">
        <v>2345</v>
      </c>
      <c r="D593" s="2" t="e">
        <f t="shared" si="17"/>
        <v>#VALUE!</v>
      </c>
      <c r="F593" s="2" t="e">
        <f t="shared" si="17"/>
        <v>#VALUE!</v>
      </c>
      <c r="I593" s="2" t="s">
        <v>2344</v>
      </c>
    </row>
    <row r="594" spans="1:9">
      <c r="A594" s="1" t="s">
        <v>2347</v>
      </c>
      <c r="B594" s="1" t="s">
        <v>2349</v>
      </c>
      <c r="D594" s="2" t="e">
        <f t="shared" si="17"/>
        <v>#VALUE!</v>
      </c>
      <c r="F594" s="2" t="e">
        <f t="shared" si="17"/>
        <v>#VALUE!</v>
      </c>
      <c r="I594" s="2" t="s">
        <v>2348</v>
      </c>
    </row>
    <row r="595" spans="1:9">
      <c r="A595" s="1" t="s">
        <v>2351</v>
      </c>
      <c r="B595" s="1" t="s">
        <v>2353</v>
      </c>
      <c r="D595" s="2" t="e">
        <f t="shared" si="17"/>
        <v>#VALUE!</v>
      </c>
      <c r="F595" s="2" t="e">
        <f t="shared" si="17"/>
        <v>#VALUE!</v>
      </c>
      <c r="I595" s="2" t="s">
        <v>2352</v>
      </c>
    </row>
    <row r="596" spans="1:9">
      <c r="A596" s="1" t="s">
        <v>2355</v>
      </c>
      <c r="B596" s="1" t="s">
        <v>2357</v>
      </c>
      <c r="D596" s="2" t="e">
        <f t="shared" si="17"/>
        <v>#VALUE!</v>
      </c>
      <c r="F596" s="2" t="e">
        <f t="shared" si="17"/>
        <v>#VALUE!</v>
      </c>
      <c r="I596" s="2" t="s">
        <v>2356</v>
      </c>
    </row>
    <row r="597" spans="1:9">
      <c r="A597" s="1" t="s">
        <v>2359</v>
      </c>
      <c r="B597" s="1" t="s">
        <v>2361</v>
      </c>
      <c r="D597" s="2" t="e">
        <f t="shared" si="17"/>
        <v>#VALUE!</v>
      </c>
      <c r="F597" s="2" t="e">
        <f t="shared" si="17"/>
        <v>#VALUE!</v>
      </c>
      <c r="I597" s="2" t="s">
        <v>2360</v>
      </c>
    </row>
    <row r="598" spans="1:9">
      <c r="A598" s="1" t="s">
        <v>2363</v>
      </c>
      <c r="B598" s="1" t="s">
        <v>2365</v>
      </c>
      <c r="D598" s="2" t="e">
        <f t="shared" si="17"/>
        <v>#VALUE!</v>
      </c>
      <c r="F598" s="2" t="e">
        <f t="shared" si="17"/>
        <v>#VALUE!</v>
      </c>
      <c r="I598" s="2" t="s">
        <v>2364</v>
      </c>
    </row>
    <row r="599" spans="1:9">
      <c r="A599" s="1" t="s">
        <v>2367</v>
      </c>
      <c r="B599" s="1" t="s">
        <v>2369</v>
      </c>
      <c r="D599" s="2" t="e">
        <f t="shared" si="17"/>
        <v>#VALUE!</v>
      </c>
      <c r="F599" s="2" t="e">
        <f t="shared" si="17"/>
        <v>#VALUE!</v>
      </c>
      <c r="I599" s="2" t="s">
        <v>2368</v>
      </c>
    </row>
    <row r="600" spans="1:9">
      <c r="A600" s="1" t="s">
        <v>2371</v>
      </c>
      <c r="B600" s="1" t="s">
        <v>2373</v>
      </c>
      <c r="D600" s="2" t="e">
        <f t="shared" si="17"/>
        <v>#VALUE!</v>
      </c>
      <c r="F600" s="2" t="e">
        <f t="shared" si="17"/>
        <v>#VALUE!</v>
      </c>
      <c r="I600" s="2" t="s">
        <v>2372</v>
      </c>
    </row>
    <row r="601" spans="1:9">
      <c r="A601" s="1" t="s">
        <v>2375</v>
      </c>
      <c r="B601" s="1" t="s">
        <v>2377</v>
      </c>
      <c r="D601" s="2" t="e">
        <f t="shared" si="17"/>
        <v>#VALUE!</v>
      </c>
      <c r="F601" s="2" t="e">
        <f t="shared" si="17"/>
        <v>#VALUE!</v>
      </c>
      <c r="I601" s="2" t="s">
        <v>2376</v>
      </c>
    </row>
    <row r="602" spans="1:9">
      <c r="A602" s="1" t="s">
        <v>2379</v>
      </c>
      <c r="B602" s="1" t="s">
        <v>2381</v>
      </c>
      <c r="D602" s="2" t="e">
        <f t="shared" si="17"/>
        <v>#VALUE!</v>
      </c>
      <c r="F602" s="2" t="e">
        <f t="shared" si="17"/>
        <v>#VALUE!</v>
      </c>
      <c r="I602" s="2" t="s">
        <v>2380</v>
      </c>
    </row>
    <row r="603" spans="1:9">
      <c r="A603" s="1" t="s">
        <v>2383</v>
      </c>
      <c r="B603" s="1" t="s">
        <v>2385</v>
      </c>
      <c r="D603" s="2" t="e">
        <f t="shared" si="17"/>
        <v>#VALUE!</v>
      </c>
      <c r="F603" s="2" t="e">
        <f t="shared" si="17"/>
        <v>#VALUE!</v>
      </c>
      <c r="I603" s="2" t="s">
        <v>2384</v>
      </c>
    </row>
    <row r="604" spans="1:9">
      <c r="A604" s="1" t="s">
        <v>2387</v>
      </c>
      <c r="B604" s="1" t="s">
        <v>2389</v>
      </c>
      <c r="D604" s="2" t="e">
        <f t="shared" si="17"/>
        <v>#VALUE!</v>
      </c>
      <c r="F604" s="2" t="e">
        <f t="shared" si="17"/>
        <v>#VALUE!</v>
      </c>
      <c r="I604" s="2" t="s">
        <v>2388</v>
      </c>
    </row>
    <row r="605" spans="1:9">
      <c r="A605" s="1" t="s">
        <v>2391</v>
      </c>
      <c r="B605" s="1" t="s">
        <v>2393</v>
      </c>
      <c r="D605" s="2" t="e">
        <f t="shared" si="17"/>
        <v>#VALUE!</v>
      </c>
      <c r="F605" s="2" t="e">
        <f t="shared" si="17"/>
        <v>#VALUE!</v>
      </c>
      <c r="I605" s="2" t="s">
        <v>2392</v>
      </c>
    </row>
    <row r="606" spans="1:9">
      <c r="A606" s="1" t="s">
        <v>2395</v>
      </c>
      <c r="B606" s="1" t="s">
        <v>2397</v>
      </c>
      <c r="D606" s="2" t="e">
        <f t="shared" si="17"/>
        <v>#VALUE!</v>
      </c>
      <c r="F606" s="2" t="e">
        <f t="shared" si="17"/>
        <v>#VALUE!</v>
      </c>
      <c r="I606" s="2" t="s">
        <v>2396</v>
      </c>
    </row>
    <row r="607" spans="1:9">
      <c r="A607" s="1" t="s">
        <v>2399</v>
      </c>
      <c r="B607" s="1" t="s">
        <v>2401</v>
      </c>
      <c r="D607" s="2" t="e">
        <f t="shared" si="17"/>
        <v>#VALUE!</v>
      </c>
      <c r="F607" s="2" t="e">
        <f t="shared" si="17"/>
        <v>#VALUE!</v>
      </c>
      <c r="I607" s="2" t="s">
        <v>2400</v>
      </c>
    </row>
    <row r="608" spans="1:9">
      <c r="A608" s="1" t="s">
        <v>2403</v>
      </c>
      <c r="B608" s="1" t="s">
        <v>2405</v>
      </c>
      <c r="D608" s="2" t="e">
        <f t="shared" si="17"/>
        <v>#VALUE!</v>
      </c>
      <c r="F608" s="2" t="e">
        <f t="shared" si="17"/>
        <v>#VALUE!</v>
      </c>
      <c r="I608" s="2" t="s">
        <v>2404</v>
      </c>
    </row>
    <row r="609" spans="1:9">
      <c r="A609" s="1" t="s">
        <v>2407</v>
      </c>
      <c r="B609" s="1" t="s">
        <v>2409</v>
      </c>
      <c r="D609" s="2" t="e">
        <f t="shared" si="17"/>
        <v>#VALUE!</v>
      </c>
      <c r="F609" s="2" t="e">
        <f t="shared" si="17"/>
        <v>#VALUE!</v>
      </c>
      <c r="I609" s="2" t="s">
        <v>2408</v>
      </c>
    </row>
    <row r="610" spans="1:9">
      <c r="A610" s="1" t="s">
        <v>2411</v>
      </c>
      <c r="B610" s="1" t="s">
        <v>2413</v>
      </c>
      <c r="D610" s="2" t="e">
        <f t="shared" si="17"/>
        <v>#VALUE!</v>
      </c>
      <c r="F610" s="2" t="e">
        <f t="shared" si="17"/>
        <v>#VALUE!</v>
      </c>
      <c r="I610" s="2" t="s">
        <v>2412</v>
      </c>
    </row>
    <row r="611" spans="1:9">
      <c r="A611" s="1" t="s">
        <v>2415</v>
      </c>
      <c r="B611" s="1" t="s">
        <v>2417</v>
      </c>
      <c r="D611" s="2" t="e">
        <f t="shared" si="17"/>
        <v>#VALUE!</v>
      </c>
      <c r="F611" s="2" t="e">
        <f t="shared" si="17"/>
        <v>#VALUE!</v>
      </c>
      <c r="I611" s="2" t="s">
        <v>2416</v>
      </c>
    </row>
    <row r="612" spans="1:9">
      <c r="A612" s="1" t="s">
        <v>2419</v>
      </c>
      <c r="B612" s="1" t="s">
        <v>2421</v>
      </c>
      <c r="D612" s="2" t="e">
        <f t="shared" si="17"/>
        <v>#VALUE!</v>
      </c>
      <c r="F612" s="2" t="e">
        <f t="shared" si="17"/>
        <v>#VALUE!</v>
      </c>
      <c r="I612" s="2" t="s">
        <v>2420</v>
      </c>
    </row>
    <row r="613" spans="1:9">
      <c r="A613" s="1" t="s">
        <v>2351</v>
      </c>
      <c r="B613" s="1" t="s">
        <v>2424</v>
      </c>
      <c r="D613" s="2" t="e">
        <f t="shared" si="17"/>
        <v>#VALUE!</v>
      </c>
      <c r="F613" s="2" t="e">
        <f t="shared" si="17"/>
        <v>#VALUE!</v>
      </c>
      <c r="I613" s="2" t="s">
        <v>2423</v>
      </c>
    </row>
    <row r="614" spans="1:9">
      <c r="A614" s="1" t="s">
        <v>2426</v>
      </c>
      <c r="B614" s="1" t="s">
        <v>2428</v>
      </c>
      <c r="D614" s="2" t="e">
        <f t="shared" si="17"/>
        <v>#VALUE!</v>
      </c>
      <c r="F614" s="2" t="e">
        <f t="shared" si="17"/>
        <v>#VALUE!</v>
      </c>
      <c r="I614" s="2" t="s">
        <v>2427</v>
      </c>
    </row>
    <row r="615" spans="1:9">
      <c r="A615" s="1" t="s">
        <v>2430</v>
      </c>
      <c r="B615" s="1" t="s">
        <v>2432</v>
      </c>
      <c r="D615" s="2" t="e">
        <f t="shared" si="17"/>
        <v>#VALUE!</v>
      </c>
      <c r="F615" s="2" t="e">
        <f t="shared" si="17"/>
        <v>#VALUE!</v>
      </c>
      <c r="I615" s="2" t="s">
        <v>2431</v>
      </c>
    </row>
    <row r="616" spans="1:9">
      <c r="A616" s="1" t="s">
        <v>2434</v>
      </c>
      <c r="B616" s="1" t="s">
        <v>2436</v>
      </c>
      <c r="D616" s="2" t="e">
        <f t="shared" si="17"/>
        <v>#VALUE!</v>
      </c>
      <c r="F616" s="2" t="e">
        <f t="shared" si="17"/>
        <v>#VALUE!</v>
      </c>
      <c r="I616" s="2" t="s">
        <v>2435</v>
      </c>
    </row>
    <row r="617" spans="1:9">
      <c r="A617" s="1" t="s">
        <v>2438</v>
      </c>
      <c r="B617" s="1" t="s">
        <v>2440</v>
      </c>
      <c r="D617" s="2" t="e">
        <f t="shared" si="17"/>
        <v>#VALUE!</v>
      </c>
      <c r="F617" s="2" t="e">
        <f t="shared" si="17"/>
        <v>#VALUE!</v>
      </c>
      <c r="I617" s="2" t="s">
        <v>2439</v>
      </c>
    </row>
    <row r="618" spans="1:9">
      <c r="A618" s="1" t="s">
        <v>2442</v>
      </c>
      <c r="B618" s="1" t="s">
        <v>2444</v>
      </c>
      <c r="D618" s="2" t="e">
        <f t="shared" si="17"/>
        <v>#VALUE!</v>
      </c>
      <c r="F618" s="2" t="e">
        <f t="shared" si="17"/>
        <v>#VALUE!</v>
      </c>
      <c r="I618" s="2" t="s">
        <v>2443</v>
      </c>
    </row>
    <row r="619" spans="1:9">
      <c r="A619" s="1" t="s">
        <v>2446</v>
      </c>
      <c r="B619" s="1" t="s">
        <v>2448</v>
      </c>
      <c r="D619" s="2" t="e">
        <f t="shared" si="17"/>
        <v>#VALUE!</v>
      </c>
      <c r="F619" s="2" t="e">
        <f t="shared" si="17"/>
        <v>#VALUE!</v>
      </c>
      <c r="I619" s="2" t="s">
        <v>2447</v>
      </c>
    </row>
    <row r="620" spans="1:9">
      <c r="A620" s="1" t="s">
        <v>2450</v>
      </c>
      <c r="B620" s="1" t="s">
        <v>2452</v>
      </c>
      <c r="D620" s="2" t="e">
        <f t="shared" si="17"/>
        <v>#VALUE!</v>
      </c>
      <c r="F620" s="2" t="e">
        <f t="shared" si="17"/>
        <v>#VALUE!</v>
      </c>
      <c r="I620" s="2" t="s">
        <v>2451</v>
      </c>
    </row>
    <row r="621" spans="1:9">
      <c r="A621" s="1" t="s">
        <v>2454</v>
      </c>
      <c r="B621" s="1" t="s">
        <v>2456</v>
      </c>
      <c r="D621" s="2" t="e">
        <f t="shared" si="17"/>
        <v>#VALUE!</v>
      </c>
      <c r="F621" s="2" t="e">
        <f t="shared" si="17"/>
        <v>#VALUE!</v>
      </c>
      <c r="I621" s="2" t="s">
        <v>2455</v>
      </c>
    </row>
    <row r="622" spans="1:9">
      <c r="A622" s="1" t="s">
        <v>2458</v>
      </c>
      <c r="B622" s="1" t="s">
        <v>2460</v>
      </c>
      <c r="D622" s="2" t="e">
        <f t="shared" si="17"/>
        <v>#VALUE!</v>
      </c>
      <c r="F622" s="2" t="e">
        <f t="shared" si="17"/>
        <v>#VALUE!</v>
      </c>
      <c r="I622" s="2" t="s">
        <v>2459</v>
      </c>
    </row>
    <row r="623" spans="1:9">
      <c r="A623" s="1" t="s">
        <v>2462</v>
      </c>
      <c r="B623" s="1" t="s">
        <v>2464</v>
      </c>
      <c r="D623" s="2" t="e">
        <f t="shared" si="17"/>
        <v>#VALUE!</v>
      </c>
      <c r="F623" s="2" t="e">
        <f t="shared" si="17"/>
        <v>#VALUE!</v>
      </c>
      <c r="I623" s="2" t="s">
        <v>2463</v>
      </c>
    </row>
    <row r="624" spans="1:9">
      <c r="A624" s="1" t="s">
        <v>2466</v>
      </c>
      <c r="B624" s="1" t="s">
        <v>2468</v>
      </c>
      <c r="D624" s="2" t="e">
        <f t="shared" si="17"/>
        <v>#VALUE!</v>
      </c>
      <c r="F624" s="2" t="e">
        <f t="shared" si="17"/>
        <v>#VALUE!</v>
      </c>
      <c r="I624" s="2" t="s">
        <v>2467</v>
      </c>
    </row>
    <row r="625" spans="1:9">
      <c r="A625" s="1" t="s">
        <v>2470</v>
      </c>
      <c r="B625" s="1" t="s">
        <v>2472</v>
      </c>
      <c r="D625" s="2" t="e">
        <f t="shared" si="17"/>
        <v>#VALUE!</v>
      </c>
      <c r="F625" s="2" t="e">
        <f t="shared" si="17"/>
        <v>#VALUE!</v>
      </c>
      <c r="I625" s="2" t="s">
        <v>2471</v>
      </c>
    </row>
    <row r="626" spans="1:9">
      <c r="A626" s="1" t="s">
        <v>2474</v>
      </c>
      <c r="B626" s="1" t="s">
        <v>2476</v>
      </c>
      <c r="D626" s="2" t="e">
        <f t="shared" si="17"/>
        <v>#VALUE!</v>
      </c>
      <c r="F626" s="2" t="e">
        <f t="shared" si="17"/>
        <v>#VALUE!</v>
      </c>
      <c r="I626" s="2" t="s">
        <v>2475</v>
      </c>
    </row>
    <row r="627" spans="1:9">
      <c r="A627" s="1" t="s">
        <v>2478</v>
      </c>
      <c r="B627" s="1" t="s">
        <v>2480</v>
      </c>
      <c r="D627" s="2" t="e">
        <f t="shared" si="17"/>
        <v>#VALUE!</v>
      </c>
      <c r="F627" s="2" t="e">
        <f t="shared" si="17"/>
        <v>#VALUE!</v>
      </c>
      <c r="I627" s="2" t="s">
        <v>2479</v>
      </c>
    </row>
    <row r="628" spans="1:9">
      <c r="A628" s="1" t="s">
        <v>2482</v>
      </c>
      <c r="B628" s="1" t="s">
        <v>2484</v>
      </c>
      <c r="D628" s="2" t="e">
        <f t="shared" si="17"/>
        <v>#VALUE!</v>
      </c>
      <c r="F628" s="2" t="e">
        <f t="shared" si="17"/>
        <v>#VALUE!</v>
      </c>
      <c r="I628" s="2" t="s">
        <v>2483</v>
      </c>
    </row>
    <row r="629" spans="1:9">
      <c r="A629" s="1" t="s">
        <v>2486</v>
      </c>
      <c r="B629" s="1" t="s">
        <v>2488</v>
      </c>
      <c r="D629" s="2" t="e">
        <f t="shared" si="17"/>
        <v>#VALUE!</v>
      </c>
      <c r="F629" s="2" t="e">
        <f t="shared" si="17"/>
        <v>#VALUE!</v>
      </c>
      <c r="I629" s="2" t="s">
        <v>2487</v>
      </c>
    </row>
    <row r="630" spans="1:9">
      <c r="A630" s="1" t="s">
        <v>2490</v>
      </c>
      <c r="B630" s="1" t="s">
        <v>2492</v>
      </c>
      <c r="D630" s="2" t="e">
        <f t="shared" si="17"/>
        <v>#VALUE!</v>
      </c>
      <c r="F630" s="2" t="e">
        <f t="shared" si="17"/>
        <v>#VALUE!</v>
      </c>
      <c r="I630" s="2" t="s">
        <v>2491</v>
      </c>
    </row>
    <row r="631" spans="1:9">
      <c r="A631" s="1" t="s">
        <v>2494</v>
      </c>
      <c r="B631" s="1" t="s">
        <v>2496</v>
      </c>
      <c r="D631" s="2" t="e">
        <f t="shared" si="17"/>
        <v>#VALUE!</v>
      </c>
      <c r="F631" s="2" t="e">
        <f t="shared" si="17"/>
        <v>#VALUE!</v>
      </c>
      <c r="I631" s="2" t="s">
        <v>2495</v>
      </c>
    </row>
    <row r="632" spans="1:9">
      <c r="A632" s="1" t="s">
        <v>2498</v>
      </c>
      <c r="B632" s="1" t="s">
        <v>2500</v>
      </c>
      <c r="D632" s="2" t="e">
        <f t="shared" si="17"/>
        <v>#VALUE!</v>
      </c>
      <c r="F632" s="2" t="e">
        <f t="shared" si="17"/>
        <v>#VALUE!</v>
      </c>
      <c r="I632" s="2" t="s">
        <v>2499</v>
      </c>
    </row>
    <row r="633" spans="1:9">
      <c r="A633" s="1" t="s">
        <v>2502</v>
      </c>
      <c r="B633" s="1" t="s">
        <v>2504</v>
      </c>
      <c r="D633" s="2" t="e">
        <f t="shared" si="17"/>
        <v>#VALUE!</v>
      </c>
      <c r="F633" s="2" t="e">
        <f t="shared" si="17"/>
        <v>#VALUE!</v>
      </c>
      <c r="I633" s="2" t="s">
        <v>2503</v>
      </c>
    </row>
    <row r="634" spans="1:9">
      <c r="A634" s="1" t="s">
        <v>2506</v>
      </c>
      <c r="B634" s="1" t="s">
        <v>2508</v>
      </c>
      <c r="D634" s="2" t="e">
        <f t="shared" si="17"/>
        <v>#VALUE!</v>
      </c>
      <c r="F634" s="2" t="e">
        <f t="shared" si="17"/>
        <v>#VALUE!</v>
      </c>
      <c r="I634" s="2" t="s">
        <v>2507</v>
      </c>
    </row>
    <row r="635" spans="1:9">
      <c r="A635" s="1" t="s">
        <v>2510</v>
      </c>
      <c r="B635" s="1" t="s">
        <v>2512</v>
      </c>
      <c r="D635" s="2" t="e">
        <f t="shared" si="17"/>
        <v>#VALUE!</v>
      </c>
      <c r="F635" s="2" t="e">
        <f t="shared" si="17"/>
        <v>#VALUE!</v>
      </c>
      <c r="I635" s="2" t="s">
        <v>2511</v>
      </c>
    </row>
    <row r="636" spans="1:9">
      <c r="A636" s="1" t="s">
        <v>2514</v>
      </c>
      <c r="B636" s="1" t="s">
        <v>2516</v>
      </c>
      <c r="D636" s="2" t="e">
        <f t="shared" si="17"/>
        <v>#VALUE!</v>
      </c>
      <c r="F636" s="2" t="e">
        <f t="shared" si="17"/>
        <v>#VALUE!</v>
      </c>
      <c r="I636" s="2" t="s">
        <v>2515</v>
      </c>
    </row>
    <row r="637" spans="1:9">
      <c r="A637" s="1" t="s">
        <v>2518</v>
      </c>
      <c r="B637" s="1" t="s">
        <v>2520</v>
      </c>
      <c r="D637" s="2" t="e">
        <f t="shared" si="17"/>
        <v>#VALUE!</v>
      </c>
      <c r="F637" s="2" t="e">
        <f t="shared" si="17"/>
        <v>#VALUE!</v>
      </c>
      <c r="I637" s="2" t="s">
        <v>2519</v>
      </c>
    </row>
    <row r="638" spans="1:9">
      <c r="A638" s="1" t="s">
        <v>2522</v>
      </c>
      <c r="B638" s="1" t="s">
        <v>2524</v>
      </c>
      <c r="D638" s="2" t="e">
        <f t="shared" si="17"/>
        <v>#VALUE!</v>
      </c>
      <c r="F638" s="2" t="e">
        <f t="shared" si="17"/>
        <v>#VALUE!</v>
      </c>
      <c r="I638" s="2" t="s">
        <v>2523</v>
      </c>
    </row>
    <row r="639" spans="1:9">
      <c r="A639" s="1" t="s">
        <v>2526</v>
      </c>
      <c r="B639" s="1" t="s">
        <v>2528</v>
      </c>
      <c r="D639" s="2" t="e">
        <f t="shared" si="17"/>
        <v>#VALUE!</v>
      </c>
      <c r="F639" s="2" t="e">
        <f t="shared" si="17"/>
        <v>#VALUE!</v>
      </c>
      <c r="I639" s="2" t="s">
        <v>2527</v>
      </c>
    </row>
    <row r="640" spans="1:9">
      <c r="A640" s="1" t="s">
        <v>2530</v>
      </c>
      <c r="B640" s="1" t="s">
        <v>2532</v>
      </c>
      <c r="D640" s="2" t="e">
        <f t="shared" si="17"/>
        <v>#VALUE!</v>
      </c>
      <c r="F640" s="2" t="e">
        <f t="shared" si="17"/>
        <v>#VALUE!</v>
      </c>
      <c r="I640" s="2" t="s">
        <v>2531</v>
      </c>
    </row>
    <row r="641" spans="1:9">
      <c r="A641" s="1" t="s">
        <v>2534</v>
      </c>
      <c r="B641" s="1" t="s">
        <v>2536</v>
      </c>
      <c r="D641" s="2" t="e">
        <f t="shared" si="17"/>
        <v>#VALUE!</v>
      </c>
      <c r="F641" s="2" t="e">
        <f t="shared" si="17"/>
        <v>#VALUE!</v>
      </c>
      <c r="I641" s="2" t="s">
        <v>2535</v>
      </c>
    </row>
    <row r="642" spans="1:9">
      <c r="A642" s="1" t="s">
        <v>2538</v>
      </c>
      <c r="B642" s="1" t="s">
        <v>2540</v>
      </c>
      <c r="D642" s="2" t="e">
        <f t="shared" si="17"/>
        <v>#VALUE!</v>
      </c>
      <c r="F642" s="2" t="e">
        <f t="shared" si="17"/>
        <v>#VALUE!</v>
      </c>
      <c r="I642" s="2" t="s">
        <v>2539</v>
      </c>
    </row>
    <row r="643" spans="1:9">
      <c r="A643" s="1" t="s">
        <v>2542</v>
      </c>
      <c r="B643" s="1" t="s">
        <v>2544</v>
      </c>
      <c r="D643" s="2" t="e">
        <f t="shared" ref="D643:F706" si="19">A643*B643</f>
        <v>#VALUE!</v>
      </c>
      <c r="F643" s="2" t="e">
        <f t="shared" ref="F643:F706" si="20">C643*D643</f>
        <v>#VALUE!</v>
      </c>
      <c r="I643" s="2" t="s">
        <v>2543</v>
      </c>
    </row>
    <row r="644" spans="1:9">
      <c r="A644" s="1" t="s">
        <v>2546</v>
      </c>
      <c r="B644" s="1" t="s">
        <v>2548</v>
      </c>
      <c r="D644" s="2" t="e">
        <f t="shared" si="19"/>
        <v>#VALUE!</v>
      </c>
      <c r="F644" s="2" t="e">
        <f t="shared" si="19"/>
        <v>#VALUE!</v>
      </c>
      <c r="I644" s="2" t="s">
        <v>2547</v>
      </c>
    </row>
    <row r="645" spans="1:9">
      <c r="A645" s="1" t="s">
        <v>2550</v>
      </c>
      <c r="B645" s="1" t="s">
        <v>2552</v>
      </c>
      <c r="D645" s="2" t="e">
        <f t="shared" si="19"/>
        <v>#VALUE!</v>
      </c>
      <c r="F645" s="2" t="e">
        <f t="shared" si="19"/>
        <v>#VALUE!</v>
      </c>
      <c r="I645" s="2" t="s">
        <v>2551</v>
      </c>
    </row>
    <row r="646" spans="1:9">
      <c r="A646" s="1" t="s">
        <v>2554</v>
      </c>
      <c r="B646" s="1" t="s">
        <v>2556</v>
      </c>
      <c r="D646" s="2" t="e">
        <f t="shared" si="19"/>
        <v>#VALUE!</v>
      </c>
      <c r="F646" s="2" t="e">
        <f t="shared" si="19"/>
        <v>#VALUE!</v>
      </c>
      <c r="I646" s="2" t="s">
        <v>2555</v>
      </c>
    </row>
    <row r="647" spans="1:9">
      <c r="A647" s="1" t="s">
        <v>141</v>
      </c>
      <c r="B647" s="1" t="s">
        <v>2559</v>
      </c>
      <c r="D647" s="2" t="e">
        <f t="shared" si="19"/>
        <v>#VALUE!</v>
      </c>
      <c r="F647" s="2" t="e">
        <f t="shared" si="19"/>
        <v>#VALUE!</v>
      </c>
      <c r="I647" s="2" t="s">
        <v>2558</v>
      </c>
    </row>
    <row r="648" spans="1:9">
      <c r="A648" s="1" t="s">
        <v>2561</v>
      </c>
      <c r="B648" s="1" t="s">
        <v>2563</v>
      </c>
      <c r="D648" s="2" t="e">
        <f t="shared" si="19"/>
        <v>#VALUE!</v>
      </c>
      <c r="F648" s="2" t="e">
        <f t="shared" si="19"/>
        <v>#VALUE!</v>
      </c>
      <c r="I648" s="2" t="s">
        <v>2562</v>
      </c>
    </row>
    <row r="649" spans="1:9">
      <c r="A649" s="1" t="s">
        <v>2565</v>
      </c>
      <c r="B649" s="1" t="s">
        <v>2567</v>
      </c>
      <c r="D649" s="2" t="e">
        <f t="shared" si="19"/>
        <v>#VALUE!</v>
      </c>
      <c r="F649" s="2" t="e">
        <f t="shared" si="19"/>
        <v>#VALUE!</v>
      </c>
      <c r="I649" s="2" t="s">
        <v>2566</v>
      </c>
    </row>
    <row r="650" spans="1:9">
      <c r="A650" s="1" t="s">
        <v>2569</v>
      </c>
      <c r="B650" s="1" t="s">
        <v>2571</v>
      </c>
      <c r="D650" s="2" t="e">
        <f t="shared" si="19"/>
        <v>#VALUE!</v>
      </c>
      <c r="F650" s="2" t="e">
        <f t="shared" si="19"/>
        <v>#VALUE!</v>
      </c>
      <c r="I650" s="2" t="s">
        <v>2570</v>
      </c>
    </row>
    <row r="651" spans="1:9">
      <c r="A651" s="1" t="s">
        <v>2573</v>
      </c>
      <c r="B651" s="1" t="s">
        <v>2575</v>
      </c>
      <c r="D651" s="2" t="e">
        <f t="shared" si="19"/>
        <v>#VALUE!</v>
      </c>
      <c r="F651" s="2" t="e">
        <f t="shared" si="19"/>
        <v>#VALUE!</v>
      </c>
      <c r="I651" s="2" t="s">
        <v>2574</v>
      </c>
    </row>
    <row r="652" spans="1:9">
      <c r="A652" s="1" t="s">
        <v>2577</v>
      </c>
      <c r="B652" s="1" t="s">
        <v>2579</v>
      </c>
      <c r="D652" s="2" t="e">
        <f t="shared" si="19"/>
        <v>#VALUE!</v>
      </c>
      <c r="F652" s="2" t="e">
        <f t="shared" si="19"/>
        <v>#VALUE!</v>
      </c>
      <c r="I652" s="2" t="s">
        <v>2578</v>
      </c>
    </row>
    <row r="653" spans="1:9">
      <c r="A653" s="1" t="s">
        <v>2581</v>
      </c>
      <c r="B653" s="1" t="s">
        <v>2583</v>
      </c>
      <c r="D653" s="2" t="e">
        <f t="shared" si="19"/>
        <v>#VALUE!</v>
      </c>
      <c r="F653" s="2" t="e">
        <f t="shared" si="19"/>
        <v>#VALUE!</v>
      </c>
      <c r="I653" s="2" t="s">
        <v>2582</v>
      </c>
    </row>
    <row r="654" spans="1:9">
      <c r="A654" s="1" t="s">
        <v>2585</v>
      </c>
      <c r="B654" s="1" t="s">
        <v>2587</v>
      </c>
      <c r="D654" s="2" t="e">
        <f t="shared" si="19"/>
        <v>#VALUE!</v>
      </c>
      <c r="F654" s="2" t="e">
        <f t="shared" si="19"/>
        <v>#VALUE!</v>
      </c>
      <c r="I654" s="2" t="s">
        <v>2586</v>
      </c>
    </row>
    <row r="655" spans="1:9">
      <c r="A655" s="1" t="s">
        <v>2589</v>
      </c>
      <c r="B655" s="1" t="s">
        <v>2591</v>
      </c>
      <c r="D655" s="2" t="e">
        <f t="shared" si="19"/>
        <v>#VALUE!</v>
      </c>
      <c r="F655" s="2" t="e">
        <f t="shared" si="19"/>
        <v>#VALUE!</v>
      </c>
      <c r="I655" s="2" t="s">
        <v>2590</v>
      </c>
    </row>
    <row r="656" spans="1:9">
      <c r="A656" s="1" t="s">
        <v>2593</v>
      </c>
      <c r="B656" s="1" t="s">
        <v>2595</v>
      </c>
      <c r="D656" s="2" t="e">
        <f t="shared" si="19"/>
        <v>#VALUE!</v>
      </c>
      <c r="F656" s="2" t="e">
        <f t="shared" si="19"/>
        <v>#VALUE!</v>
      </c>
      <c r="I656" s="2" t="s">
        <v>2594</v>
      </c>
    </row>
    <row r="657" spans="1:9">
      <c r="A657" s="1" t="s">
        <v>2597</v>
      </c>
      <c r="B657" s="1" t="s">
        <v>2599</v>
      </c>
      <c r="D657" s="2" t="e">
        <f t="shared" si="19"/>
        <v>#VALUE!</v>
      </c>
      <c r="F657" s="2" t="e">
        <f t="shared" si="19"/>
        <v>#VALUE!</v>
      </c>
      <c r="I657" s="2" t="s">
        <v>2598</v>
      </c>
    </row>
    <row r="658" spans="1:9">
      <c r="A658" s="1" t="s">
        <v>5</v>
      </c>
      <c r="B658" s="1" t="s">
        <v>2602</v>
      </c>
      <c r="D658" s="2" t="e">
        <f t="shared" si="19"/>
        <v>#VALUE!</v>
      </c>
      <c r="F658" s="2" t="e">
        <f t="shared" si="19"/>
        <v>#VALUE!</v>
      </c>
      <c r="I658" s="2" t="s">
        <v>2601</v>
      </c>
    </row>
    <row r="659" spans="1:9">
      <c r="A659" s="1" t="s">
        <v>1061</v>
      </c>
      <c r="B659" s="1" t="s">
        <v>2605</v>
      </c>
      <c r="D659" s="2" t="e">
        <f t="shared" si="19"/>
        <v>#VALUE!</v>
      </c>
      <c r="F659" s="2" t="e">
        <f t="shared" si="19"/>
        <v>#VALUE!</v>
      </c>
      <c r="I659" s="2" t="s">
        <v>2604</v>
      </c>
    </row>
    <row r="660" spans="1:9">
      <c r="A660" s="1" t="s">
        <v>2607</v>
      </c>
      <c r="B660" s="1" t="s">
        <v>2609</v>
      </c>
      <c r="D660" s="2" t="e">
        <f t="shared" si="19"/>
        <v>#VALUE!</v>
      </c>
      <c r="F660" s="2" t="e">
        <f t="shared" si="19"/>
        <v>#VALUE!</v>
      </c>
      <c r="I660" s="2" t="s">
        <v>2608</v>
      </c>
    </row>
    <row r="661" spans="1:9">
      <c r="A661" s="1" t="s">
        <v>2611</v>
      </c>
      <c r="B661" s="1" t="s">
        <v>2613</v>
      </c>
      <c r="D661" s="2" t="e">
        <f t="shared" si="19"/>
        <v>#VALUE!</v>
      </c>
      <c r="F661" s="2" t="e">
        <f t="shared" si="19"/>
        <v>#VALUE!</v>
      </c>
      <c r="I661" s="2" t="s">
        <v>2612</v>
      </c>
    </row>
    <row r="662" spans="1:9">
      <c r="A662" s="1" t="s">
        <v>2615</v>
      </c>
      <c r="B662" s="1" t="s">
        <v>2617</v>
      </c>
      <c r="D662" s="2" t="e">
        <f t="shared" si="19"/>
        <v>#VALUE!</v>
      </c>
      <c r="F662" s="2" t="e">
        <f t="shared" si="19"/>
        <v>#VALUE!</v>
      </c>
      <c r="I662" s="2" t="s">
        <v>2616</v>
      </c>
    </row>
    <row r="663" spans="1:9">
      <c r="A663" s="1" t="s">
        <v>2619</v>
      </c>
      <c r="B663" s="1" t="s">
        <v>2621</v>
      </c>
      <c r="D663" s="2" t="e">
        <f t="shared" si="19"/>
        <v>#VALUE!</v>
      </c>
      <c r="F663" s="2" t="e">
        <f t="shared" si="19"/>
        <v>#VALUE!</v>
      </c>
      <c r="I663" s="2" t="s">
        <v>2620</v>
      </c>
    </row>
    <row r="664" spans="1:9">
      <c r="A664" s="1" t="s">
        <v>2623</v>
      </c>
      <c r="B664" s="1" t="s">
        <v>2625</v>
      </c>
      <c r="D664" s="2" t="e">
        <f t="shared" si="19"/>
        <v>#VALUE!</v>
      </c>
      <c r="F664" s="2" t="e">
        <f t="shared" si="19"/>
        <v>#VALUE!</v>
      </c>
      <c r="I664" s="2" t="s">
        <v>2624</v>
      </c>
    </row>
    <row r="665" spans="1:9">
      <c r="A665" s="1" t="s">
        <v>2627</v>
      </c>
      <c r="B665" s="1" t="s">
        <v>2629</v>
      </c>
      <c r="D665" s="2" t="e">
        <f t="shared" si="19"/>
        <v>#VALUE!</v>
      </c>
      <c r="F665" s="2" t="e">
        <f t="shared" si="19"/>
        <v>#VALUE!</v>
      </c>
      <c r="I665" s="2" t="s">
        <v>2628</v>
      </c>
    </row>
    <row r="666" spans="1:9">
      <c r="A666" s="1" t="s">
        <v>2631</v>
      </c>
      <c r="B666" s="1" t="s">
        <v>2633</v>
      </c>
      <c r="D666" s="2" t="e">
        <f t="shared" si="19"/>
        <v>#VALUE!</v>
      </c>
      <c r="F666" s="2" t="e">
        <f t="shared" si="19"/>
        <v>#VALUE!</v>
      </c>
      <c r="I666" s="2" t="s">
        <v>2632</v>
      </c>
    </row>
    <row r="667" spans="1:9">
      <c r="A667" s="1" t="s">
        <v>2635</v>
      </c>
      <c r="B667" s="1" t="s">
        <v>2637</v>
      </c>
      <c r="D667" s="2" t="e">
        <f t="shared" si="19"/>
        <v>#VALUE!</v>
      </c>
      <c r="F667" s="2" t="e">
        <f t="shared" si="19"/>
        <v>#VALUE!</v>
      </c>
      <c r="I667" s="2" t="s">
        <v>2636</v>
      </c>
    </row>
    <row r="668" spans="1:9">
      <c r="A668" s="1" t="s">
        <v>2639</v>
      </c>
      <c r="B668" s="1" t="s">
        <v>2641</v>
      </c>
      <c r="D668" s="2" t="e">
        <f t="shared" si="19"/>
        <v>#VALUE!</v>
      </c>
      <c r="F668" s="2" t="e">
        <f t="shared" si="19"/>
        <v>#VALUE!</v>
      </c>
      <c r="I668" s="2" t="s">
        <v>2640</v>
      </c>
    </row>
    <row r="669" spans="1:9">
      <c r="A669" s="1" t="s">
        <v>2643</v>
      </c>
      <c r="B669" s="1" t="s">
        <v>2645</v>
      </c>
      <c r="D669" s="2" t="e">
        <f t="shared" si="19"/>
        <v>#VALUE!</v>
      </c>
      <c r="F669" s="2" t="e">
        <f t="shared" si="19"/>
        <v>#VALUE!</v>
      </c>
      <c r="I669" s="2" t="s">
        <v>2644</v>
      </c>
    </row>
    <row r="670" spans="1:9">
      <c r="A670" s="1" t="s">
        <v>2647</v>
      </c>
      <c r="B670" s="1" t="s">
        <v>2649</v>
      </c>
      <c r="D670" s="2" t="e">
        <f t="shared" si="19"/>
        <v>#VALUE!</v>
      </c>
      <c r="F670" s="2" t="e">
        <f t="shared" si="19"/>
        <v>#VALUE!</v>
      </c>
      <c r="I670" s="2" t="s">
        <v>2648</v>
      </c>
    </row>
    <row r="671" spans="1:9">
      <c r="A671" s="1" t="s">
        <v>2651</v>
      </c>
      <c r="B671" s="1" t="s">
        <v>2653</v>
      </c>
      <c r="D671" s="2" t="e">
        <f t="shared" si="19"/>
        <v>#VALUE!</v>
      </c>
      <c r="F671" s="2" t="e">
        <f t="shared" si="19"/>
        <v>#VALUE!</v>
      </c>
      <c r="I671" s="2" t="s">
        <v>2652</v>
      </c>
    </row>
    <row r="672" spans="1:9">
      <c r="A672" s="1" t="s">
        <v>2655</v>
      </c>
      <c r="B672" s="1" t="s">
        <v>2657</v>
      </c>
      <c r="D672" s="2" t="e">
        <f t="shared" si="19"/>
        <v>#VALUE!</v>
      </c>
      <c r="F672" s="2" t="e">
        <f t="shared" si="19"/>
        <v>#VALUE!</v>
      </c>
      <c r="I672" s="2" t="s">
        <v>2656</v>
      </c>
    </row>
    <row r="673" spans="1:9">
      <c r="A673" s="1" t="s">
        <v>2659</v>
      </c>
      <c r="B673" s="1" t="s">
        <v>2661</v>
      </c>
      <c r="D673" s="2" t="e">
        <f t="shared" si="19"/>
        <v>#VALUE!</v>
      </c>
      <c r="F673" s="2" t="e">
        <f t="shared" si="19"/>
        <v>#VALUE!</v>
      </c>
      <c r="I673" s="2" t="s">
        <v>2660</v>
      </c>
    </row>
    <row r="674" spans="1:9">
      <c r="A674" s="1" t="s">
        <v>2663</v>
      </c>
      <c r="B674" s="1" t="s">
        <v>2665</v>
      </c>
      <c r="D674" s="2" t="e">
        <f t="shared" si="19"/>
        <v>#VALUE!</v>
      </c>
      <c r="F674" s="2" t="e">
        <f t="shared" si="19"/>
        <v>#VALUE!</v>
      </c>
      <c r="I674" s="2" t="s">
        <v>2664</v>
      </c>
    </row>
    <row r="675" spans="1:9">
      <c r="A675" s="1" t="s">
        <v>2667</v>
      </c>
      <c r="B675" s="1" t="s">
        <v>2669</v>
      </c>
      <c r="D675" s="2" t="e">
        <f t="shared" si="19"/>
        <v>#VALUE!</v>
      </c>
      <c r="F675" s="2" t="e">
        <f t="shared" si="19"/>
        <v>#VALUE!</v>
      </c>
      <c r="I675" s="2" t="s">
        <v>2668</v>
      </c>
    </row>
    <row r="676" spans="1:9">
      <c r="A676" s="1" t="s">
        <v>2671</v>
      </c>
      <c r="B676" s="1" t="s">
        <v>2673</v>
      </c>
      <c r="D676" s="2" t="e">
        <f t="shared" si="19"/>
        <v>#VALUE!</v>
      </c>
      <c r="F676" s="2" t="e">
        <f t="shared" si="19"/>
        <v>#VALUE!</v>
      </c>
      <c r="I676" s="2" t="s">
        <v>2672</v>
      </c>
    </row>
    <row r="677" spans="1:9">
      <c r="A677" s="1" t="s">
        <v>2675</v>
      </c>
      <c r="B677" s="1" t="s">
        <v>2677</v>
      </c>
      <c r="D677" s="2" t="e">
        <f t="shared" si="19"/>
        <v>#VALUE!</v>
      </c>
      <c r="F677" s="2" t="e">
        <f t="shared" si="19"/>
        <v>#VALUE!</v>
      </c>
      <c r="I677" s="2" t="s">
        <v>2676</v>
      </c>
    </row>
    <row r="678" spans="1:9">
      <c r="A678" s="1" t="s">
        <v>2679</v>
      </c>
      <c r="B678" s="1" t="s">
        <v>2681</v>
      </c>
      <c r="D678" s="2" t="e">
        <f t="shared" si="19"/>
        <v>#VALUE!</v>
      </c>
      <c r="F678" s="2" t="e">
        <f t="shared" si="19"/>
        <v>#VALUE!</v>
      </c>
      <c r="I678" s="2" t="s">
        <v>2680</v>
      </c>
    </row>
    <row r="679" spans="1:9">
      <c r="A679" s="1" t="s">
        <v>2683</v>
      </c>
      <c r="B679" s="1" t="s">
        <v>2685</v>
      </c>
      <c r="D679" s="2" t="e">
        <f t="shared" si="19"/>
        <v>#VALUE!</v>
      </c>
      <c r="F679" s="2" t="e">
        <f t="shared" si="19"/>
        <v>#VALUE!</v>
      </c>
      <c r="I679" s="2" t="s">
        <v>2684</v>
      </c>
    </row>
    <row r="680" spans="1:9">
      <c r="A680" s="1" t="s">
        <v>2687</v>
      </c>
      <c r="B680" s="1" t="s">
        <v>2689</v>
      </c>
      <c r="D680" s="2" t="e">
        <f t="shared" si="19"/>
        <v>#VALUE!</v>
      </c>
      <c r="F680" s="2" t="e">
        <f t="shared" si="19"/>
        <v>#VALUE!</v>
      </c>
      <c r="I680" s="2" t="s">
        <v>2688</v>
      </c>
    </row>
    <row r="681" spans="1:9">
      <c r="A681" s="1" t="s">
        <v>2691</v>
      </c>
      <c r="B681" s="1" t="s">
        <v>2693</v>
      </c>
      <c r="D681" s="2" t="e">
        <f t="shared" si="19"/>
        <v>#VALUE!</v>
      </c>
      <c r="F681" s="2" t="e">
        <f t="shared" si="19"/>
        <v>#VALUE!</v>
      </c>
      <c r="I681" s="2" t="s">
        <v>2692</v>
      </c>
    </row>
    <row r="682" spans="1:9">
      <c r="A682" s="1" t="s">
        <v>2695</v>
      </c>
      <c r="B682" s="1" t="s">
        <v>2697</v>
      </c>
      <c r="D682" s="2" t="e">
        <f t="shared" si="19"/>
        <v>#VALUE!</v>
      </c>
      <c r="F682" s="2" t="e">
        <f t="shared" si="19"/>
        <v>#VALUE!</v>
      </c>
      <c r="I682" s="2" t="s">
        <v>2696</v>
      </c>
    </row>
    <row r="683" spans="1:9">
      <c r="A683" s="1" t="s">
        <v>2699</v>
      </c>
      <c r="B683" s="1" t="s">
        <v>2701</v>
      </c>
      <c r="D683" s="2" t="e">
        <f t="shared" si="19"/>
        <v>#VALUE!</v>
      </c>
      <c r="F683" s="2" t="e">
        <f t="shared" si="19"/>
        <v>#VALUE!</v>
      </c>
      <c r="I683" s="2" t="s">
        <v>2700</v>
      </c>
    </row>
    <row r="684" spans="1:9">
      <c r="A684" s="1" t="s">
        <v>2703</v>
      </c>
      <c r="B684" s="1" t="s">
        <v>2705</v>
      </c>
      <c r="D684" s="2" t="e">
        <f t="shared" si="19"/>
        <v>#VALUE!</v>
      </c>
      <c r="F684" s="2" t="e">
        <f t="shared" si="19"/>
        <v>#VALUE!</v>
      </c>
      <c r="I684" s="2" t="s">
        <v>2704</v>
      </c>
    </row>
    <row r="685" spans="1:9">
      <c r="A685" s="1" t="s">
        <v>2707</v>
      </c>
      <c r="B685" s="1" t="s">
        <v>2709</v>
      </c>
      <c r="D685" s="2" t="e">
        <f t="shared" si="19"/>
        <v>#VALUE!</v>
      </c>
      <c r="F685" s="2" t="e">
        <f t="shared" si="19"/>
        <v>#VALUE!</v>
      </c>
      <c r="I685" s="2" t="s">
        <v>2708</v>
      </c>
    </row>
    <row r="686" spans="1:9">
      <c r="A686" s="1" t="s">
        <v>2711</v>
      </c>
      <c r="B686" s="1" t="s">
        <v>2701</v>
      </c>
      <c r="D686" s="2" t="e">
        <f t="shared" si="19"/>
        <v>#VALUE!</v>
      </c>
      <c r="F686" s="2" t="e">
        <f t="shared" si="19"/>
        <v>#VALUE!</v>
      </c>
      <c r="I686" s="2" t="s">
        <v>2712</v>
      </c>
    </row>
    <row r="687" spans="1:9">
      <c r="A687" s="1" t="s">
        <v>2714</v>
      </c>
      <c r="B687" s="1" t="s">
        <v>2716</v>
      </c>
      <c r="D687" s="2" t="e">
        <f t="shared" si="19"/>
        <v>#VALUE!</v>
      </c>
      <c r="F687" s="2" t="e">
        <f t="shared" si="19"/>
        <v>#VALUE!</v>
      </c>
      <c r="I687" s="2" t="s">
        <v>2715</v>
      </c>
    </row>
    <row r="688" spans="1:9">
      <c r="A688" s="1" t="s">
        <v>2718</v>
      </c>
      <c r="B688" s="1" t="s">
        <v>2720</v>
      </c>
      <c r="D688" s="2" t="e">
        <f t="shared" si="19"/>
        <v>#VALUE!</v>
      </c>
      <c r="F688" s="2" t="e">
        <f t="shared" si="19"/>
        <v>#VALUE!</v>
      </c>
      <c r="I688" s="2" t="s">
        <v>2719</v>
      </c>
    </row>
    <row r="689" spans="1:9">
      <c r="A689" s="1" t="s">
        <v>2722</v>
      </c>
      <c r="B689" s="1" t="s">
        <v>2724</v>
      </c>
      <c r="D689" s="2" t="e">
        <f t="shared" si="19"/>
        <v>#VALUE!</v>
      </c>
      <c r="F689" s="2" t="e">
        <f t="shared" si="19"/>
        <v>#VALUE!</v>
      </c>
      <c r="I689" s="2" t="s">
        <v>2723</v>
      </c>
    </row>
    <row r="690" spans="1:9">
      <c r="A690" s="1" t="s">
        <v>2726</v>
      </c>
      <c r="B690" s="1" t="s">
        <v>2728</v>
      </c>
      <c r="D690" s="2" t="e">
        <f t="shared" si="19"/>
        <v>#VALUE!</v>
      </c>
      <c r="F690" s="2" t="e">
        <f t="shared" si="19"/>
        <v>#VALUE!</v>
      </c>
      <c r="I690" s="2" t="s">
        <v>2727</v>
      </c>
    </row>
    <row r="691" spans="1:9">
      <c r="A691" s="1" t="s">
        <v>2730</v>
      </c>
      <c r="B691" s="1" t="s">
        <v>2732</v>
      </c>
      <c r="D691" s="2" t="e">
        <f t="shared" si="19"/>
        <v>#VALUE!</v>
      </c>
      <c r="F691" s="2" t="e">
        <f t="shared" si="19"/>
        <v>#VALUE!</v>
      </c>
      <c r="I691" s="2" t="s">
        <v>2731</v>
      </c>
    </row>
    <row r="692" spans="1:9">
      <c r="A692" s="1" t="s">
        <v>2734</v>
      </c>
      <c r="B692" s="1" t="s">
        <v>2736</v>
      </c>
      <c r="D692" s="2" t="e">
        <f t="shared" si="19"/>
        <v>#VALUE!</v>
      </c>
      <c r="F692" s="2" t="e">
        <f t="shared" si="19"/>
        <v>#VALUE!</v>
      </c>
      <c r="I692" s="2" t="s">
        <v>2735</v>
      </c>
    </row>
    <row r="693" spans="1:9">
      <c r="A693" s="1" t="s">
        <v>2738</v>
      </c>
      <c r="B693" s="1" t="s">
        <v>2740</v>
      </c>
      <c r="D693" s="2" t="e">
        <f t="shared" si="19"/>
        <v>#VALUE!</v>
      </c>
      <c r="F693" s="2" t="e">
        <f t="shared" si="19"/>
        <v>#VALUE!</v>
      </c>
      <c r="I693" s="2" t="s">
        <v>2739</v>
      </c>
    </row>
    <row r="694" spans="1:9">
      <c r="A694" s="1" t="s">
        <v>2742</v>
      </c>
      <c r="B694" s="1" t="s">
        <v>2744</v>
      </c>
      <c r="D694" s="2" t="e">
        <f t="shared" si="19"/>
        <v>#VALUE!</v>
      </c>
      <c r="F694" s="2" t="e">
        <f t="shared" si="19"/>
        <v>#VALUE!</v>
      </c>
      <c r="I694" s="2" t="s">
        <v>2743</v>
      </c>
    </row>
    <row r="695" spans="1:9">
      <c r="A695" s="1" t="s">
        <v>2746</v>
      </c>
      <c r="B695" s="1" t="s">
        <v>2748</v>
      </c>
      <c r="D695" s="2" t="e">
        <f t="shared" si="19"/>
        <v>#VALUE!</v>
      </c>
      <c r="F695" s="2" t="e">
        <f t="shared" si="19"/>
        <v>#VALUE!</v>
      </c>
      <c r="I695" s="2" t="s">
        <v>2747</v>
      </c>
    </row>
    <row r="696" spans="1:9">
      <c r="A696" s="1" t="s">
        <v>2750</v>
      </c>
      <c r="B696" s="1" t="s">
        <v>2752</v>
      </c>
      <c r="D696" s="2" t="e">
        <f t="shared" si="19"/>
        <v>#VALUE!</v>
      </c>
      <c r="F696" s="2" t="e">
        <f t="shared" si="19"/>
        <v>#VALUE!</v>
      </c>
      <c r="I696" s="2" t="s">
        <v>2751</v>
      </c>
    </row>
    <row r="697" spans="1:9">
      <c r="A697" s="1" t="s">
        <v>2754</v>
      </c>
      <c r="B697" s="1" t="s">
        <v>2756</v>
      </c>
      <c r="D697" s="2" t="e">
        <f t="shared" si="19"/>
        <v>#VALUE!</v>
      </c>
      <c r="F697" s="2" t="e">
        <f t="shared" si="19"/>
        <v>#VALUE!</v>
      </c>
      <c r="I697" s="2" t="s">
        <v>2755</v>
      </c>
    </row>
    <row r="698" spans="1:9">
      <c r="A698" s="1" t="s">
        <v>2758</v>
      </c>
      <c r="B698" s="1" t="s">
        <v>2760</v>
      </c>
      <c r="D698" s="2" t="e">
        <f t="shared" si="19"/>
        <v>#VALUE!</v>
      </c>
      <c r="F698" s="2" t="e">
        <f t="shared" si="19"/>
        <v>#VALUE!</v>
      </c>
      <c r="I698" s="2" t="s">
        <v>2759</v>
      </c>
    </row>
    <row r="699" spans="1:9">
      <c r="A699" s="1" t="s">
        <v>2762</v>
      </c>
      <c r="B699" s="1" t="s">
        <v>2764</v>
      </c>
      <c r="D699" s="2" t="e">
        <f t="shared" si="19"/>
        <v>#VALUE!</v>
      </c>
      <c r="F699" s="2" t="e">
        <f t="shared" si="19"/>
        <v>#VALUE!</v>
      </c>
      <c r="I699" s="2" t="s">
        <v>2763</v>
      </c>
    </row>
    <row r="700" spans="1:9">
      <c r="A700" s="1" t="s">
        <v>2766</v>
      </c>
      <c r="B700" s="1" t="s">
        <v>2768</v>
      </c>
      <c r="D700" s="2" t="e">
        <f t="shared" si="19"/>
        <v>#VALUE!</v>
      </c>
      <c r="F700" s="2" t="e">
        <f t="shared" si="19"/>
        <v>#VALUE!</v>
      </c>
      <c r="I700" s="2" t="s">
        <v>2767</v>
      </c>
    </row>
    <row r="701" spans="1:9">
      <c r="A701" s="1" t="s">
        <v>2770</v>
      </c>
      <c r="B701" s="1" t="s">
        <v>2772</v>
      </c>
      <c r="D701" s="2" t="e">
        <f t="shared" si="19"/>
        <v>#VALUE!</v>
      </c>
      <c r="F701" s="2" t="e">
        <f t="shared" si="19"/>
        <v>#VALUE!</v>
      </c>
      <c r="I701" s="2" t="s">
        <v>2771</v>
      </c>
    </row>
    <row r="702" spans="1:9">
      <c r="A702" s="1" t="s">
        <v>2774</v>
      </c>
      <c r="B702" s="1" t="s">
        <v>2776</v>
      </c>
      <c r="D702" s="2" t="e">
        <f t="shared" si="19"/>
        <v>#VALUE!</v>
      </c>
      <c r="F702" s="2" t="e">
        <f t="shared" si="19"/>
        <v>#VALUE!</v>
      </c>
      <c r="I702" s="2" t="s">
        <v>2775</v>
      </c>
    </row>
    <row r="703" spans="1:9">
      <c r="A703" s="1" t="s">
        <v>2778</v>
      </c>
      <c r="B703" s="1" t="s">
        <v>2780</v>
      </c>
      <c r="D703" s="2" t="e">
        <f t="shared" si="19"/>
        <v>#VALUE!</v>
      </c>
      <c r="F703" s="2" t="e">
        <f t="shared" si="19"/>
        <v>#VALUE!</v>
      </c>
      <c r="I703" s="2" t="s">
        <v>2779</v>
      </c>
    </row>
    <row r="704" spans="1:9">
      <c r="A704" s="1" t="s">
        <v>2077</v>
      </c>
      <c r="B704" s="1" t="s">
        <v>2783</v>
      </c>
      <c r="D704" s="2" t="e">
        <f t="shared" si="19"/>
        <v>#VALUE!</v>
      </c>
      <c r="F704" s="2" t="e">
        <f t="shared" si="19"/>
        <v>#VALUE!</v>
      </c>
      <c r="I704" s="2" t="s">
        <v>2782</v>
      </c>
    </row>
    <row r="705" spans="1:9">
      <c r="A705" s="1" t="s">
        <v>2785</v>
      </c>
      <c r="B705" s="1" t="s">
        <v>2787</v>
      </c>
      <c r="D705" s="2" t="e">
        <f t="shared" si="19"/>
        <v>#VALUE!</v>
      </c>
      <c r="F705" s="2" t="e">
        <f t="shared" si="19"/>
        <v>#VALUE!</v>
      </c>
      <c r="I705" s="2" t="s">
        <v>2786</v>
      </c>
    </row>
    <row r="706" spans="1:9">
      <c r="A706" s="1" t="s">
        <v>2789</v>
      </c>
      <c r="B706" s="1" t="s">
        <v>2791</v>
      </c>
      <c r="D706" s="2" t="e">
        <f t="shared" si="19"/>
        <v>#VALUE!</v>
      </c>
      <c r="F706" s="2" t="e">
        <f t="shared" si="19"/>
        <v>#VALUE!</v>
      </c>
      <c r="I706" s="2" t="s">
        <v>2790</v>
      </c>
    </row>
    <row r="707" spans="1:9">
      <c r="A707" s="1" t="s">
        <v>2789</v>
      </c>
      <c r="B707" s="1" t="s">
        <v>2794</v>
      </c>
      <c r="D707" s="2" t="e">
        <f t="shared" ref="D707:F770" si="21">A707*B707</f>
        <v>#VALUE!</v>
      </c>
      <c r="F707" s="2" t="e">
        <f t="shared" ref="F707:F770" si="22">C707*D707</f>
        <v>#VALUE!</v>
      </c>
      <c r="I707" s="2" t="s">
        <v>2793</v>
      </c>
    </row>
    <row r="708" spans="1:9">
      <c r="A708" s="1" t="s">
        <v>2796</v>
      </c>
      <c r="B708" s="1" t="s">
        <v>2798</v>
      </c>
      <c r="D708" s="2" t="e">
        <f t="shared" si="21"/>
        <v>#VALUE!</v>
      </c>
      <c r="F708" s="2" t="e">
        <f t="shared" si="21"/>
        <v>#VALUE!</v>
      </c>
      <c r="I708" s="2" t="s">
        <v>2797</v>
      </c>
    </row>
    <row r="709" spans="1:9">
      <c r="A709" s="1" t="s">
        <v>2800</v>
      </c>
      <c r="B709" s="1" t="s">
        <v>2802</v>
      </c>
      <c r="D709" s="2" t="e">
        <f t="shared" si="21"/>
        <v>#VALUE!</v>
      </c>
      <c r="F709" s="2" t="e">
        <f t="shared" si="21"/>
        <v>#VALUE!</v>
      </c>
      <c r="I709" s="2" t="s">
        <v>2801</v>
      </c>
    </row>
    <row r="710" spans="1:9">
      <c r="A710" s="1" t="s">
        <v>2804</v>
      </c>
      <c r="B710" s="1" t="s">
        <v>2806</v>
      </c>
      <c r="D710" s="2" t="e">
        <f t="shared" si="21"/>
        <v>#VALUE!</v>
      </c>
      <c r="F710" s="2" t="e">
        <f t="shared" si="21"/>
        <v>#VALUE!</v>
      </c>
      <c r="I710" s="2" t="s">
        <v>2805</v>
      </c>
    </row>
    <row r="711" spans="1:9">
      <c r="A711" s="1" t="s">
        <v>2808</v>
      </c>
      <c r="B711" s="1" t="s">
        <v>2810</v>
      </c>
      <c r="D711" s="2" t="e">
        <f t="shared" si="21"/>
        <v>#VALUE!</v>
      </c>
      <c r="F711" s="2" t="e">
        <f t="shared" si="21"/>
        <v>#VALUE!</v>
      </c>
      <c r="I711" s="2" t="s">
        <v>2809</v>
      </c>
    </row>
    <row r="712" spans="1:9">
      <c r="A712" s="1" t="s">
        <v>2812</v>
      </c>
      <c r="B712" s="1" t="s">
        <v>2814</v>
      </c>
      <c r="D712" s="2" t="e">
        <f t="shared" si="21"/>
        <v>#VALUE!</v>
      </c>
      <c r="F712" s="2" t="e">
        <f t="shared" si="21"/>
        <v>#VALUE!</v>
      </c>
      <c r="I712" s="2" t="s">
        <v>2813</v>
      </c>
    </row>
    <row r="713" spans="1:9">
      <c r="A713" s="1" t="s">
        <v>2816</v>
      </c>
      <c r="B713" s="1" t="s">
        <v>2818</v>
      </c>
      <c r="D713" s="2" t="e">
        <f t="shared" si="21"/>
        <v>#VALUE!</v>
      </c>
      <c r="F713" s="2" t="e">
        <f t="shared" si="21"/>
        <v>#VALUE!</v>
      </c>
      <c r="I713" s="2" t="s">
        <v>2817</v>
      </c>
    </row>
    <row r="714" spans="1:9">
      <c r="A714" s="1" t="s">
        <v>2820</v>
      </c>
      <c r="B714" s="1" t="s">
        <v>2822</v>
      </c>
      <c r="D714" s="2" t="e">
        <f t="shared" si="21"/>
        <v>#VALUE!</v>
      </c>
      <c r="F714" s="2" t="e">
        <f t="shared" si="21"/>
        <v>#VALUE!</v>
      </c>
      <c r="I714" s="2" t="s">
        <v>2821</v>
      </c>
    </row>
    <row r="715" spans="1:9">
      <c r="A715" s="1" t="s">
        <v>2824</v>
      </c>
      <c r="B715" s="1" t="s">
        <v>2313</v>
      </c>
      <c r="D715" s="2" t="e">
        <f t="shared" si="21"/>
        <v>#VALUE!</v>
      </c>
      <c r="F715" s="2" t="e">
        <f t="shared" si="21"/>
        <v>#VALUE!</v>
      </c>
      <c r="I715" s="2" t="s">
        <v>2825</v>
      </c>
    </row>
    <row r="716" spans="1:9">
      <c r="A716" s="1" t="s">
        <v>2827</v>
      </c>
      <c r="B716" s="1" t="s">
        <v>2829</v>
      </c>
      <c r="D716" s="2" t="e">
        <f t="shared" si="21"/>
        <v>#VALUE!</v>
      </c>
      <c r="F716" s="2" t="e">
        <f t="shared" si="21"/>
        <v>#VALUE!</v>
      </c>
      <c r="I716" s="2" t="s">
        <v>2828</v>
      </c>
    </row>
    <row r="717" spans="1:9">
      <c r="A717" s="1" t="s">
        <v>2831</v>
      </c>
      <c r="B717" s="1" t="s">
        <v>2833</v>
      </c>
      <c r="D717" s="2" t="e">
        <f t="shared" si="21"/>
        <v>#VALUE!</v>
      </c>
      <c r="F717" s="2" t="e">
        <f t="shared" si="21"/>
        <v>#VALUE!</v>
      </c>
      <c r="I717" s="2" t="s">
        <v>2832</v>
      </c>
    </row>
    <row r="718" spans="1:9">
      <c r="A718" s="1" t="s">
        <v>2835</v>
      </c>
      <c r="B718" s="1" t="s">
        <v>2837</v>
      </c>
      <c r="D718" s="2" t="e">
        <f t="shared" si="21"/>
        <v>#VALUE!</v>
      </c>
      <c r="F718" s="2" t="e">
        <f t="shared" si="21"/>
        <v>#VALUE!</v>
      </c>
      <c r="I718" s="2" t="s">
        <v>2836</v>
      </c>
    </row>
    <row r="719" spans="1:9">
      <c r="A719" s="1" t="s">
        <v>2839</v>
      </c>
      <c r="B719" s="1" t="s">
        <v>2841</v>
      </c>
      <c r="D719" s="2" t="e">
        <f t="shared" si="21"/>
        <v>#VALUE!</v>
      </c>
      <c r="F719" s="2" t="e">
        <f t="shared" si="21"/>
        <v>#VALUE!</v>
      </c>
      <c r="I719" s="2" t="s">
        <v>2840</v>
      </c>
    </row>
    <row r="720" spans="1:9">
      <c r="A720" s="1" t="s">
        <v>2843</v>
      </c>
      <c r="B720" s="1" t="s">
        <v>2845</v>
      </c>
      <c r="D720" s="2" t="e">
        <f t="shared" si="21"/>
        <v>#VALUE!</v>
      </c>
      <c r="F720" s="2" t="e">
        <f t="shared" si="21"/>
        <v>#VALUE!</v>
      </c>
      <c r="I720" s="2" t="s">
        <v>2844</v>
      </c>
    </row>
    <row r="721" spans="1:9">
      <c r="A721" s="1" t="s">
        <v>2847</v>
      </c>
      <c r="B721" s="1" t="s">
        <v>2849</v>
      </c>
      <c r="D721" s="2" t="e">
        <f t="shared" si="21"/>
        <v>#VALUE!</v>
      </c>
      <c r="F721" s="2" t="e">
        <f t="shared" si="21"/>
        <v>#VALUE!</v>
      </c>
      <c r="I721" s="2" t="s">
        <v>2848</v>
      </c>
    </row>
    <row r="722" spans="1:9">
      <c r="A722" s="1" t="s">
        <v>946</v>
      </c>
      <c r="B722" s="1" t="s">
        <v>2852</v>
      </c>
      <c r="D722" s="2" t="e">
        <f t="shared" si="21"/>
        <v>#VALUE!</v>
      </c>
      <c r="F722" s="2" t="e">
        <f t="shared" si="21"/>
        <v>#VALUE!</v>
      </c>
      <c r="I722" s="2" t="s">
        <v>2851</v>
      </c>
    </row>
    <row r="723" spans="1:9">
      <c r="A723" s="1" t="s">
        <v>2854</v>
      </c>
      <c r="B723" s="1" t="s">
        <v>2856</v>
      </c>
      <c r="D723" s="2" t="e">
        <f t="shared" si="21"/>
        <v>#VALUE!</v>
      </c>
      <c r="F723" s="2" t="e">
        <f t="shared" si="21"/>
        <v>#VALUE!</v>
      </c>
      <c r="I723" s="2" t="s">
        <v>2855</v>
      </c>
    </row>
    <row r="724" spans="1:9">
      <c r="A724" s="1" t="s">
        <v>2858</v>
      </c>
      <c r="B724" s="1" t="s">
        <v>2860</v>
      </c>
      <c r="D724" s="2" t="e">
        <f t="shared" si="21"/>
        <v>#VALUE!</v>
      </c>
      <c r="F724" s="2" t="e">
        <f t="shared" si="21"/>
        <v>#VALUE!</v>
      </c>
      <c r="I724" s="2" t="s">
        <v>2859</v>
      </c>
    </row>
    <row r="725" spans="1:9">
      <c r="A725" s="1" t="s">
        <v>2862</v>
      </c>
      <c r="B725" s="1" t="s">
        <v>2864</v>
      </c>
      <c r="D725" s="2" t="e">
        <f t="shared" si="21"/>
        <v>#VALUE!</v>
      </c>
      <c r="F725" s="2" t="e">
        <f t="shared" si="21"/>
        <v>#VALUE!</v>
      </c>
      <c r="I725" s="2" t="s">
        <v>2863</v>
      </c>
    </row>
    <row r="726" spans="1:9">
      <c r="A726" s="1" t="s">
        <v>2866</v>
      </c>
      <c r="B726" s="1" t="s">
        <v>2868</v>
      </c>
      <c r="D726" s="2" t="e">
        <f t="shared" si="21"/>
        <v>#VALUE!</v>
      </c>
      <c r="F726" s="2" t="e">
        <f t="shared" si="21"/>
        <v>#VALUE!</v>
      </c>
      <c r="I726" s="2" t="s">
        <v>2867</v>
      </c>
    </row>
    <row r="727" spans="1:9">
      <c r="A727" s="1" t="s">
        <v>2870</v>
      </c>
      <c r="B727" s="1" t="s">
        <v>2872</v>
      </c>
      <c r="D727" s="2" t="e">
        <f t="shared" si="21"/>
        <v>#VALUE!</v>
      </c>
      <c r="F727" s="2" t="e">
        <f t="shared" si="21"/>
        <v>#VALUE!</v>
      </c>
      <c r="I727" s="2" t="s">
        <v>2871</v>
      </c>
    </row>
    <row r="728" spans="1:9">
      <c r="A728" s="1" t="s">
        <v>29</v>
      </c>
      <c r="B728" s="1" t="s">
        <v>2875</v>
      </c>
      <c r="D728" s="2" t="e">
        <f t="shared" si="21"/>
        <v>#VALUE!</v>
      </c>
      <c r="F728" s="2" t="e">
        <f t="shared" si="21"/>
        <v>#VALUE!</v>
      </c>
      <c r="I728" s="2" t="s">
        <v>2874</v>
      </c>
    </row>
    <row r="729" spans="1:9">
      <c r="A729" s="1" t="s">
        <v>2877</v>
      </c>
      <c r="B729" s="1" t="s">
        <v>2879</v>
      </c>
      <c r="D729" s="2" t="e">
        <f t="shared" si="21"/>
        <v>#VALUE!</v>
      </c>
      <c r="F729" s="2" t="e">
        <f t="shared" si="21"/>
        <v>#VALUE!</v>
      </c>
      <c r="I729" s="2" t="s">
        <v>2878</v>
      </c>
    </row>
    <row r="730" spans="1:9">
      <c r="A730" s="1" t="s">
        <v>2881</v>
      </c>
      <c r="B730" s="1" t="s">
        <v>2883</v>
      </c>
      <c r="D730" s="2" t="e">
        <f t="shared" si="21"/>
        <v>#VALUE!</v>
      </c>
      <c r="F730" s="2" t="e">
        <f t="shared" si="21"/>
        <v>#VALUE!</v>
      </c>
      <c r="I730" s="2" t="s">
        <v>2882</v>
      </c>
    </row>
    <row r="731" spans="1:9">
      <c r="A731" s="1" t="s">
        <v>2885</v>
      </c>
      <c r="B731" s="1" t="s">
        <v>2887</v>
      </c>
      <c r="D731" s="2" t="e">
        <f t="shared" si="21"/>
        <v>#VALUE!</v>
      </c>
      <c r="F731" s="2" t="e">
        <f t="shared" si="21"/>
        <v>#VALUE!</v>
      </c>
      <c r="I731" s="2" t="s">
        <v>2886</v>
      </c>
    </row>
    <row r="732" spans="1:9">
      <c r="A732" s="1" t="s">
        <v>449</v>
      </c>
      <c r="B732" s="1" t="s">
        <v>2890</v>
      </c>
      <c r="D732" s="2" t="e">
        <f t="shared" si="21"/>
        <v>#VALUE!</v>
      </c>
      <c r="F732" s="2" t="e">
        <f t="shared" si="21"/>
        <v>#VALUE!</v>
      </c>
      <c r="I732" s="2" t="s">
        <v>2889</v>
      </c>
    </row>
    <row r="733" spans="1:9">
      <c r="A733" s="1" t="s">
        <v>2892</v>
      </c>
      <c r="B733" s="1" t="s">
        <v>2894</v>
      </c>
      <c r="D733" s="2" t="e">
        <f t="shared" si="21"/>
        <v>#VALUE!</v>
      </c>
      <c r="F733" s="2" t="e">
        <f t="shared" si="21"/>
        <v>#VALUE!</v>
      </c>
      <c r="I733" s="2" t="s">
        <v>2893</v>
      </c>
    </row>
    <row r="734" spans="1:9">
      <c r="A734" s="1" t="s">
        <v>2896</v>
      </c>
      <c r="B734" s="1" t="s">
        <v>2898</v>
      </c>
      <c r="D734" s="2" t="e">
        <f t="shared" si="21"/>
        <v>#VALUE!</v>
      </c>
      <c r="F734" s="2" t="e">
        <f t="shared" si="21"/>
        <v>#VALUE!</v>
      </c>
      <c r="I734" s="2" t="s">
        <v>2897</v>
      </c>
    </row>
    <row r="735" spans="1:9">
      <c r="A735" s="1" t="s">
        <v>2900</v>
      </c>
      <c r="B735" s="1" t="s">
        <v>2902</v>
      </c>
      <c r="D735" s="2" t="e">
        <f t="shared" si="21"/>
        <v>#VALUE!</v>
      </c>
      <c r="F735" s="2" t="e">
        <f t="shared" si="21"/>
        <v>#VALUE!</v>
      </c>
      <c r="I735" s="2" t="s">
        <v>2901</v>
      </c>
    </row>
    <row r="736" spans="1:9">
      <c r="A736" s="1" t="s">
        <v>2904</v>
      </c>
      <c r="B736" s="1" t="s">
        <v>2906</v>
      </c>
      <c r="D736" s="2" t="e">
        <f t="shared" si="21"/>
        <v>#VALUE!</v>
      </c>
      <c r="F736" s="2" t="e">
        <f t="shared" si="21"/>
        <v>#VALUE!</v>
      </c>
      <c r="I736" s="2" t="s">
        <v>2905</v>
      </c>
    </row>
    <row r="737" spans="1:9">
      <c r="A737" s="1" t="s">
        <v>2908</v>
      </c>
      <c r="B737" s="1" t="s">
        <v>2910</v>
      </c>
      <c r="D737" s="2" t="e">
        <f t="shared" si="21"/>
        <v>#VALUE!</v>
      </c>
      <c r="F737" s="2" t="e">
        <f t="shared" si="21"/>
        <v>#VALUE!</v>
      </c>
      <c r="I737" s="2" t="s">
        <v>2909</v>
      </c>
    </row>
    <row r="738" spans="1:9">
      <c r="A738" s="1" t="s">
        <v>2912</v>
      </c>
      <c r="B738" s="1" t="s">
        <v>2914</v>
      </c>
      <c r="D738" s="2" t="e">
        <f t="shared" si="21"/>
        <v>#VALUE!</v>
      </c>
      <c r="F738" s="2" t="e">
        <f t="shared" si="21"/>
        <v>#VALUE!</v>
      </c>
      <c r="I738" s="2" t="s">
        <v>2913</v>
      </c>
    </row>
    <row r="739" spans="1:9">
      <c r="A739" s="1" t="s">
        <v>2916</v>
      </c>
      <c r="B739" s="1" t="s">
        <v>2918</v>
      </c>
      <c r="D739" s="2" t="e">
        <f t="shared" si="21"/>
        <v>#VALUE!</v>
      </c>
      <c r="F739" s="2" t="e">
        <f t="shared" si="21"/>
        <v>#VALUE!</v>
      </c>
      <c r="I739" s="2" t="s">
        <v>2917</v>
      </c>
    </row>
    <row r="740" spans="1:9">
      <c r="A740" s="1" t="s">
        <v>2920</v>
      </c>
      <c r="B740" s="1" t="s">
        <v>2922</v>
      </c>
      <c r="D740" s="2" t="e">
        <f t="shared" si="21"/>
        <v>#VALUE!</v>
      </c>
      <c r="F740" s="2" t="e">
        <f t="shared" si="21"/>
        <v>#VALUE!</v>
      </c>
      <c r="I740" s="2" t="s">
        <v>2921</v>
      </c>
    </row>
    <row r="741" spans="1:9">
      <c r="A741" s="1" t="s">
        <v>2924</v>
      </c>
      <c r="B741" s="1" t="s">
        <v>2926</v>
      </c>
      <c r="D741" s="2" t="e">
        <f t="shared" si="21"/>
        <v>#VALUE!</v>
      </c>
      <c r="F741" s="2" t="e">
        <f t="shared" si="21"/>
        <v>#VALUE!</v>
      </c>
      <c r="I741" s="2" t="s">
        <v>2925</v>
      </c>
    </row>
    <row r="742" spans="1:9">
      <c r="A742" s="1" t="s">
        <v>49</v>
      </c>
      <c r="B742" s="1" t="s">
        <v>2929</v>
      </c>
      <c r="D742" s="2" t="e">
        <f t="shared" si="21"/>
        <v>#VALUE!</v>
      </c>
      <c r="F742" s="2" t="e">
        <f t="shared" si="21"/>
        <v>#VALUE!</v>
      </c>
      <c r="I742" s="2" t="s">
        <v>2928</v>
      </c>
    </row>
    <row r="743" spans="1:9">
      <c r="A743" s="1" t="s">
        <v>2931</v>
      </c>
      <c r="B743" s="1" t="s">
        <v>2933</v>
      </c>
      <c r="D743" s="2" t="e">
        <f t="shared" si="21"/>
        <v>#VALUE!</v>
      </c>
      <c r="F743" s="2" t="e">
        <f t="shared" si="21"/>
        <v>#VALUE!</v>
      </c>
      <c r="I743" s="2" t="s">
        <v>2932</v>
      </c>
    </row>
    <row r="744" spans="1:9">
      <c r="A744" s="1" t="s">
        <v>2935</v>
      </c>
      <c r="B744" s="1" t="s">
        <v>2937</v>
      </c>
      <c r="D744" s="2" t="e">
        <f t="shared" si="21"/>
        <v>#VALUE!</v>
      </c>
      <c r="F744" s="2" t="e">
        <f t="shared" si="21"/>
        <v>#VALUE!</v>
      </c>
      <c r="I744" s="2" t="s">
        <v>2936</v>
      </c>
    </row>
    <row r="745" spans="1:9">
      <c r="A745" s="1" t="s">
        <v>2939</v>
      </c>
      <c r="B745" s="1" t="s">
        <v>2941</v>
      </c>
      <c r="D745" s="2" t="e">
        <f t="shared" si="21"/>
        <v>#VALUE!</v>
      </c>
      <c r="F745" s="2" t="e">
        <f t="shared" si="21"/>
        <v>#VALUE!</v>
      </c>
      <c r="I745" s="2" t="s">
        <v>2940</v>
      </c>
    </row>
    <row r="746" spans="1:9">
      <c r="A746" s="1" t="s">
        <v>2943</v>
      </c>
      <c r="B746" s="1" t="s">
        <v>2945</v>
      </c>
      <c r="D746" s="2" t="e">
        <f t="shared" si="21"/>
        <v>#VALUE!</v>
      </c>
      <c r="F746" s="2" t="e">
        <f t="shared" si="21"/>
        <v>#VALUE!</v>
      </c>
      <c r="I746" s="2" t="s">
        <v>2944</v>
      </c>
    </row>
    <row r="747" spans="1:9">
      <c r="A747" s="1" t="s">
        <v>2947</v>
      </c>
      <c r="B747" s="1" t="s">
        <v>2949</v>
      </c>
      <c r="D747" s="2" t="e">
        <f t="shared" si="21"/>
        <v>#VALUE!</v>
      </c>
      <c r="F747" s="2" t="e">
        <f t="shared" si="21"/>
        <v>#VALUE!</v>
      </c>
      <c r="I747" s="2" t="s">
        <v>2948</v>
      </c>
    </row>
    <row r="748" spans="1:9">
      <c r="A748" s="1" t="s">
        <v>2951</v>
      </c>
      <c r="B748" s="1" t="s">
        <v>2953</v>
      </c>
      <c r="D748" s="2" t="e">
        <f t="shared" si="21"/>
        <v>#VALUE!</v>
      </c>
      <c r="F748" s="2" t="e">
        <f t="shared" si="21"/>
        <v>#VALUE!</v>
      </c>
      <c r="I748" s="2" t="s">
        <v>2952</v>
      </c>
    </row>
    <row r="749" spans="1:9">
      <c r="A749" s="1" t="s">
        <v>2955</v>
      </c>
      <c r="B749" s="1" t="s">
        <v>2957</v>
      </c>
      <c r="D749" s="2" t="e">
        <f t="shared" si="21"/>
        <v>#VALUE!</v>
      </c>
      <c r="F749" s="2" t="e">
        <f t="shared" si="21"/>
        <v>#VALUE!</v>
      </c>
      <c r="I749" s="2" t="s">
        <v>2956</v>
      </c>
    </row>
    <row r="750" spans="1:9">
      <c r="A750" s="1" t="s">
        <v>2959</v>
      </c>
      <c r="B750" s="1" t="s">
        <v>2961</v>
      </c>
      <c r="D750" s="2" t="e">
        <f t="shared" si="21"/>
        <v>#VALUE!</v>
      </c>
      <c r="F750" s="2" t="e">
        <f t="shared" si="21"/>
        <v>#VALUE!</v>
      </c>
      <c r="I750" s="2" t="s">
        <v>2960</v>
      </c>
    </row>
    <row r="751" spans="1:9">
      <c r="A751" s="1" t="s">
        <v>2963</v>
      </c>
      <c r="B751" s="1" t="s">
        <v>2965</v>
      </c>
      <c r="D751" s="2" t="e">
        <f t="shared" si="21"/>
        <v>#VALUE!</v>
      </c>
      <c r="F751" s="2" t="e">
        <f t="shared" si="21"/>
        <v>#VALUE!</v>
      </c>
      <c r="I751" s="2" t="s">
        <v>2964</v>
      </c>
    </row>
    <row r="752" spans="1:9">
      <c r="A752" s="1" t="s">
        <v>2967</v>
      </c>
      <c r="B752" s="1" t="s">
        <v>2969</v>
      </c>
      <c r="D752" s="2" t="e">
        <f t="shared" si="21"/>
        <v>#VALUE!</v>
      </c>
      <c r="F752" s="2" t="e">
        <f t="shared" si="21"/>
        <v>#VALUE!</v>
      </c>
      <c r="I752" s="2" t="s">
        <v>2968</v>
      </c>
    </row>
    <row r="753" spans="1:9">
      <c r="A753" s="1" t="s">
        <v>2971</v>
      </c>
      <c r="B753" s="1" t="s">
        <v>2973</v>
      </c>
      <c r="D753" s="2" t="e">
        <f t="shared" si="21"/>
        <v>#VALUE!</v>
      </c>
      <c r="F753" s="2" t="e">
        <f t="shared" si="21"/>
        <v>#VALUE!</v>
      </c>
      <c r="I753" s="2" t="s">
        <v>2972</v>
      </c>
    </row>
    <row r="754" spans="1:9">
      <c r="A754" s="1" t="s">
        <v>2975</v>
      </c>
      <c r="B754" s="1" t="s">
        <v>2977</v>
      </c>
      <c r="D754" s="2" t="e">
        <f t="shared" si="21"/>
        <v>#VALUE!</v>
      </c>
      <c r="F754" s="2" t="e">
        <f t="shared" si="21"/>
        <v>#VALUE!</v>
      </c>
      <c r="I754" s="2" t="s">
        <v>2976</v>
      </c>
    </row>
    <row r="755" spans="1:9">
      <c r="A755" s="1" t="s">
        <v>2979</v>
      </c>
      <c r="B755" s="1" t="s">
        <v>2981</v>
      </c>
      <c r="D755" s="2" t="e">
        <f t="shared" si="21"/>
        <v>#VALUE!</v>
      </c>
      <c r="F755" s="2" t="e">
        <f t="shared" si="21"/>
        <v>#VALUE!</v>
      </c>
      <c r="I755" s="2" t="s">
        <v>2980</v>
      </c>
    </row>
    <row r="756" spans="1:9">
      <c r="A756" s="1" t="s">
        <v>2983</v>
      </c>
      <c r="B756" s="1" t="s">
        <v>2985</v>
      </c>
      <c r="D756" s="2" t="e">
        <f t="shared" si="21"/>
        <v>#VALUE!</v>
      </c>
      <c r="F756" s="2" t="e">
        <f t="shared" si="21"/>
        <v>#VALUE!</v>
      </c>
      <c r="I756" s="2" t="s">
        <v>2984</v>
      </c>
    </row>
    <row r="757" spans="1:9">
      <c r="A757" s="1" t="s">
        <v>2987</v>
      </c>
      <c r="B757" s="1" t="s">
        <v>2989</v>
      </c>
      <c r="D757" s="2" t="e">
        <f t="shared" si="21"/>
        <v>#VALUE!</v>
      </c>
      <c r="F757" s="2" t="e">
        <f t="shared" si="21"/>
        <v>#VALUE!</v>
      </c>
      <c r="I757" s="2" t="s">
        <v>2988</v>
      </c>
    </row>
    <row r="758" spans="1:9">
      <c r="A758" s="1" t="s">
        <v>2991</v>
      </c>
      <c r="B758" s="1" t="s">
        <v>2993</v>
      </c>
      <c r="D758" s="2" t="e">
        <f t="shared" si="21"/>
        <v>#VALUE!</v>
      </c>
      <c r="F758" s="2" t="e">
        <f t="shared" si="21"/>
        <v>#VALUE!</v>
      </c>
      <c r="I758" s="2" t="s">
        <v>2992</v>
      </c>
    </row>
    <row r="759" spans="1:9">
      <c r="A759" s="1" t="s">
        <v>477</v>
      </c>
      <c r="B759" s="1" t="s">
        <v>2996</v>
      </c>
      <c r="D759" s="2" t="e">
        <f t="shared" si="21"/>
        <v>#VALUE!</v>
      </c>
      <c r="F759" s="2" t="e">
        <f t="shared" si="21"/>
        <v>#VALUE!</v>
      </c>
      <c r="I759" s="2" t="s">
        <v>2995</v>
      </c>
    </row>
    <row r="760" spans="1:9">
      <c r="A760" s="1" t="s">
        <v>2998</v>
      </c>
      <c r="B760" s="1" t="s">
        <v>3000</v>
      </c>
      <c r="D760" s="2" t="e">
        <f t="shared" si="21"/>
        <v>#VALUE!</v>
      </c>
      <c r="F760" s="2" t="e">
        <f t="shared" si="21"/>
        <v>#VALUE!</v>
      </c>
      <c r="I760" s="2" t="s">
        <v>2999</v>
      </c>
    </row>
    <row r="761" spans="1:9">
      <c r="A761" s="1" t="s">
        <v>3002</v>
      </c>
      <c r="B761" s="1" t="s">
        <v>3004</v>
      </c>
      <c r="D761" s="2" t="e">
        <f t="shared" si="21"/>
        <v>#VALUE!</v>
      </c>
      <c r="F761" s="2" t="e">
        <f t="shared" si="21"/>
        <v>#VALUE!</v>
      </c>
      <c r="I761" s="2" t="s">
        <v>3003</v>
      </c>
    </row>
    <row r="762" spans="1:9">
      <c r="A762" s="1" t="s">
        <v>3006</v>
      </c>
      <c r="B762" s="1" t="s">
        <v>3008</v>
      </c>
      <c r="D762" s="2" t="e">
        <f t="shared" si="21"/>
        <v>#VALUE!</v>
      </c>
      <c r="F762" s="2" t="e">
        <f t="shared" si="21"/>
        <v>#VALUE!</v>
      </c>
      <c r="I762" s="2" t="s">
        <v>3007</v>
      </c>
    </row>
    <row r="763" spans="1:9">
      <c r="A763" s="1" t="s">
        <v>3010</v>
      </c>
      <c r="B763" s="1" t="s">
        <v>3012</v>
      </c>
      <c r="D763" s="2" t="e">
        <f t="shared" si="21"/>
        <v>#VALUE!</v>
      </c>
      <c r="F763" s="2" t="e">
        <f t="shared" si="21"/>
        <v>#VALUE!</v>
      </c>
      <c r="I763" s="2" t="s">
        <v>3011</v>
      </c>
    </row>
    <row r="764" spans="1:9">
      <c r="A764" s="1" t="s">
        <v>3014</v>
      </c>
      <c r="B764" s="1" t="s">
        <v>3016</v>
      </c>
      <c r="D764" s="2" t="e">
        <f t="shared" si="21"/>
        <v>#VALUE!</v>
      </c>
      <c r="F764" s="2" t="e">
        <f t="shared" si="21"/>
        <v>#VALUE!</v>
      </c>
      <c r="I764" s="2" t="s">
        <v>3015</v>
      </c>
    </row>
    <row r="765" spans="1:9">
      <c r="A765" s="1" t="s">
        <v>3018</v>
      </c>
      <c r="B765" s="1" t="s">
        <v>3020</v>
      </c>
      <c r="D765" s="2" t="e">
        <f t="shared" si="21"/>
        <v>#VALUE!</v>
      </c>
      <c r="F765" s="2" t="e">
        <f t="shared" si="21"/>
        <v>#VALUE!</v>
      </c>
      <c r="I765" s="2" t="s">
        <v>3019</v>
      </c>
    </row>
    <row r="766" spans="1:9">
      <c r="A766" s="1" t="s">
        <v>3022</v>
      </c>
      <c r="B766" s="1" t="s">
        <v>3024</v>
      </c>
      <c r="D766" s="2" t="e">
        <f t="shared" si="21"/>
        <v>#VALUE!</v>
      </c>
      <c r="F766" s="2" t="e">
        <f t="shared" si="21"/>
        <v>#VALUE!</v>
      </c>
      <c r="I766" s="2" t="s">
        <v>3023</v>
      </c>
    </row>
    <row r="767" spans="1:9">
      <c r="A767" s="1" t="s">
        <v>3026</v>
      </c>
      <c r="B767" s="1" t="s">
        <v>3028</v>
      </c>
      <c r="D767" s="2" t="e">
        <f t="shared" si="21"/>
        <v>#VALUE!</v>
      </c>
      <c r="F767" s="2" t="e">
        <f t="shared" si="21"/>
        <v>#VALUE!</v>
      </c>
      <c r="I767" s="2" t="s">
        <v>3027</v>
      </c>
    </row>
    <row r="768" spans="1:9">
      <c r="A768" s="1" t="s">
        <v>3030</v>
      </c>
      <c r="B768" s="1" t="s">
        <v>3032</v>
      </c>
      <c r="D768" s="2" t="e">
        <f t="shared" si="21"/>
        <v>#VALUE!</v>
      </c>
      <c r="F768" s="2" t="e">
        <f t="shared" si="21"/>
        <v>#VALUE!</v>
      </c>
      <c r="I768" s="2" t="s">
        <v>3031</v>
      </c>
    </row>
    <row r="769" spans="1:9">
      <c r="A769" s="1" t="s">
        <v>3034</v>
      </c>
      <c r="B769" s="1" t="s">
        <v>2845</v>
      </c>
      <c r="D769" s="2" t="e">
        <f t="shared" si="21"/>
        <v>#VALUE!</v>
      </c>
      <c r="F769" s="2" t="e">
        <f t="shared" si="21"/>
        <v>#VALUE!</v>
      </c>
      <c r="I769" s="2" t="s">
        <v>3035</v>
      </c>
    </row>
    <row r="770" spans="1:9">
      <c r="A770" s="1" t="s">
        <v>3037</v>
      </c>
      <c r="B770" s="1" t="s">
        <v>3039</v>
      </c>
      <c r="D770" s="2" t="e">
        <f t="shared" si="21"/>
        <v>#VALUE!</v>
      </c>
      <c r="F770" s="2" t="e">
        <f t="shared" si="21"/>
        <v>#VALUE!</v>
      </c>
      <c r="I770" s="2" t="s">
        <v>3038</v>
      </c>
    </row>
    <row r="771" spans="1:9">
      <c r="A771" s="1" t="s">
        <v>3041</v>
      </c>
      <c r="B771" s="1" t="s">
        <v>3043</v>
      </c>
      <c r="D771" s="2" t="e">
        <f t="shared" ref="D771:F834" si="23">A771*B771</f>
        <v>#VALUE!</v>
      </c>
      <c r="F771" s="2" t="e">
        <f t="shared" ref="F771:F834" si="24">C771*D771</f>
        <v>#VALUE!</v>
      </c>
      <c r="I771" s="2" t="s">
        <v>3042</v>
      </c>
    </row>
    <row r="772" spans="1:9">
      <c r="A772" s="1" t="s">
        <v>3045</v>
      </c>
      <c r="B772" s="1" t="s">
        <v>3047</v>
      </c>
      <c r="D772" s="2" t="e">
        <f t="shared" si="23"/>
        <v>#VALUE!</v>
      </c>
      <c r="F772" s="2" t="e">
        <f t="shared" si="23"/>
        <v>#VALUE!</v>
      </c>
      <c r="I772" s="2" t="s">
        <v>3046</v>
      </c>
    </row>
    <row r="773" spans="1:9">
      <c r="A773" s="1" t="s">
        <v>3049</v>
      </c>
      <c r="B773" s="1" t="s">
        <v>3051</v>
      </c>
      <c r="D773" s="2" t="e">
        <f t="shared" si="23"/>
        <v>#VALUE!</v>
      </c>
      <c r="F773" s="2" t="e">
        <f t="shared" si="23"/>
        <v>#VALUE!</v>
      </c>
      <c r="I773" s="2" t="s">
        <v>3050</v>
      </c>
    </row>
    <row r="774" spans="1:9">
      <c r="A774" s="1" t="s">
        <v>3053</v>
      </c>
      <c r="B774" s="1" t="s">
        <v>3055</v>
      </c>
      <c r="D774" s="2" t="e">
        <f t="shared" si="23"/>
        <v>#VALUE!</v>
      </c>
      <c r="F774" s="2" t="e">
        <f t="shared" si="23"/>
        <v>#VALUE!</v>
      </c>
      <c r="I774" s="2" t="s">
        <v>3054</v>
      </c>
    </row>
    <row r="775" spans="1:9">
      <c r="A775" s="1" t="s">
        <v>3057</v>
      </c>
      <c r="B775" s="1" t="s">
        <v>3059</v>
      </c>
      <c r="D775" s="2" t="e">
        <f t="shared" si="23"/>
        <v>#VALUE!</v>
      </c>
      <c r="F775" s="2" t="e">
        <f t="shared" si="23"/>
        <v>#VALUE!</v>
      </c>
      <c r="I775" s="2" t="s">
        <v>3058</v>
      </c>
    </row>
    <row r="776" spans="1:9">
      <c r="A776" s="1" t="s">
        <v>3061</v>
      </c>
      <c r="B776" s="1" t="s">
        <v>3063</v>
      </c>
      <c r="D776" s="2" t="e">
        <f t="shared" si="23"/>
        <v>#VALUE!</v>
      </c>
      <c r="F776" s="2" t="e">
        <f t="shared" si="23"/>
        <v>#VALUE!</v>
      </c>
      <c r="I776" s="2" t="s">
        <v>3062</v>
      </c>
    </row>
    <row r="777" spans="1:9">
      <c r="A777" s="1" t="s">
        <v>907</v>
      </c>
      <c r="B777" s="1" t="s">
        <v>3066</v>
      </c>
      <c r="D777" s="2" t="e">
        <f t="shared" si="23"/>
        <v>#VALUE!</v>
      </c>
      <c r="F777" s="2" t="e">
        <f t="shared" si="23"/>
        <v>#VALUE!</v>
      </c>
      <c r="I777" s="2" t="s">
        <v>3065</v>
      </c>
    </row>
    <row r="778" spans="1:9">
      <c r="A778" s="1" t="s">
        <v>3068</v>
      </c>
      <c r="B778" s="1" t="s">
        <v>3070</v>
      </c>
      <c r="D778" s="2" t="e">
        <f t="shared" si="23"/>
        <v>#VALUE!</v>
      </c>
      <c r="F778" s="2" t="e">
        <f t="shared" si="23"/>
        <v>#VALUE!</v>
      </c>
      <c r="I778" s="2" t="s">
        <v>3069</v>
      </c>
    </row>
    <row r="779" spans="1:9">
      <c r="A779" s="1" t="s">
        <v>3072</v>
      </c>
      <c r="B779" s="1" t="s">
        <v>3074</v>
      </c>
      <c r="D779" s="2" t="e">
        <f t="shared" si="23"/>
        <v>#VALUE!</v>
      </c>
      <c r="F779" s="2" t="e">
        <f t="shared" si="23"/>
        <v>#VALUE!</v>
      </c>
      <c r="I779" s="2" t="s">
        <v>3073</v>
      </c>
    </row>
    <row r="780" spans="1:9">
      <c r="A780" s="1" t="s">
        <v>3076</v>
      </c>
      <c r="B780" s="1" t="s">
        <v>3078</v>
      </c>
      <c r="D780" s="2" t="e">
        <f t="shared" si="23"/>
        <v>#VALUE!</v>
      </c>
      <c r="F780" s="2" t="e">
        <f t="shared" si="23"/>
        <v>#VALUE!</v>
      </c>
      <c r="I780" s="2" t="s">
        <v>3077</v>
      </c>
    </row>
    <row r="781" spans="1:9">
      <c r="A781" s="1" t="s">
        <v>3080</v>
      </c>
      <c r="B781" s="1" t="s">
        <v>3074</v>
      </c>
      <c r="D781" s="2" t="e">
        <f t="shared" si="23"/>
        <v>#VALUE!</v>
      </c>
      <c r="F781" s="2" t="e">
        <f t="shared" si="23"/>
        <v>#VALUE!</v>
      </c>
      <c r="I781" s="2" t="s">
        <v>3081</v>
      </c>
    </row>
    <row r="782" spans="1:9">
      <c r="A782" s="1" t="s">
        <v>3083</v>
      </c>
      <c r="B782" s="1" t="s">
        <v>3085</v>
      </c>
      <c r="D782" s="2" t="e">
        <f t="shared" si="23"/>
        <v>#VALUE!</v>
      </c>
      <c r="F782" s="2" t="e">
        <f t="shared" si="23"/>
        <v>#VALUE!</v>
      </c>
      <c r="I782" s="2" t="s">
        <v>3084</v>
      </c>
    </row>
    <row r="783" spans="1:9">
      <c r="A783" s="1" t="s">
        <v>3087</v>
      </c>
      <c r="B783" s="1" t="s">
        <v>3089</v>
      </c>
      <c r="D783" s="2" t="e">
        <f t="shared" si="23"/>
        <v>#VALUE!</v>
      </c>
      <c r="F783" s="2" t="e">
        <f t="shared" si="23"/>
        <v>#VALUE!</v>
      </c>
      <c r="I783" s="2" t="s">
        <v>3088</v>
      </c>
    </row>
    <row r="784" spans="1:9">
      <c r="A784" s="1" t="s">
        <v>3091</v>
      </c>
      <c r="B784" s="1" t="s">
        <v>3093</v>
      </c>
      <c r="D784" s="2" t="e">
        <f t="shared" si="23"/>
        <v>#VALUE!</v>
      </c>
      <c r="F784" s="2" t="e">
        <f t="shared" si="23"/>
        <v>#VALUE!</v>
      </c>
      <c r="I784" s="2" t="s">
        <v>3092</v>
      </c>
    </row>
    <row r="785" spans="1:9">
      <c r="A785" s="1" t="s">
        <v>3095</v>
      </c>
      <c r="B785" s="1" t="s">
        <v>3097</v>
      </c>
      <c r="D785" s="2" t="e">
        <f t="shared" si="23"/>
        <v>#VALUE!</v>
      </c>
      <c r="F785" s="2" t="e">
        <f t="shared" si="23"/>
        <v>#VALUE!</v>
      </c>
      <c r="I785" s="2" t="s">
        <v>3096</v>
      </c>
    </row>
    <row r="786" spans="1:9">
      <c r="A786" s="1" t="s">
        <v>3099</v>
      </c>
      <c r="B786" s="1" t="s">
        <v>3101</v>
      </c>
      <c r="D786" s="2" t="e">
        <f t="shared" si="23"/>
        <v>#VALUE!</v>
      </c>
      <c r="F786" s="2" t="e">
        <f t="shared" si="23"/>
        <v>#VALUE!</v>
      </c>
      <c r="I786" s="2" t="s">
        <v>3100</v>
      </c>
    </row>
    <row r="787" spans="1:9">
      <c r="A787" s="1" t="s">
        <v>3103</v>
      </c>
      <c r="B787" s="1" t="s">
        <v>3105</v>
      </c>
      <c r="D787" s="2" t="e">
        <f t="shared" si="23"/>
        <v>#VALUE!</v>
      </c>
      <c r="F787" s="2" t="e">
        <f t="shared" si="23"/>
        <v>#VALUE!</v>
      </c>
      <c r="I787" s="2" t="s">
        <v>3104</v>
      </c>
    </row>
    <row r="788" spans="1:9">
      <c r="A788" s="1" t="s">
        <v>3107</v>
      </c>
      <c r="B788" s="1" t="s">
        <v>3109</v>
      </c>
      <c r="D788" s="2" t="e">
        <f t="shared" si="23"/>
        <v>#VALUE!</v>
      </c>
      <c r="F788" s="2" t="e">
        <f t="shared" si="23"/>
        <v>#VALUE!</v>
      </c>
      <c r="I788" s="2" t="s">
        <v>3108</v>
      </c>
    </row>
    <row r="789" spans="1:9">
      <c r="A789" s="1" t="s">
        <v>3111</v>
      </c>
      <c r="B789" s="1" t="s">
        <v>3113</v>
      </c>
      <c r="D789" s="2" t="e">
        <f t="shared" si="23"/>
        <v>#VALUE!</v>
      </c>
      <c r="F789" s="2" t="e">
        <f t="shared" si="23"/>
        <v>#VALUE!</v>
      </c>
      <c r="I789" s="2" t="s">
        <v>3112</v>
      </c>
    </row>
    <row r="790" spans="1:9">
      <c r="A790" s="1" t="s">
        <v>3115</v>
      </c>
      <c r="B790" s="1" t="s">
        <v>3117</v>
      </c>
      <c r="D790" s="2" t="e">
        <f t="shared" si="23"/>
        <v>#VALUE!</v>
      </c>
      <c r="F790" s="2" t="e">
        <f t="shared" si="23"/>
        <v>#VALUE!</v>
      </c>
      <c r="I790" s="2" t="s">
        <v>3116</v>
      </c>
    </row>
    <row r="791" spans="1:9">
      <c r="A791" s="1" t="s">
        <v>3119</v>
      </c>
      <c r="B791" s="1" t="s">
        <v>3121</v>
      </c>
      <c r="D791" s="2" t="e">
        <f t="shared" si="23"/>
        <v>#VALUE!</v>
      </c>
      <c r="F791" s="2" t="e">
        <f t="shared" si="23"/>
        <v>#VALUE!</v>
      </c>
      <c r="I791" s="2" t="s">
        <v>3120</v>
      </c>
    </row>
    <row r="792" spans="1:9">
      <c r="A792" s="1" t="s">
        <v>3123</v>
      </c>
      <c r="B792" s="1" t="s">
        <v>3125</v>
      </c>
      <c r="D792" s="2" t="e">
        <f t="shared" si="23"/>
        <v>#VALUE!</v>
      </c>
      <c r="F792" s="2" t="e">
        <f t="shared" si="23"/>
        <v>#VALUE!</v>
      </c>
      <c r="I792" s="2" t="s">
        <v>3124</v>
      </c>
    </row>
    <row r="793" spans="1:9">
      <c r="A793" s="1" t="s">
        <v>3127</v>
      </c>
      <c r="B793" s="1" t="s">
        <v>3129</v>
      </c>
      <c r="D793" s="2" t="e">
        <f t="shared" si="23"/>
        <v>#VALUE!</v>
      </c>
      <c r="F793" s="2" t="e">
        <f t="shared" si="23"/>
        <v>#VALUE!</v>
      </c>
      <c r="I793" s="2" t="s">
        <v>3128</v>
      </c>
    </row>
    <row r="794" spans="1:9">
      <c r="A794" s="1" t="s">
        <v>3131</v>
      </c>
      <c r="B794" s="1" t="s">
        <v>3133</v>
      </c>
      <c r="D794" s="2" t="e">
        <f t="shared" si="23"/>
        <v>#VALUE!</v>
      </c>
      <c r="F794" s="2" t="e">
        <f t="shared" si="23"/>
        <v>#VALUE!</v>
      </c>
      <c r="I794" s="2" t="s">
        <v>3132</v>
      </c>
    </row>
    <row r="795" spans="1:9">
      <c r="A795" s="1" t="s">
        <v>2231</v>
      </c>
      <c r="B795" s="1" t="s">
        <v>3136</v>
      </c>
      <c r="D795" s="2" t="e">
        <f t="shared" si="23"/>
        <v>#VALUE!</v>
      </c>
      <c r="F795" s="2" t="e">
        <f t="shared" si="23"/>
        <v>#VALUE!</v>
      </c>
      <c r="I795" s="2" t="s">
        <v>3135</v>
      </c>
    </row>
    <row r="796" spans="1:9">
      <c r="A796" s="1" t="s">
        <v>3138</v>
      </c>
      <c r="B796" s="1" t="s">
        <v>3140</v>
      </c>
      <c r="D796" s="2" t="e">
        <f t="shared" si="23"/>
        <v>#VALUE!</v>
      </c>
      <c r="F796" s="2" t="e">
        <f t="shared" si="23"/>
        <v>#VALUE!</v>
      </c>
      <c r="I796" s="2" t="s">
        <v>3139</v>
      </c>
    </row>
    <row r="797" spans="1:9">
      <c r="A797" s="1" t="s">
        <v>668</v>
      </c>
      <c r="B797" s="1" t="s">
        <v>3143</v>
      </c>
      <c r="D797" s="2" t="e">
        <f t="shared" si="23"/>
        <v>#VALUE!</v>
      </c>
      <c r="F797" s="2" t="e">
        <f t="shared" si="23"/>
        <v>#VALUE!</v>
      </c>
      <c r="I797" s="2" t="s">
        <v>3142</v>
      </c>
    </row>
    <row r="798" spans="1:9">
      <c r="A798" s="1" t="s">
        <v>3145</v>
      </c>
      <c r="B798" s="1" t="s">
        <v>3147</v>
      </c>
      <c r="D798" s="2" t="e">
        <f t="shared" si="23"/>
        <v>#VALUE!</v>
      </c>
      <c r="F798" s="2" t="e">
        <f t="shared" si="23"/>
        <v>#VALUE!</v>
      </c>
      <c r="I798" s="2" t="s">
        <v>3146</v>
      </c>
    </row>
    <row r="799" spans="1:9">
      <c r="A799" s="1" t="s">
        <v>3149</v>
      </c>
      <c r="B799" s="1" t="s">
        <v>3147</v>
      </c>
      <c r="D799" s="2" t="e">
        <f t="shared" si="23"/>
        <v>#VALUE!</v>
      </c>
      <c r="F799" s="2" t="e">
        <f t="shared" si="23"/>
        <v>#VALUE!</v>
      </c>
      <c r="I799" s="2" t="s">
        <v>3150</v>
      </c>
    </row>
    <row r="800" spans="1:9">
      <c r="A800" s="1" t="s">
        <v>3152</v>
      </c>
      <c r="B800" s="1" t="s">
        <v>3154</v>
      </c>
      <c r="D800" s="2" t="e">
        <f t="shared" si="23"/>
        <v>#VALUE!</v>
      </c>
      <c r="F800" s="2" t="e">
        <f t="shared" si="23"/>
        <v>#VALUE!</v>
      </c>
      <c r="I800" s="2" t="s">
        <v>3153</v>
      </c>
    </row>
    <row r="801" spans="1:9">
      <c r="A801" s="1" t="s">
        <v>3156</v>
      </c>
      <c r="B801" s="1" t="s">
        <v>3147</v>
      </c>
      <c r="D801" s="2" t="e">
        <f t="shared" si="23"/>
        <v>#VALUE!</v>
      </c>
      <c r="F801" s="2" t="e">
        <f t="shared" si="23"/>
        <v>#VALUE!</v>
      </c>
      <c r="I801" s="2" t="s">
        <v>3157</v>
      </c>
    </row>
    <row r="802" spans="1:9">
      <c r="A802" s="1" t="s">
        <v>3159</v>
      </c>
      <c r="B802" s="1" t="s">
        <v>3161</v>
      </c>
      <c r="D802" s="2" t="e">
        <f t="shared" si="23"/>
        <v>#VALUE!</v>
      </c>
      <c r="F802" s="2" t="e">
        <f t="shared" si="23"/>
        <v>#VALUE!</v>
      </c>
      <c r="I802" s="2" t="s">
        <v>3160</v>
      </c>
    </row>
    <row r="803" spans="1:9">
      <c r="A803" s="1" t="s">
        <v>3163</v>
      </c>
      <c r="B803" s="1" t="s">
        <v>3165</v>
      </c>
      <c r="D803" s="2" t="e">
        <f t="shared" si="23"/>
        <v>#VALUE!</v>
      </c>
      <c r="F803" s="2" t="e">
        <f t="shared" si="23"/>
        <v>#VALUE!</v>
      </c>
      <c r="I803" s="2" t="s">
        <v>3164</v>
      </c>
    </row>
    <row r="804" spans="1:9">
      <c r="A804" s="1" t="s">
        <v>3167</v>
      </c>
      <c r="B804" s="1" t="s">
        <v>3169</v>
      </c>
      <c r="D804" s="2" t="e">
        <f t="shared" si="23"/>
        <v>#VALUE!</v>
      </c>
      <c r="F804" s="2" t="e">
        <f t="shared" si="23"/>
        <v>#VALUE!</v>
      </c>
      <c r="I804" s="2" t="s">
        <v>3168</v>
      </c>
    </row>
    <row r="805" spans="1:9">
      <c r="A805" s="1" t="s">
        <v>3171</v>
      </c>
      <c r="B805" s="1" t="s">
        <v>3173</v>
      </c>
      <c r="D805" s="2" t="e">
        <f t="shared" si="23"/>
        <v>#VALUE!</v>
      </c>
      <c r="F805" s="2" t="e">
        <f t="shared" si="23"/>
        <v>#VALUE!</v>
      </c>
      <c r="I805" s="2" t="s">
        <v>3172</v>
      </c>
    </row>
    <row r="806" spans="1:9">
      <c r="A806" s="1" t="s">
        <v>3175</v>
      </c>
      <c r="B806" s="1" t="s">
        <v>3177</v>
      </c>
      <c r="D806" s="2" t="e">
        <f t="shared" si="23"/>
        <v>#VALUE!</v>
      </c>
      <c r="F806" s="2" t="e">
        <f t="shared" si="23"/>
        <v>#VALUE!</v>
      </c>
      <c r="I806" s="2" t="s">
        <v>3176</v>
      </c>
    </row>
    <row r="807" spans="1:9">
      <c r="A807" s="1" t="s">
        <v>3179</v>
      </c>
      <c r="B807" s="1" t="s">
        <v>3181</v>
      </c>
      <c r="D807" s="2" t="e">
        <f t="shared" si="23"/>
        <v>#VALUE!</v>
      </c>
      <c r="F807" s="2" t="e">
        <f t="shared" si="23"/>
        <v>#VALUE!</v>
      </c>
      <c r="I807" s="2" t="s">
        <v>3180</v>
      </c>
    </row>
    <row r="808" spans="1:9">
      <c r="A808" s="1" t="s">
        <v>3183</v>
      </c>
      <c r="B808" s="1" t="s">
        <v>3185</v>
      </c>
      <c r="D808" s="2" t="e">
        <f t="shared" si="23"/>
        <v>#VALUE!</v>
      </c>
      <c r="F808" s="2" t="e">
        <f t="shared" si="23"/>
        <v>#VALUE!</v>
      </c>
      <c r="I808" s="2" t="s">
        <v>3184</v>
      </c>
    </row>
    <row r="809" spans="1:9">
      <c r="A809" s="1" t="s">
        <v>3187</v>
      </c>
      <c r="B809" s="1" t="s">
        <v>3189</v>
      </c>
      <c r="D809" s="2" t="e">
        <f t="shared" si="23"/>
        <v>#VALUE!</v>
      </c>
      <c r="F809" s="2" t="e">
        <f t="shared" si="23"/>
        <v>#VALUE!</v>
      </c>
      <c r="I809" s="2" t="s">
        <v>3188</v>
      </c>
    </row>
    <row r="810" spans="1:9">
      <c r="A810" s="1" t="s">
        <v>3191</v>
      </c>
      <c r="B810" s="1" t="s">
        <v>3193</v>
      </c>
      <c r="D810" s="2" t="e">
        <f t="shared" si="23"/>
        <v>#VALUE!</v>
      </c>
      <c r="F810" s="2" t="e">
        <f t="shared" si="23"/>
        <v>#VALUE!</v>
      </c>
      <c r="I810" s="2" t="s">
        <v>3192</v>
      </c>
    </row>
    <row r="811" spans="1:9">
      <c r="A811" s="1" t="s">
        <v>3195</v>
      </c>
      <c r="B811" s="1" t="s">
        <v>3197</v>
      </c>
      <c r="D811" s="2" t="e">
        <f t="shared" si="23"/>
        <v>#VALUE!</v>
      </c>
      <c r="F811" s="2" t="e">
        <f t="shared" si="23"/>
        <v>#VALUE!</v>
      </c>
      <c r="I811" s="2" t="s">
        <v>3196</v>
      </c>
    </row>
    <row r="812" spans="1:9">
      <c r="A812" s="1" t="s">
        <v>3199</v>
      </c>
      <c r="B812" s="1" t="s">
        <v>3197</v>
      </c>
      <c r="D812" s="2" t="e">
        <f t="shared" si="23"/>
        <v>#VALUE!</v>
      </c>
      <c r="F812" s="2" t="e">
        <f t="shared" si="23"/>
        <v>#VALUE!</v>
      </c>
      <c r="I812" s="2" t="s">
        <v>3200</v>
      </c>
    </row>
    <row r="813" spans="1:9">
      <c r="A813" s="1" t="s">
        <v>3202</v>
      </c>
      <c r="B813" s="1" t="s">
        <v>3204</v>
      </c>
      <c r="D813" s="2" t="e">
        <f t="shared" si="23"/>
        <v>#VALUE!</v>
      </c>
      <c r="F813" s="2" t="e">
        <f t="shared" si="23"/>
        <v>#VALUE!</v>
      </c>
      <c r="I813" s="2" t="s">
        <v>3203</v>
      </c>
    </row>
    <row r="814" spans="1:9">
      <c r="A814" s="1" t="s">
        <v>3206</v>
      </c>
      <c r="B814" s="1" t="s">
        <v>3208</v>
      </c>
      <c r="D814" s="2" t="e">
        <f t="shared" si="23"/>
        <v>#VALUE!</v>
      </c>
      <c r="F814" s="2" t="e">
        <f t="shared" si="23"/>
        <v>#VALUE!</v>
      </c>
      <c r="I814" s="2" t="s">
        <v>3207</v>
      </c>
    </row>
    <row r="815" spans="1:9">
      <c r="A815" s="1" t="s">
        <v>3210</v>
      </c>
      <c r="B815" s="1" t="s">
        <v>3212</v>
      </c>
      <c r="D815" s="2" t="e">
        <f t="shared" si="23"/>
        <v>#VALUE!</v>
      </c>
      <c r="F815" s="2" t="e">
        <f t="shared" si="23"/>
        <v>#VALUE!</v>
      </c>
      <c r="I815" s="2" t="s">
        <v>3211</v>
      </c>
    </row>
    <row r="816" spans="1:9">
      <c r="A816" s="1" t="s">
        <v>3214</v>
      </c>
      <c r="B816" s="1" t="s">
        <v>3216</v>
      </c>
      <c r="D816" s="2" t="e">
        <f t="shared" si="23"/>
        <v>#VALUE!</v>
      </c>
      <c r="F816" s="2" t="e">
        <f t="shared" si="23"/>
        <v>#VALUE!</v>
      </c>
      <c r="I816" s="2" t="s">
        <v>3215</v>
      </c>
    </row>
    <row r="817" spans="1:9">
      <c r="A817" s="1" t="s">
        <v>3218</v>
      </c>
      <c r="B817" s="1" t="s">
        <v>3220</v>
      </c>
      <c r="D817" s="2" t="e">
        <f t="shared" si="23"/>
        <v>#VALUE!</v>
      </c>
      <c r="F817" s="2" t="e">
        <f t="shared" si="23"/>
        <v>#VALUE!</v>
      </c>
      <c r="I817" s="2" t="s">
        <v>3219</v>
      </c>
    </row>
    <row r="818" spans="1:9">
      <c r="A818" s="1" t="s">
        <v>3222</v>
      </c>
      <c r="B818" s="1" t="s">
        <v>3224</v>
      </c>
      <c r="D818" s="2" t="e">
        <f t="shared" si="23"/>
        <v>#VALUE!</v>
      </c>
      <c r="F818" s="2" t="e">
        <f t="shared" si="23"/>
        <v>#VALUE!</v>
      </c>
      <c r="I818" s="2" t="s">
        <v>3223</v>
      </c>
    </row>
    <row r="819" spans="1:9">
      <c r="A819" s="1" t="s">
        <v>3226</v>
      </c>
      <c r="B819" s="1" t="s">
        <v>3228</v>
      </c>
      <c r="D819" s="2" t="e">
        <f t="shared" si="23"/>
        <v>#VALUE!</v>
      </c>
      <c r="F819" s="2" t="e">
        <f t="shared" si="23"/>
        <v>#VALUE!</v>
      </c>
      <c r="I819" s="2" t="s">
        <v>3227</v>
      </c>
    </row>
    <row r="820" spans="1:9">
      <c r="A820" s="1" t="s">
        <v>3230</v>
      </c>
      <c r="B820" s="1" t="s">
        <v>3232</v>
      </c>
      <c r="D820" s="2" t="e">
        <f t="shared" si="23"/>
        <v>#VALUE!</v>
      </c>
      <c r="F820" s="2" t="e">
        <f t="shared" si="23"/>
        <v>#VALUE!</v>
      </c>
      <c r="I820" s="2" t="s">
        <v>3231</v>
      </c>
    </row>
    <row r="821" spans="1:9">
      <c r="A821" s="1" t="s">
        <v>3234</v>
      </c>
      <c r="B821" s="1" t="s">
        <v>3236</v>
      </c>
      <c r="D821" s="2" t="e">
        <f t="shared" si="23"/>
        <v>#VALUE!</v>
      </c>
      <c r="F821" s="2" t="e">
        <f t="shared" si="23"/>
        <v>#VALUE!</v>
      </c>
      <c r="I821" s="2" t="s">
        <v>3235</v>
      </c>
    </row>
    <row r="822" spans="1:9">
      <c r="A822" s="1" t="s">
        <v>3238</v>
      </c>
      <c r="B822" s="1" t="s">
        <v>3240</v>
      </c>
      <c r="D822" s="2" t="e">
        <f t="shared" si="23"/>
        <v>#VALUE!</v>
      </c>
      <c r="F822" s="2" t="e">
        <f t="shared" si="23"/>
        <v>#VALUE!</v>
      </c>
      <c r="I822" s="2" t="s">
        <v>3239</v>
      </c>
    </row>
    <row r="823" spans="1:9">
      <c r="A823" s="1" t="s">
        <v>3242</v>
      </c>
      <c r="B823" s="1" t="s">
        <v>2937</v>
      </c>
      <c r="D823" s="2" t="e">
        <f t="shared" si="23"/>
        <v>#VALUE!</v>
      </c>
      <c r="F823" s="2" t="e">
        <f t="shared" si="23"/>
        <v>#VALUE!</v>
      </c>
      <c r="I823" s="2" t="s">
        <v>3243</v>
      </c>
    </row>
    <row r="824" spans="1:9">
      <c r="A824" s="1" t="s">
        <v>3245</v>
      </c>
      <c r="B824" s="1" t="s">
        <v>3247</v>
      </c>
      <c r="D824" s="2" t="e">
        <f t="shared" si="23"/>
        <v>#VALUE!</v>
      </c>
      <c r="F824" s="2" t="e">
        <f t="shared" si="23"/>
        <v>#VALUE!</v>
      </c>
      <c r="I824" s="2" t="s">
        <v>3246</v>
      </c>
    </row>
    <row r="825" spans="1:9">
      <c r="A825" s="1" t="s">
        <v>3249</v>
      </c>
      <c r="B825" s="1" t="s">
        <v>3251</v>
      </c>
      <c r="D825" s="2" t="e">
        <f t="shared" si="23"/>
        <v>#VALUE!</v>
      </c>
      <c r="F825" s="2" t="e">
        <f t="shared" si="23"/>
        <v>#VALUE!</v>
      </c>
      <c r="I825" s="2" t="s">
        <v>3250</v>
      </c>
    </row>
    <row r="826" spans="1:9">
      <c r="A826" s="1" t="s">
        <v>3253</v>
      </c>
      <c r="B826" s="1" t="s">
        <v>3255</v>
      </c>
      <c r="D826" s="2" t="e">
        <f t="shared" si="23"/>
        <v>#VALUE!</v>
      </c>
      <c r="F826" s="2" t="e">
        <f t="shared" si="23"/>
        <v>#VALUE!</v>
      </c>
      <c r="I826" s="2" t="s">
        <v>3254</v>
      </c>
    </row>
    <row r="827" spans="1:9">
      <c r="A827" s="1" t="s">
        <v>3257</v>
      </c>
      <c r="B827" s="1" t="s">
        <v>3259</v>
      </c>
      <c r="D827" s="2" t="e">
        <f t="shared" si="23"/>
        <v>#VALUE!</v>
      </c>
      <c r="F827" s="2" t="e">
        <f t="shared" si="23"/>
        <v>#VALUE!</v>
      </c>
      <c r="I827" s="2" t="s">
        <v>3258</v>
      </c>
    </row>
    <row r="828" spans="1:9">
      <c r="A828" s="1" t="s">
        <v>3261</v>
      </c>
      <c r="B828" s="1" t="s">
        <v>3263</v>
      </c>
      <c r="D828" s="2" t="e">
        <f t="shared" si="23"/>
        <v>#VALUE!</v>
      </c>
      <c r="F828" s="2" t="e">
        <f t="shared" si="23"/>
        <v>#VALUE!</v>
      </c>
      <c r="I828" s="2" t="s">
        <v>3262</v>
      </c>
    </row>
    <row r="829" spans="1:9">
      <c r="A829" s="1" t="s">
        <v>3265</v>
      </c>
      <c r="B829" s="1" t="s">
        <v>3267</v>
      </c>
      <c r="D829" s="2" t="e">
        <f t="shared" si="23"/>
        <v>#VALUE!</v>
      </c>
      <c r="F829" s="2" t="e">
        <f t="shared" si="23"/>
        <v>#VALUE!</v>
      </c>
      <c r="I829" s="2" t="s">
        <v>3266</v>
      </c>
    </row>
    <row r="830" spans="1:9">
      <c r="A830" s="1" t="s">
        <v>3269</v>
      </c>
      <c r="B830" s="1" t="s">
        <v>3271</v>
      </c>
      <c r="D830" s="2" t="e">
        <f t="shared" si="23"/>
        <v>#VALUE!</v>
      </c>
      <c r="F830" s="2" t="e">
        <f t="shared" si="23"/>
        <v>#VALUE!</v>
      </c>
      <c r="I830" s="2" t="s">
        <v>3270</v>
      </c>
    </row>
    <row r="831" spans="1:9">
      <c r="A831" s="1" t="s">
        <v>3273</v>
      </c>
      <c r="B831" s="1" t="s">
        <v>3275</v>
      </c>
      <c r="D831" s="2" t="e">
        <f t="shared" si="23"/>
        <v>#VALUE!</v>
      </c>
      <c r="F831" s="2" t="e">
        <f t="shared" si="23"/>
        <v>#VALUE!</v>
      </c>
      <c r="I831" s="2" t="s">
        <v>3274</v>
      </c>
    </row>
    <row r="832" spans="1:9">
      <c r="A832" s="1" t="s">
        <v>3277</v>
      </c>
      <c r="B832" s="1" t="s">
        <v>3279</v>
      </c>
      <c r="D832" s="2" t="e">
        <f t="shared" si="23"/>
        <v>#VALUE!</v>
      </c>
      <c r="F832" s="2" t="e">
        <f t="shared" si="23"/>
        <v>#VALUE!</v>
      </c>
      <c r="I832" s="2" t="s">
        <v>3278</v>
      </c>
    </row>
    <row r="833" spans="1:9">
      <c r="A833" s="1" t="s">
        <v>3281</v>
      </c>
      <c r="B833" s="1" t="s">
        <v>3279</v>
      </c>
      <c r="D833" s="2" t="e">
        <f t="shared" si="23"/>
        <v>#VALUE!</v>
      </c>
      <c r="F833" s="2" t="e">
        <f t="shared" si="23"/>
        <v>#VALUE!</v>
      </c>
      <c r="I833" s="2" t="s">
        <v>3282</v>
      </c>
    </row>
    <row r="834" spans="1:9">
      <c r="A834" s="1" t="s">
        <v>3284</v>
      </c>
      <c r="B834" s="1" t="s">
        <v>3247</v>
      </c>
      <c r="D834" s="2" t="e">
        <f t="shared" si="23"/>
        <v>#VALUE!</v>
      </c>
      <c r="F834" s="2" t="e">
        <f t="shared" si="23"/>
        <v>#VALUE!</v>
      </c>
      <c r="I834" s="2" t="s">
        <v>3285</v>
      </c>
    </row>
    <row r="835" spans="1:9">
      <c r="A835" s="1" t="s">
        <v>3287</v>
      </c>
      <c r="B835" s="1" t="s">
        <v>2898</v>
      </c>
      <c r="D835" s="2" t="e">
        <f t="shared" ref="D835:F898" si="25">A835*B835</f>
        <v>#VALUE!</v>
      </c>
      <c r="F835" s="2" t="e">
        <f t="shared" ref="F835:F898" si="26">C835*D835</f>
        <v>#VALUE!</v>
      </c>
      <c r="I835" s="2" t="s">
        <v>3288</v>
      </c>
    </row>
    <row r="836" spans="1:9">
      <c r="A836" s="1" t="s">
        <v>3290</v>
      </c>
      <c r="B836" s="1" t="s">
        <v>3292</v>
      </c>
      <c r="D836" s="2" t="e">
        <f t="shared" si="25"/>
        <v>#VALUE!</v>
      </c>
      <c r="F836" s="2" t="e">
        <f t="shared" si="25"/>
        <v>#VALUE!</v>
      </c>
      <c r="I836" s="2" t="s">
        <v>3291</v>
      </c>
    </row>
    <row r="837" spans="1:9">
      <c r="A837" s="1" t="s">
        <v>3294</v>
      </c>
      <c r="B837" s="1" t="s">
        <v>3296</v>
      </c>
      <c r="D837" s="2" t="e">
        <f t="shared" si="25"/>
        <v>#VALUE!</v>
      </c>
      <c r="F837" s="2" t="e">
        <f t="shared" si="25"/>
        <v>#VALUE!</v>
      </c>
      <c r="I837" s="2" t="s">
        <v>3295</v>
      </c>
    </row>
    <row r="838" spans="1:9">
      <c r="A838" s="1" t="s">
        <v>3298</v>
      </c>
      <c r="B838" s="1" t="s">
        <v>3300</v>
      </c>
      <c r="D838" s="2" t="e">
        <f t="shared" si="25"/>
        <v>#VALUE!</v>
      </c>
      <c r="F838" s="2" t="e">
        <f t="shared" si="25"/>
        <v>#VALUE!</v>
      </c>
      <c r="I838" s="2" t="s">
        <v>3299</v>
      </c>
    </row>
    <row r="839" spans="1:9">
      <c r="A839" s="1" t="s">
        <v>3302</v>
      </c>
      <c r="B839" s="1" t="s">
        <v>3304</v>
      </c>
      <c r="D839" s="2" t="e">
        <f t="shared" si="25"/>
        <v>#VALUE!</v>
      </c>
      <c r="F839" s="2" t="e">
        <f t="shared" si="25"/>
        <v>#VALUE!</v>
      </c>
      <c r="I839" s="2" t="s">
        <v>3303</v>
      </c>
    </row>
    <row r="840" spans="1:9">
      <c r="A840" s="1" t="s">
        <v>3306</v>
      </c>
      <c r="B840" s="1" t="s">
        <v>3308</v>
      </c>
      <c r="D840" s="2" t="e">
        <f t="shared" si="25"/>
        <v>#VALUE!</v>
      </c>
      <c r="F840" s="2" t="e">
        <f t="shared" si="25"/>
        <v>#VALUE!</v>
      </c>
      <c r="I840" s="2" t="s">
        <v>3307</v>
      </c>
    </row>
    <row r="841" spans="1:9">
      <c r="A841" s="1" t="s">
        <v>3310</v>
      </c>
      <c r="B841" s="1" t="s">
        <v>3312</v>
      </c>
      <c r="D841" s="2" t="e">
        <f t="shared" si="25"/>
        <v>#VALUE!</v>
      </c>
      <c r="F841" s="2" t="e">
        <f t="shared" si="25"/>
        <v>#VALUE!</v>
      </c>
      <c r="I841" s="2" t="s">
        <v>3311</v>
      </c>
    </row>
    <row r="842" spans="1:9">
      <c r="A842" s="1" t="s">
        <v>3314</v>
      </c>
      <c r="B842" s="1" t="s">
        <v>3316</v>
      </c>
      <c r="D842" s="2" t="e">
        <f t="shared" si="25"/>
        <v>#VALUE!</v>
      </c>
      <c r="F842" s="2" t="e">
        <f t="shared" si="25"/>
        <v>#VALUE!</v>
      </c>
      <c r="I842" s="2" t="s">
        <v>3315</v>
      </c>
    </row>
    <row r="843" spans="1:9">
      <c r="A843" s="1" t="s">
        <v>3318</v>
      </c>
      <c r="B843" s="1" t="s">
        <v>3320</v>
      </c>
      <c r="D843" s="2" t="e">
        <f t="shared" si="25"/>
        <v>#VALUE!</v>
      </c>
      <c r="F843" s="2" t="e">
        <f t="shared" si="25"/>
        <v>#VALUE!</v>
      </c>
      <c r="I843" s="2" t="s">
        <v>3319</v>
      </c>
    </row>
    <row r="844" spans="1:9">
      <c r="A844" s="1" t="s">
        <v>3322</v>
      </c>
      <c r="B844" s="1" t="s">
        <v>3324</v>
      </c>
      <c r="D844" s="2" t="e">
        <f t="shared" si="25"/>
        <v>#VALUE!</v>
      </c>
      <c r="F844" s="2" t="e">
        <f t="shared" si="25"/>
        <v>#VALUE!</v>
      </c>
      <c r="I844" s="2" t="s">
        <v>3323</v>
      </c>
    </row>
    <row r="845" spans="1:9">
      <c r="A845" s="1" t="s">
        <v>3326</v>
      </c>
      <c r="B845" s="1" t="s">
        <v>3328</v>
      </c>
      <c r="D845" s="2" t="e">
        <f t="shared" si="25"/>
        <v>#VALUE!</v>
      </c>
      <c r="F845" s="2" t="e">
        <f t="shared" si="25"/>
        <v>#VALUE!</v>
      </c>
      <c r="I845" s="2" t="s">
        <v>3327</v>
      </c>
    </row>
    <row r="846" spans="1:9">
      <c r="A846" s="1" t="s">
        <v>3330</v>
      </c>
      <c r="B846" s="1" t="s">
        <v>3332</v>
      </c>
      <c r="D846" s="2" t="e">
        <f t="shared" si="25"/>
        <v>#VALUE!</v>
      </c>
      <c r="F846" s="2" t="e">
        <f t="shared" si="25"/>
        <v>#VALUE!</v>
      </c>
      <c r="I846" s="2" t="s">
        <v>3331</v>
      </c>
    </row>
    <row r="847" spans="1:9">
      <c r="A847" s="1" t="s">
        <v>3334</v>
      </c>
      <c r="B847" s="1" t="s">
        <v>3336</v>
      </c>
      <c r="D847" s="2" t="e">
        <f t="shared" si="25"/>
        <v>#VALUE!</v>
      </c>
      <c r="F847" s="2" t="e">
        <f t="shared" si="25"/>
        <v>#VALUE!</v>
      </c>
      <c r="I847" s="2" t="s">
        <v>3335</v>
      </c>
    </row>
    <row r="848" spans="1:9">
      <c r="A848" s="1" t="s">
        <v>3338</v>
      </c>
      <c r="B848" s="1" t="s">
        <v>3340</v>
      </c>
      <c r="D848" s="2" t="e">
        <f t="shared" si="25"/>
        <v>#VALUE!</v>
      </c>
      <c r="F848" s="2" t="e">
        <f t="shared" si="25"/>
        <v>#VALUE!</v>
      </c>
      <c r="I848" s="2" t="s">
        <v>3339</v>
      </c>
    </row>
    <row r="849" spans="1:9">
      <c r="A849" s="1" t="s">
        <v>3342</v>
      </c>
      <c r="B849" s="1" t="s">
        <v>3344</v>
      </c>
      <c r="D849" s="2" t="e">
        <f t="shared" si="25"/>
        <v>#VALUE!</v>
      </c>
      <c r="F849" s="2" t="e">
        <f t="shared" si="25"/>
        <v>#VALUE!</v>
      </c>
      <c r="I849" s="2" t="s">
        <v>3343</v>
      </c>
    </row>
    <row r="850" spans="1:9">
      <c r="A850" s="1" t="s">
        <v>3346</v>
      </c>
      <c r="B850" s="1" t="s">
        <v>3348</v>
      </c>
      <c r="D850" s="2" t="e">
        <f t="shared" si="25"/>
        <v>#VALUE!</v>
      </c>
      <c r="F850" s="2" t="e">
        <f t="shared" si="25"/>
        <v>#VALUE!</v>
      </c>
      <c r="I850" s="2" t="s">
        <v>3347</v>
      </c>
    </row>
    <row r="851" spans="1:9">
      <c r="A851" s="1" t="s">
        <v>3350</v>
      </c>
      <c r="B851" s="1" t="s">
        <v>3352</v>
      </c>
      <c r="D851" s="2" t="e">
        <f t="shared" si="25"/>
        <v>#VALUE!</v>
      </c>
      <c r="F851" s="2" t="e">
        <f t="shared" si="25"/>
        <v>#VALUE!</v>
      </c>
      <c r="I851" s="2" t="s">
        <v>3351</v>
      </c>
    </row>
    <row r="852" spans="1:9">
      <c r="A852" s="1" t="s">
        <v>3354</v>
      </c>
      <c r="B852" s="1" t="s">
        <v>3356</v>
      </c>
      <c r="D852" s="2" t="e">
        <f t="shared" si="25"/>
        <v>#VALUE!</v>
      </c>
      <c r="F852" s="2" t="e">
        <f t="shared" si="25"/>
        <v>#VALUE!</v>
      </c>
      <c r="I852" s="2" t="s">
        <v>3355</v>
      </c>
    </row>
    <row r="853" spans="1:9">
      <c r="A853" s="1" t="s">
        <v>3358</v>
      </c>
      <c r="B853" s="1" t="s">
        <v>3360</v>
      </c>
      <c r="D853" s="2" t="e">
        <f t="shared" si="25"/>
        <v>#VALUE!</v>
      </c>
      <c r="F853" s="2" t="e">
        <f t="shared" si="25"/>
        <v>#VALUE!</v>
      </c>
      <c r="I853" s="2" t="s">
        <v>3359</v>
      </c>
    </row>
    <row r="854" spans="1:9">
      <c r="A854" s="1" t="s">
        <v>3362</v>
      </c>
      <c r="B854" s="1" t="s">
        <v>3364</v>
      </c>
      <c r="D854" s="2" t="e">
        <f t="shared" si="25"/>
        <v>#VALUE!</v>
      </c>
      <c r="F854" s="2" t="e">
        <f t="shared" si="25"/>
        <v>#VALUE!</v>
      </c>
      <c r="I854" s="2" t="s">
        <v>3363</v>
      </c>
    </row>
    <row r="855" spans="1:9">
      <c r="A855" s="1" t="s">
        <v>3366</v>
      </c>
      <c r="B855" s="1" t="s">
        <v>3368</v>
      </c>
      <c r="D855" s="2" t="e">
        <f t="shared" si="25"/>
        <v>#VALUE!</v>
      </c>
      <c r="F855" s="2" t="e">
        <f t="shared" si="25"/>
        <v>#VALUE!</v>
      </c>
      <c r="I855" s="2" t="s">
        <v>3367</v>
      </c>
    </row>
    <row r="856" spans="1:9">
      <c r="A856" s="1" t="s">
        <v>3370</v>
      </c>
      <c r="B856" s="1" t="s">
        <v>3372</v>
      </c>
      <c r="D856" s="2" t="e">
        <f t="shared" si="25"/>
        <v>#VALUE!</v>
      </c>
      <c r="F856" s="2" t="e">
        <f t="shared" si="25"/>
        <v>#VALUE!</v>
      </c>
      <c r="I856" s="2" t="s">
        <v>3371</v>
      </c>
    </row>
    <row r="857" spans="1:9">
      <c r="A857" s="1" t="s">
        <v>3374</v>
      </c>
      <c r="B857" s="1" t="s">
        <v>3376</v>
      </c>
      <c r="D857" s="2" t="e">
        <f t="shared" si="25"/>
        <v>#VALUE!</v>
      </c>
      <c r="F857" s="2" t="e">
        <f t="shared" si="25"/>
        <v>#VALUE!</v>
      </c>
      <c r="I857" s="2" t="s">
        <v>3375</v>
      </c>
    </row>
    <row r="858" spans="1:9">
      <c r="A858" s="1" t="s">
        <v>3378</v>
      </c>
      <c r="B858" s="1" t="s">
        <v>3380</v>
      </c>
      <c r="D858" s="2" t="e">
        <f t="shared" si="25"/>
        <v>#VALUE!</v>
      </c>
      <c r="F858" s="2" t="e">
        <f t="shared" si="25"/>
        <v>#VALUE!</v>
      </c>
      <c r="I858" s="2" t="s">
        <v>3379</v>
      </c>
    </row>
    <row r="859" spans="1:9">
      <c r="A859" s="1" t="s">
        <v>3378</v>
      </c>
      <c r="B859" s="1" t="s">
        <v>3383</v>
      </c>
      <c r="D859" s="2" t="e">
        <f t="shared" si="25"/>
        <v>#VALUE!</v>
      </c>
      <c r="F859" s="2" t="e">
        <f t="shared" si="25"/>
        <v>#VALUE!</v>
      </c>
      <c r="I859" s="2" t="s">
        <v>3382</v>
      </c>
    </row>
    <row r="860" spans="1:9">
      <c r="A860" s="1" t="s">
        <v>3385</v>
      </c>
      <c r="B860" s="1" t="s">
        <v>3387</v>
      </c>
      <c r="D860" s="2" t="e">
        <f t="shared" si="25"/>
        <v>#VALUE!</v>
      </c>
      <c r="F860" s="2" t="e">
        <f t="shared" si="25"/>
        <v>#VALUE!</v>
      </c>
      <c r="I860" s="2" t="s">
        <v>3386</v>
      </c>
    </row>
    <row r="861" spans="1:9">
      <c r="A861" s="1" t="s">
        <v>3389</v>
      </c>
      <c r="B861" s="1" t="s">
        <v>3391</v>
      </c>
      <c r="D861" s="2" t="e">
        <f t="shared" si="25"/>
        <v>#VALUE!</v>
      </c>
      <c r="F861" s="2" t="e">
        <f t="shared" si="25"/>
        <v>#VALUE!</v>
      </c>
      <c r="I861" s="2" t="s">
        <v>3390</v>
      </c>
    </row>
    <row r="862" spans="1:9">
      <c r="A862" s="1" t="s">
        <v>3393</v>
      </c>
      <c r="B862" s="1" t="s">
        <v>3395</v>
      </c>
      <c r="D862" s="2" t="e">
        <f t="shared" si="25"/>
        <v>#VALUE!</v>
      </c>
      <c r="F862" s="2" t="e">
        <f t="shared" si="25"/>
        <v>#VALUE!</v>
      </c>
      <c r="I862" s="2" t="s">
        <v>3394</v>
      </c>
    </row>
    <row r="863" spans="1:9">
      <c r="A863" s="1" t="s">
        <v>3397</v>
      </c>
      <c r="B863" s="1" t="s">
        <v>3399</v>
      </c>
      <c r="D863" s="2" t="e">
        <f t="shared" si="25"/>
        <v>#VALUE!</v>
      </c>
      <c r="F863" s="2" t="e">
        <f t="shared" si="25"/>
        <v>#VALUE!</v>
      </c>
      <c r="I863" s="2" t="s">
        <v>3398</v>
      </c>
    </row>
    <row r="864" spans="1:9">
      <c r="A864" s="1" t="s">
        <v>3401</v>
      </c>
      <c r="B864" s="1" t="s">
        <v>3403</v>
      </c>
      <c r="D864" s="2" t="e">
        <f t="shared" si="25"/>
        <v>#VALUE!</v>
      </c>
      <c r="F864" s="2" t="e">
        <f t="shared" si="25"/>
        <v>#VALUE!</v>
      </c>
      <c r="I864" s="2" t="s">
        <v>3402</v>
      </c>
    </row>
    <row r="865" spans="1:9">
      <c r="A865" s="1" t="s">
        <v>3405</v>
      </c>
      <c r="B865" s="1" t="s">
        <v>3407</v>
      </c>
      <c r="D865" s="2" t="e">
        <f t="shared" si="25"/>
        <v>#VALUE!</v>
      </c>
      <c r="F865" s="2" t="e">
        <f t="shared" si="25"/>
        <v>#VALUE!</v>
      </c>
      <c r="I865" s="2" t="s">
        <v>3406</v>
      </c>
    </row>
    <row r="866" spans="1:9">
      <c r="A866" s="1" t="s">
        <v>3409</v>
      </c>
      <c r="B866" s="1" t="s">
        <v>3411</v>
      </c>
      <c r="D866" s="2" t="e">
        <f t="shared" si="25"/>
        <v>#VALUE!</v>
      </c>
      <c r="F866" s="2" t="e">
        <f t="shared" si="25"/>
        <v>#VALUE!</v>
      </c>
      <c r="I866" s="2" t="s">
        <v>3410</v>
      </c>
    </row>
    <row r="867" spans="1:9">
      <c r="A867" s="1" t="s">
        <v>3413</v>
      </c>
      <c r="B867" s="1" t="s">
        <v>3415</v>
      </c>
      <c r="D867" s="2" t="e">
        <f t="shared" si="25"/>
        <v>#VALUE!</v>
      </c>
      <c r="F867" s="2" t="e">
        <f t="shared" si="25"/>
        <v>#VALUE!</v>
      </c>
      <c r="I867" s="2" t="s">
        <v>3414</v>
      </c>
    </row>
    <row r="868" spans="1:9">
      <c r="A868" s="1" t="s">
        <v>3417</v>
      </c>
      <c r="B868" s="1" t="s">
        <v>3419</v>
      </c>
      <c r="D868" s="2" t="e">
        <f t="shared" si="25"/>
        <v>#VALUE!</v>
      </c>
      <c r="F868" s="2" t="e">
        <f t="shared" si="25"/>
        <v>#VALUE!</v>
      </c>
      <c r="I868" s="2" t="s">
        <v>3418</v>
      </c>
    </row>
    <row r="869" spans="1:9">
      <c r="A869" s="1" t="s">
        <v>3421</v>
      </c>
      <c r="B869" s="1" t="s">
        <v>3423</v>
      </c>
      <c r="D869" s="2" t="e">
        <f t="shared" si="25"/>
        <v>#VALUE!</v>
      </c>
      <c r="F869" s="2" t="e">
        <f t="shared" si="25"/>
        <v>#VALUE!</v>
      </c>
      <c r="I869" s="2" t="s">
        <v>3422</v>
      </c>
    </row>
    <row r="870" spans="1:9">
      <c r="A870" s="1" t="s">
        <v>3425</v>
      </c>
      <c r="B870" s="1" t="s">
        <v>3427</v>
      </c>
      <c r="D870" s="2" t="e">
        <f t="shared" si="25"/>
        <v>#VALUE!</v>
      </c>
      <c r="F870" s="2" t="e">
        <f t="shared" si="25"/>
        <v>#VALUE!</v>
      </c>
      <c r="I870" s="2" t="s">
        <v>3426</v>
      </c>
    </row>
    <row r="871" spans="1:9">
      <c r="A871" s="1" t="s">
        <v>3429</v>
      </c>
      <c r="B871" s="1" t="s">
        <v>3431</v>
      </c>
      <c r="D871" s="2" t="e">
        <f t="shared" si="25"/>
        <v>#VALUE!</v>
      </c>
      <c r="F871" s="2" t="e">
        <f t="shared" si="25"/>
        <v>#VALUE!</v>
      </c>
      <c r="I871" s="2" t="s">
        <v>3430</v>
      </c>
    </row>
    <row r="872" spans="1:9">
      <c r="A872" s="1" t="s">
        <v>3433</v>
      </c>
      <c r="B872" s="1" t="s">
        <v>3435</v>
      </c>
      <c r="D872" s="2" t="e">
        <f t="shared" si="25"/>
        <v>#VALUE!</v>
      </c>
      <c r="F872" s="2" t="e">
        <f t="shared" si="25"/>
        <v>#VALUE!</v>
      </c>
      <c r="I872" s="2" t="s">
        <v>3434</v>
      </c>
    </row>
    <row r="873" spans="1:9">
      <c r="A873" s="1" t="s">
        <v>3437</v>
      </c>
      <c r="B873" s="1" t="s">
        <v>3439</v>
      </c>
      <c r="D873" s="2" t="e">
        <f t="shared" si="25"/>
        <v>#VALUE!</v>
      </c>
      <c r="F873" s="2" t="e">
        <f t="shared" si="25"/>
        <v>#VALUE!</v>
      </c>
      <c r="I873" s="2" t="s">
        <v>3438</v>
      </c>
    </row>
    <row r="874" spans="1:9">
      <c r="A874" s="1" t="s">
        <v>3441</v>
      </c>
      <c r="B874" s="1" t="s">
        <v>3443</v>
      </c>
      <c r="D874" s="2" t="e">
        <f t="shared" si="25"/>
        <v>#VALUE!</v>
      </c>
      <c r="F874" s="2" t="e">
        <f t="shared" si="25"/>
        <v>#VALUE!</v>
      </c>
      <c r="I874" s="2" t="s">
        <v>3442</v>
      </c>
    </row>
    <row r="875" spans="1:9">
      <c r="A875" s="1" t="s">
        <v>3445</v>
      </c>
      <c r="B875" s="1" t="s">
        <v>3447</v>
      </c>
      <c r="D875" s="2" t="e">
        <f t="shared" si="25"/>
        <v>#VALUE!</v>
      </c>
      <c r="F875" s="2" t="e">
        <f t="shared" si="25"/>
        <v>#VALUE!</v>
      </c>
      <c r="I875" s="2" t="s">
        <v>3446</v>
      </c>
    </row>
    <row r="876" spans="1:9">
      <c r="A876" s="1" t="s">
        <v>3449</v>
      </c>
      <c r="B876" s="1" t="s">
        <v>3451</v>
      </c>
      <c r="D876" s="2" t="e">
        <f t="shared" si="25"/>
        <v>#VALUE!</v>
      </c>
      <c r="F876" s="2" t="e">
        <f t="shared" si="25"/>
        <v>#VALUE!</v>
      </c>
      <c r="I876" s="2" t="s">
        <v>3450</v>
      </c>
    </row>
    <row r="877" spans="1:9">
      <c r="A877" s="1" t="s">
        <v>3453</v>
      </c>
      <c r="B877" s="1" t="s">
        <v>3455</v>
      </c>
      <c r="D877" s="2" t="e">
        <f t="shared" si="25"/>
        <v>#VALUE!</v>
      </c>
      <c r="F877" s="2" t="e">
        <f t="shared" si="25"/>
        <v>#VALUE!</v>
      </c>
      <c r="I877" s="2" t="s">
        <v>3454</v>
      </c>
    </row>
    <row r="878" spans="1:9">
      <c r="A878" s="1" t="s">
        <v>3457</v>
      </c>
      <c r="B878" s="1" t="s">
        <v>3459</v>
      </c>
      <c r="D878" s="2" t="e">
        <f t="shared" si="25"/>
        <v>#VALUE!</v>
      </c>
      <c r="F878" s="2" t="e">
        <f t="shared" si="25"/>
        <v>#VALUE!</v>
      </c>
      <c r="I878" s="2" t="s">
        <v>3458</v>
      </c>
    </row>
    <row r="879" spans="1:9">
      <c r="A879" s="1" t="s">
        <v>3461</v>
      </c>
      <c r="B879" s="1" t="s">
        <v>3463</v>
      </c>
      <c r="D879" s="2" t="e">
        <f t="shared" si="25"/>
        <v>#VALUE!</v>
      </c>
      <c r="F879" s="2" t="e">
        <f t="shared" si="25"/>
        <v>#VALUE!</v>
      </c>
      <c r="I879" s="2" t="s">
        <v>3462</v>
      </c>
    </row>
    <row r="880" spans="1:9">
      <c r="A880" s="1" t="s">
        <v>3465</v>
      </c>
      <c r="B880" s="1" t="s">
        <v>3467</v>
      </c>
      <c r="D880" s="2" t="e">
        <f t="shared" si="25"/>
        <v>#VALUE!</v>
      </c>
      <c r="F880" s="2" t="e">
        <f t="shared" si="25"/>
        <v>#VALUE!</v>
      </c>
      <c r="I880" s="2" t="s">
        <v>3466</v>
      </c>
    </row>
    <row r="881" spans="1:9">
      <c r="A881" s="1" t="s">
        <v>3469</v>
      </c>
      <c r="B881" s="1" t="s">
        <v>3471</v>
      </c>
      <c r="D881" s="2" t="e">
        <f t="shared" si="25"/>
        <v>#VALUE!</v>
      </c>
      <c r="F881" s="2" t="e">
        <f t="shared" si="25"/>
        <v>#VALUE!</v>
      </c>
      <c r="I881" s="2" t="s">
        <v>3470</v>
      </c>
    </row>
    <row r="882" spans="1:9">
      <c r="A882" s="1" t="s">
        <v>3473</v>
      </c>
      <c r="B882" s="1" t="s">
        <v>3475</v>
      </c>
      <c r="D882" s="2" t="e">
        <f t="shared" si="25"/>
        <v>#VALUE!</v>
      </c>
      <c r="F882" s="2" t="e">
        <f t="shared" si="25"/>
        <v>#VALUE!</v>
      </c>
      <c r="I882" s="2" t="s">
        <v>3474</v>
      </c>
    </row>
    <row r="883" spans="1:9">
      <c r="A883" s="1" t="s">
        <v>3477</v>
      </c>
      <c r="B883" s="1" t="s">
        <v>3479</v>
      </c>
      <c r="D883" s="2" t="e">
        <f t="shared" si="25"/>
        <v>#VALUE!</v>
      </c>
      <c r="F883" s="2" t="e">
        <f t="shared" si="25"/>
        <v>#VALUE!</v>
      </c>
      <c r="I883" s="2" t="s">
        <v>3478</v>
      </c>
    </row>
    <row r="884" spans="1:9">
      <c r="A884" s="1" t="s">
        <v>3481</v>
      </c>
      <c r="B884" s="1" t="s">
        <v>3483</v>
      </c>
      <c r="D884" s="2" t="e">
        <f t="shared" si="25"/>
        <v>#VALUE!</v>
      </c>
      <c r="F884" s="2" t="e">
        <f t="shared" si="25"/>
        <v>#VALUE!</v>
      </c>
      <c r="I884" s="2" t="s">
        <v>3482</v>
      </c>
    </row>
    <row r="885" spans="1:9">
      <c r="A885" s="1" t="s">
        <v>3485</v>
      </c>
      <c r="B885" s="1" t="s">
        <v>3487</v>
      </c>
      <c r="D885" s="2" t="e">
        <f t="shared" si="25"/>
        <v>#VALUE!</v>
      </c>
      <c r="F885" s="2" t="e">
        <f t="shared" si="25"/>
        <v>#VALUE!</v>
      </c>
      <c r="I885" s="2" t="s">
        <v>3486</v>
      </c>
    </row>
    <row r="886" spans="1:9">
      <c r="A886" s="1" t="s">
        <v>3489</v>
      </c>
      <c r="B886" s="1" t="s">
        <v>3491</v>
      </c>
      <c r="D886" s="2" t="e">
        <f t="shared" si="25"/>
        <v>#VALUE!</v>
      </c>
      <c r="F886" s="2" t="e">
        <f t="shared" si="25"/>
        <v>#VALUE!</v>
      </c>
      <c r="I886" s="2" t="s">
        <v>3490</v>
      </c>
    </row>
    <row r="887" spans="1:9">
      <c r="A887" s="1" t="s">
        <v>3493</v>
      </c>
      <c r="B887" s="1" t="s">
        <v>3495</v>
      </c>
      <c r="D887" s="2" t="e">
        <f t="shared" si="25"/>
        <v>#VALUE!</v>
      </c>
      <c r="F887" s="2" t="e">
        <f t="shared" si="25"/>
        <v>#VALUE!</v>
      </c>
      <c r="I887" s="2" t="s">
        <v>3494</v>
      </c>
    </row>
    <row r="888" spans="1:9">
      <c r="A888" s="1" t="s">
        <v>3497</v>
      </c>
      <c r="B888" s="1" t="s">
        <v>3499</v>
      </c>
      <c r="D888" s="2" t="e">
        <f t="shared" si="25"/>
        <v>#VALUE!</v>
      </c>
      <c r="F888" s="2" t="e">
        <f t="shared" si="25"/>
        <v>#VALUE!</v>
      </c>
      <c r="I888" s="2" t="s">
        <v>3498</v>
      </c>
    </row>
    <row r="889" spans="1:9">
      <c r="A889" s="1" t="s">
        <v>3501</v>
      </c>
      <c r="B889" s="1" t="s">
        <v>3503</v>
      </c>
      <c r="D889" s="2" t="e">
        <f t="shared" si="25"/>
        <v>#VALUE!</v>
      </c>
      <c r="F889" s="2" t="e">
        <f t="shared" si="25"/>
        <v>#VALUE!</v>
      </c>
      <c r="I889" s="2" t="s">
        <v>3502</v>
      </c>
    </row>
    <row r="890" spans="1:9">
      <c r="A890" s="1" t="s">
        <v>3505</v>
      </c>
      <c r="B890" s="1" t="s">
        <v>3507</v>
      </c>
      <c r="D890" s="2" t="e">
        <f t="shared" si="25"/>
        <v>#VALUE!</v>
      </c>
      <c r="F890" s="2" t="e">
        <f t="shared" si="25"/>
        <v>#VALUE!</v>
      </c>
      <c r="I890" s="2" t="s">
        <v>3506</v>
      </c>
    </row>
    <row r="891" spans="1:9">
      <c r="A891" s="1" t="s">
        <v>3509</v>
      </c>
      <c r="B891" s="1" t="s">
        <v>1299</v>
      </c>
      <c r="D891" s="2" t="e">
        <f t="shared" si="25"/>
        <v>#VALUE!</v>
      </c>
      <c r="F891" s="2" t="e">
        <f t="shared" si="25"/>
        <v>#VALUE!</v>
      </c>
      <c r="I891" s="2" t="s">
        <v>3510</v>
      </c>
    </row>
    <row r="892" spans="1:9">
      <c r="A892" s="1" t="s">
        <v>3362</v>
      </c>
      <c r="B892" s="1" t="s">
        <v>1299</v>
      </c>
      <c r="D892" s="2" t="e">
        <f t="shared" si="25"/>
        <v>#VALUE!</v>
      </c>
      <c r="F892" s="2" t="e">
        <f t="shared" si="25"/>
        <v>#VALUE!</v>
      </c>
      <c r="I892" s="2" t="s">
        <v>3512</v>
      </c>
    </row>
    <row r="893" spans="1:9">
      <c r="A893" s="1" t="s">
        <v>3514</v>
      </c>
      <c r="B893" s="1" t="s">
        <v>1299</v>
      </c>
      <c r="D893" s="2" t="e">
        <f t="shared" si="25"/>
        <v>#VALUE!</v>
      </c>
      <c r="F893" s="2" t="e">
        <f t="shared" si="25"/>
        <v>#VALUE!</v>
      </c>
      <c r="I893" s="2" t="s">
        <v>3515</v>
      </c>
    </row>
    <row r="894" spans="1:9">
      <c r="A894" s="1" t="s">
        <v>3517</v>
      </c>
      <c r="B894" s="1" t="s">
        <v>3519</v>
      </c>
      <c r="D894" s="2" t="e">
        <f t="shared" si="25"/>
        <v>#VALUE!</v>
      </c>
      <c r="F894" s="2" t="e">
        <f t="shared" si="25"/>
        <v>#VALUE!</v>
      </c>
      <c r="I894" s="2" t="s">
        <v>3518</v>
      </c>
    </row>
    <row r="895" spans="1:9">
      <c r="A895" s="1" t="s">
        <v>3521</v>
      </c>
      <c r="B895" s="1" t="s">
        <v>3519</v>
      </c>
      <c r="D895" s="2" t="e">
        <f t="shared" si="25"/>
        <v>#VALUE!</v>
      </c>
      <c r="F895" s="2" t="e">
        <f t="shared" si="25"/>
        <v>#VALUE!</v>
      </c>
      <c r="I895" s="2" t="s">
        <v>3522</v>
      </c>
    </row>
    <row r="896" spans="1:9">
      <c r="A896" s="1" t="s">
        <v>3524</v>
      </c>
      <c r="B896" s="1" t="s">
        <v>3526</v>
      </c>
      <c r="D896" s="2" t="e">
        <f t="shared" si="25"/>
        <v>#VALUE!</v>
      </c>
      <c r="F896" s="2" t="e">
        <f t="shared" si="25"/>
        <v>#VALUE!</v>
      </c>
      <c r="I896" s="2" t="s">
        <v>3525</v>
      </c>
    </row>
    <row r="897" spans="1:9">
      <c r="A897" s="1" t="s">
        <v>3528</v>
      </c>
      <c r="B897" s="1" t="s">
        <v>3530</v>
      </c>
      <c r="D897" s="2" t="e">
        <f t="shared" si="25"/>
        <v>#VALUE!</v>
      </c>
      <c r="F897" s="2" t="e">
        <f t="shared" si="25"/>
        <v>#VALUE!</v>
      </c>
      <c r="I897" s="2" t="s">
        <v>3529</v>
      </c>
    </row>
    <row r="898" spans="1:9">
      <c r="A898" s="1" t="s">
        <v>3532</v>
      </c>
      <c r="B898" s="1" t="s">
        <v>3534</v>
      </c>
      <c r="D898" s="2" t="e">
        <f t="shared" si="25"/>
        <v>#VALUE!</v>
      </c>
      <c r="F898" s="2" t="e">
        <f t="shared" si="25"/>
        <v>#VALUE!</v>
      </c>
      <c r="I898" s="2" t="s">
        <v>3533</v>
      </c>
    </row>
    <row r="899" spans="1:9">
      <c r="A899" s="1" t="s">
        <v>3514</v>
      </c>
      <c r="B899" s="1" t="s">
        <v>3537</v>
      </c>
      <c r="D899" s="2" t="e">
        <f t="shared" ref="D899:F962" si="27">A899*B899</f>
        <v>#VALUE!</v>
      </c>
      <c r="F899" s="2" t="e">
        <f t="shared" ref="F899:F962" si="28">C899*D899</f>
        <v>#VALUE!</v>
      </c>
      <c r="I899" s="2" t="s">
        <v>3536</v>
      </c>
    </row>
    <row r="900" spans="1:9">
      <c r="A900" s="1" t="s">
        <v>3539</v>
      </c>
      <c r="B900" s="1" t="s">
        <v>3541</v>
      </c>
      <c r="D900" s="2" t="e">
        <f t="shared" si="27"/>
        <v>#VALUE!</v>
      </c>
      <c r="F900" s="2" t="e">
        <f t="shared" si="27"/>
        <v>#VALUE!</v>
      </c>
      <c r="I900" s="2" t="s">
        <v>3540</v>
      </c>
    </row>
    <row r="901" spans="1:9">
      <c r="A901" s="1" t="s">
        <v>3543</v>
      </c>
      <c r="B901" s="1" t="s">
        <v>3545</v>
      </c>
      <c r="D901" s="2" t="e">
        <f t="shared" si="27"/>
        <v>#VALUE!</v>
      </c>
      <c r="F901" s="2" t="e">
        <f t="shared" si="27"/>
        <v>#VALUE!</v>
      </c>
      <c r="I901" s="2" t="s">
        <v>3544</v>
      </c>
    </row>
    <row r="902" spans="1:9">
      <c r="A902" s="1" t="s">
        <v>3547</v>
      </c>
      <c r="B902" s="1" t="s">
        <v>3549</v>
      </c>
      <c r="D902" s="2" t="e">
        <f t="shared" si="27"/>
        <v>#VALUE!</v>
      </c>
      <c r="F902" s="2" t="e">
        <f t="shared" si="27"/>
        <v>#VALUE!</v>
      </c>
      <c r="I902" s="2" t="s">
        <v>3548</v>
      </c>
    </row>
    <row r="903" spans="1:9">
      <c r="A903" s="1" t="s">
        <v>3551</v>
      </c>
      <c r="B903" s="1" t="s">
        <v>3553</v>
      </c>
      <c r="D903" s="2" t="e">
        <f t="shared" si="27"/>
        <v>#VALUE!</v>
      </c>
      <c r="F903" s="2" t="e">
        <f t="shared" si="27"/>
        <v>#VALUE!</v>
      </c>
      <c r="I903" s="2" t="s">
        <v>3552</v>
      </c>
    </row>
    <row r="904" spans="1:9">
      <c r="A904" s="1" t="s">
        <v>3555</v>
      </c>
      <c r="B904" s="1" t="s">
        <v>3557</v>
      </c>
      <c r="D904" s="2" t="e">
        <f t="shared" si="27"/>
        <v>#VALUE!</v>
      </c>
      <c r="F904" s="2" t="e">
        <f t="shared" si="27"/>
        <v>#VALUE!</v>
      </c>
      <c r="I904" s="2" t="s">
        <v>3556</v>
      </c>
    </row>
    <row r="905" spans="1:9">
      <c r="A905" s="1" t="s">
        <v>3559</v>
      </c>
      <c r="B905" s="1" t="s">
        <v>3561</v>
      </c>
      <c r="D905" s="2" t="e">
        <f t="shared" si="27"/>
        <v>#VALUE!</v>
      </c>
      <c r="F905" s="2" t="e">
        <f t="shared" si="27"/>
        <v>#VALUE!</v>
      </c>
      <c r="I905" s="2" t="s">
        <v>3560</v>
      </c>
    </row>
    <row r="906" spans="1:9">
      <c r="A906" s="1" t="s">
        <v>3563</v>
      </c>
      <c r="B906" s="1" t="s">
        <v>3565</v>
      </c>
      <c r="D906" s="2" t="e">
        <f t="shared" si="27"/>
        <v>#VALUE!</v>
      </c>
      <c r="F906" s="2" t="e">
        <f t="shared" si="27"/>
        <v>#VALUE!</v>
      </c>
      <c r="I906" s="2" t="s">
        <v>3564</v>
      </c>
    </row>
    <row r="907" spans="1:9">
      <c r="A907" s="1" t="s">
        <v>3567</v>
      </c>
      <c r="B907" s="1" t="s">
        <v>3569</v>
      </c>
      <c r="D907" s="2" t="e">
        <f t="shared" si="27"/>
        <v>#VALUE!</v>
      </c>
      <c r="F907" s="2" t="e">
        <f t="shared" si="27"/>
        <v>#VALUE!</v>
      </c>
      <c r="I907" s="2" t="s">
        <v>3568</v>
      </c>
    </row>
    <row r="908" spans="1:9">
      <c r="A908" s="1" t="s">
        <v>3571</v>
      </c>
      <c r="B908" s="1" t="s">
        <v>3573</v>
      </c>
      <c r="D908" s="2" t="e">
        <f t="shared" si="27"/>
        <v>#VALUE!</v>
      </c>
      <c r="F908" s="2" t="e">
        <f t="shared" si="27"/>
        <v>#VALUE!</v>
      </c>
      <c r="I908" s="2" t="s">
        <v>3572</v>
      </c>
    </row>
    <row r="909" spans="1:9">
      <c r="A909" s="1" t="s">
        <v>3575</v>
      </c>
      <c r="B909" s="1" t="s">
        <v>1489</v>
      </c>
      <c r="D909" s="2" t="e">
        <f t="shared" si="27"/>
        <v>#VALUE!</v>
      </c>
      <c r="F909" s="2" t="e">
        <f t="shared" si="27"/>
        <v>#VALUE!</v>
      </c>
      <c r="I909" s="2" t="s">
        <v>3576</v>
      </c>
    </row>
    <row r="910" spans="1:9">
      <c r="A910" s="1" t="s">
        <v>3578</v>
      </c>
      <c r="B910" s="1" t="s">
        <v>3580</v>
      </c>
      <c r="D910" s="2" t="e">
        <f t="shared" si="27"/>
        <v>#VALUE!</v>
      </c>
      <c r="F910" s="2" t="e">
        <f t="shared" si="27"/>
        <v>#VALUE!</v>
      </c>
      <c r="I910" s="2" t="s">
        <v>3579</v>
      </c>
    </row>
    <row r="911" spans="1:9">
      <c r="A911" s="1" t="s">
        <v>3582</v>
      </c>
      <c r="B911" s="1" t="s">
        <v>3584</v>
      </c>
      <c r="D911" s="2" t="e">
        <f t="shared" si="27"/>
        <v>#VALUE!</v>
      </c>
      <c r="F911" s="2" t="e">
        <f t="shared" si="27"/>
        <v>#VALUE!</v>
      </c>
      <c r="I911" s="2" t="s">
        <v>3583</v>
      </c>
    </row>
    <row r="912" spans="1:9">
      <c r="A912" s="1" t="s">
        <v>3586</v>
      </c>
      <c r="B912" s="1" t="s">
        <v>3588</v>
      </c>
      <c r="D912" s="2" t="e">
        <f t="shared" si="27"/>
        <v>#VALUE!</v>
      </c>
      <c r="F912" s="2" t="e">
        <f t="shared" si="27"/>
        <v>#VALUE!</v>
      </c>
      <c r="I912" s="2" t="s">
        <v>3587</v>
      </c>
    </row>
    <row r="913" spans="1:9">
      <c r="A913" s="1" t="s">
        <v>3590</v>
      </c>
      <c r="B913" s="1" t="s">
        <v>3592</v>
      </c>
      <c r="D913" s="2" t="e">
        <f t="shared" si="27"/>
        <v>#VALUE!</v>
      </c>
      <c r="F913" s="2" t="e">
        <f t="shared" si="27"/>
        <v>#VALUE!</v>
      </c>
      <c r="I913" s="2" t="s">
        <v>3591</v>
      </c>
    </row>
    <row r="914" spans="1:9">
      <c r="A914" s="1" t="s">
        <v>3417</v>
      </c>
      <c r="B914" s="1" t="s">
        <v>3595</v>
      </c>
      <c r="D914" s="2" t="e">
        <f t="shared" si="27"/>
        <v>#VALUE!</v>
      </c>
      <c r="F914" s="2" t="e">
        <f t="shared" si="27"/>
        <v>#VALUE!</v>
      </c>
      <c r="I914" s="2" t="s">
        <v>3594</v>
      </c>
    </row>
    <row r="915" spans="1:9">
      <c r="A915" s="1" t="s">
        <v>3597</v>
      </c>
      <c r="B915" s="1" t="s">
        <v>3599</v>
      </c>
      <c r="D915" s="2" t="e">
        <f t="shared" si="27"/>
        <v>#VALUE!</v>
      </c>
      <c r="F915" s="2" t="e">
        <f t="shared" si="27"/>
        <v>#VALUE!</v>
      </c>
      <c r="I915" s="2" t="s">
        <v>3598</v>
      </c>
    </row>
    <row r="916" spans="1:9">
      <c r="A916" s="1" t="s">
        <v>3601</v>
      </c>
      <c r="B916" s="1" t="s">
        <v>3588</v>
      </c>
      <c r="D916" s="2" t="e">
        <f t="shared" si="27"/>
        <v>#VALUE!</v>
      </c>
      <c r="F916" s="2" t="e">
        <f t="shared" si="27"/>
        <v>#VALUE!</v>
      </c>
      <c r="I916" s="2" t="s">
        <v>3602</v>
      </c>
    </row>
    <row r="917" spans="1:9">
      <c r="A917" s="1" t="s">
        <v>3445</v>
      </c>
      <c r="B917" s="1" t="s">
        <v>3605</v>
      </c>
      <c r="D917" s="2" t="e">
        <f t="shared" si="27"/>
        <v>#VALUE!</v>
      </c>
      <c r="F917" s="2" t="e">
        <f t="shared" si="27"/>
        <v>#VALUE!</v>
      </c>
      <c r="I917" s="2" t="s">
        <v>3604</v>
      </c>
    </row>
    <row r="918" spans="1:9">
      <c r="A918" s="1" t="s">
        <v>3607</v>
      </c>
      <c r="B918" s="1" t="s">
        <v>3609</v>
      </c>
      <c r="D918" s="2" t="e">
        <f t="shared" si="27"/>
        <v>#VALUE!</v>
      </c>
      <c r="F918" s="2" t="e">
        <f t="shared" si="27"/>
        <v>#VALUE!</v>
      </c>
      <c r="I918" s="2" t="s">
        <v>3608</v>
      </c>
    </row>
    <row r="919" spans="1:9">
      <c r="A919" s="1" t="s">
        <v>3611</v>
      </c>
      <c r="B919" s="1" t="s">
        <v>3613</v>
      </c>
      <c r="D919" s="2" t="e">
        <f t="shared" si="27"/>
        <v>#VALUE!</v>
      </c>
      <c r="F919" s="2" t="e">
        <f t="shared" si="27"/>
        <v>#VALUE!</v>
      </c>
      <c r="I919" s="2" t="s">
        <v>3612</v>
      </c>
    </row>
    <row r="920" spans="1:9">
      <c r="A920" s="1" t="s">
        <v>3615</v>
      </c>
      <c r="B920" s="1" t="s">
        <v>3617</v>
      </c>
      <c r="D920" s="2" t="e">
        <f t="shared" si="27"/>
        <v>#VALUE!</v>
      </c>
      <c r="F920" s="2" t="e">
        <f t="shared" si="27"/>
        <v>#VALUE!</v>
      </c>
      <c r="I920" s="2" t="s">
        <v>3616</v>
      </c>
    </row>
    <row r="921" spans="1:9">
      <c r="A921" s="1" t="s">
        <v>3619</v>
      </c>
      <c r="B921" s="1" t="s">
        <v>3621</v>
      </c>
      <c r="D921" s="2" t="e">
        <f t="shared" si="27"/>
        <v>#VALUE!</v>
      </c>
      <c r="F921" s="2" t="e">
        <f t="shared" si="27"/>
        <v>#VALUE!</v>
      </c>
      <c r="I921" s="2" t="s">
        <v>3620</v>
      </c>
    </row>
    <row r="922" spans="1:9">
      <c r="A922" s="1" t="s">
        <v>3623</v>
      </c>
      <c r="B922" s="1" t="s">
        <v>3625</v>
      </c>
      <c r="D922" s="2" t="e">
        <f t="shared" si="27"/>
        <v>#VALUE!</v>
      </c>
      <c r="F922" s="2" t="e">
        <f t="shared" si="27"/>
        <v>#VALUE!</v>
      </c>
      <c r="I922" s="2" t="s">
        <v>3624</v>
      </c>
    </row>
    <row r="923" spans="1:9">
      <c r="A923" s="1" t="s">
        <v>3627</v>
      </c>
      <c r="B923" s="1" t="s">
        <v>3629</v>
      </c>
      <c r="D923" s="2" t="e">
        <f t="shared" si="27"/>
        <v>#VALUE!</v>
      </c>
      <c r="F923" s="2" t="e">
        <f t="shared" si="27"/>
        <v>#VALUE!</v>
      </c>
      <c r="I923" s="2" t="s">
        <v>3628</v>
      </c>
    </row>
    <row r="924" spans="1:9">
      <c r="A924" s="1" t="s">
        <v>3631</v>
      </c>
      <c r="B924" s="1" t="s">
        <v>3629</v>
      </c>
      <c r="D924" s="2" t="e">
        <f t="shared" si="27"/>
        <v>#VALUE!</v>
      </c>
      <c r="F924" s="2" t="e">
        <f t="shared" si="27"/>
        <v>#VALUE!</v>
      </c>
      <c r="I924" s="2" t="s">
        <v>3632</v>
      </c>
    </row>
    <row r="925" spans="1:9">
      <c r="A925" s="1" t="s">
        <v>3634</v>
      </c>
      <c r="B925" s="1" t="s">
        <v>1670</v>
      </c>
      <c r="D925" s="2" t="e">
        <f t="shared" si="27"/>
        <v>#VALUE!</v>
      </c>
      <c r="F925" s="2" t="e">
        <f t="shared" si="27"/>
        <v>#VALUE!</v>
      </c>
      <c r="I925" s="2" t="s">
        <v>3635</v>
      </c>
    </row>
    <row r="926" spans="1:9">
      <c r="A926" s="1" t="s">
        <v>3637</v>
      </c>
      <c r="B926" s="1" t="s">
        <v>3639</v>
      </c>
      <c r="D926" s="2" t="e">
        <f t="shared" si="27"/>
        <v>#VALUE!</v>
      </c>
      <c r="F926" s="2" t="e">
        <f t="shared" si="27"/>
        <v>#VALUE!</v>
      </c>
      <c r="I926" s="2" t="s">
        <v>3638</v>
      </c>
    </row>
    <row r="927" spans="1:9">
      <c r="A927" s="1" t="s">
        <v>3641</v>
      </c>
      <c r="B927" s="1" t="s">
        <v>3643</v>
      </c>
      <c r="D927" s="2" t="e">
        <f t="shared" si="27"/>
        <v>#VALUE!</v>
      </c>
      <c r="F927" s="2" t="e">
        <f t="shared" si="27"/>
        <v>#VALUE!</v>
      </c>
      <c r="I927" s="2" t="s">
        <v>3642</v>
      </c>
    </row>
    <row r="928" spans="1:9">
      <c r="A928" s="1" t="s">
        <v>3645</v>
      </c>
      <c r="B928" s="1" t="s">
        <v>3647</v>
      </c>
      <c r="D928" s="2" t="e">
        <f t="shared" si="27"/>
        <v>#VALUE!</v>
      </c>
      <c r="F928" s="2" t="e">
        <f t="shared" si="27"/>
        <v>#VALUE!</v>
      </c>
      <c r="I928" s="2" t="s">
        <v>3646</v>
      </c>
    </row>
    <row r="929" spans="1:9">
      <c r="A929" s="1" t="s">
        <v>3649</v>
      </c>
      <c r="B929" s="1" t="s">
        <v>3651</v>
      </c>
      <c r="D929" s="2" t="e">
        <f t="shared" si="27"/>
        <v>#VALUE!</v>
      </c>
      <c r="F929" s="2" t="e">
        <f t="shared" si="27"/>
        <v>#VALUE!</v>
      </c>
      <c r="I929" s="2" t="s">
        <v>3650</v>
      </c>
    </row>
    <row r="930" spans="1:9">
      <c r="A930" s="1" t="s">
        <v>3653</v>
      </c>
      <c r="B930" s="1" t="s">
        <v>3655</v>
      </c>
      <c r="D930" s="2" t="e">
        <f t="shared" si="27"/>
        <v>#VALUE!</v>
      </c>
      <c r="F930" s="2" t="e">
        <f t="shared" si="27"/>
        <v>#VALUE!</v>
      </c>
      <c r="I930" s="2" t="s">
        <v>3654</v>
      </c>
    </row>
    <row r="931" spans="1:9">
      <c r="A931" s="1" t="s">
        <v>3657</v>
      </c>
      <c r="B931" s="1" t="s">
        <v>3659</v>
      </c>
      <c r="D931" s="2" t="e">
        <f t="shared" si="27"/>
        <v>#VALUE!</v>
      </c>
      <c r="F931" s="2" t="e">
        <f t="shared" si="27"/>
        <v>#VALUE!</v>
      </c>
      <c r="I931" s="2" t="s">
        <v>3658</v>
      </c>
    </row>
    <row r="932" spans="1:9">
      <c r="A932" s="1" t="s">
        <v>3661</v>
      </c>
      <c r="B932" s="1" t="s">
        <v>3663</v>
      </c>
      <c r="D932" s="2" t="e">
        <f t="shared" si="27"/>
        <v>#VALUE!</v>
      </c>
      <c r="F932" s="2" t="e">
        <f t="shared" si="27"/>
        <v>#VALUE!</v>
      </c>
      <c r="I932" s="2" t="s">
        <v>3662</v>
      </c>
    </row>
    <row r="933" spans="1:9">
      <c r="A933" s="1" t="s">
        <v>3665</v>
      </c>
      <c r="B933" s="1" t="s">
        <v>3663</v>
      </c>
      <c r="D933" s="2" t="e">
        <f t="shared" si="27"/>
        <v>#VALUE!</v>
      </c>
      <c r="F933" s="2" t="e">
        <f t="shared" si="27"/>
        <v>#VALUE!</v>
      </c>
      <c r="I933" s="2" t="s">
        <v>3666</v>
      </c>
    </row>
    <row r="934" spans="1:9">
      <c r="A934" s="1" t="s">
        <v>3668</v>
      </c>
      <c r="B934" s="1" t="s">
        <v>3670</v>
      </c>
      <c r="D934" s="2" t="e">
        <f t="shared" si="27"/>
        <v>#VALUE!</v>
      </c>
      <c r="F934" s="2" t="e">
        <f t="shared" si="27"/>
        <v>#VALUE!</v>
      </c>
      <c r="I934" s="2" t="s">
        <v>3669</v>
      </c>
    </row>
    <row r="935" spans="1:9">
      <c r="A935" s="1" t="s">
        <v>3672</v>
      </c>
      <c r="B935" s="1" t="s">
        <v>3674</v>
      </c>
      <c r="D935" s="2" t="e">
        <f t="shared" si="27"/>
        <v>#VALUE!</v>
      </c>
      <c r="F935" s="2" t="e">
        <f t="shared" si="27"/>
        <v>#VALUE!</v>
      </c>
      <c r="I935" s="2" t="s">
        <v>3673</v>
      </c>
    </row>
    <row r="936" spans="1:9">
      <c r="A936" s="1" t="s">
        <v>3676</v>
      </c>
      <c r="B936" s="1" t="s">
        <v>3678</v>
      </c>
      <c r="D936" s="2" t="e">
        <f t="shared" si="27"/>
        <v>#VALUE!</v>
      </c>
      <c r="F936" s="2" t="e">
        <f t="shared" si="27"/>
        <v>#VALUE!</v>
      </c>
      <c r="I936" s="2" t="s">
        <v>3677</v>
      </c>
    </row>
    <row r="937" spans="1:9">
      <c r="A937" s="1" t="s">
        <v>3680</v>
      </c>
      <c r="B937" s="1" t="s">
        <v>3682</v>
      </c>
      <c r="D937" s="2" t="e">
        <f t="shared" si="27"/>
        <v>#VALUE!</v>
      </c>
      <c r="F937" s="2" t="e">
        <f t="shared" si="27"/>
        <v>#VALUE!</v>
      </c>
      <c r="I937" s="2" t="s">
        <v>3681</v>
      </c>
    </row>
    <row r="938" spans="1:9">
      <c r="A938" s="1" t="s">
        <v>3684</v>
      </c>
      <c r="B938" s="1" t="s">
        <v>3686</v>
      </c>
      <c r="D938" s="2" t="e">
        <f t="shared" si="27"/>
        <v>#VALUE!</v>
      </c>
      <c r="F938" s="2" t="e">
        <f t="shared" si="27"/>
        <v>#VALUE!</v>
      </c>
      <c r="I938" s="2" t="s">
        <v>3685</v>
      </c>
    </row>
    <row r="939" spans="1:9">
      <c r="A939" s="1" t="s">
        <v>3688</v>
      </c>
      <c r="B939" s="1" t="s">
        <v>1934</v>
      </c>
      <c r="D939" s="2" t="e">
        <f t="shared" si="27"/>
        <v>#VALUE!</v>
      </c>
      <c r="F939" s="2" t="e">
        <f t="shared" si="27"/>
        <v>#VALUE!</v>
      </c>
      <c r="I939" s="2" t="s">
        <v>3689</v>
      </c>
    </row>
    <row r="940" spans="1:9">
      <c r="A940" s="1" t="s">
        <v>3691</v>
      </c>
      <c r="B940" s="1" t="s">
        <v>3693</v>
      </c>
      <c r="D940" s="2" t="e">
        <f t="shared" si="27"/>
        <v>#VALUE!</v>
      </c>
      <c r="F940" s="2" t="e">
        <f t="shared" si="27"/>
        <v>#VALUE!</v>
      </c>
      <c r="I940" s="2" t="s">
        <v>3692</v>
      </c>
    </row>
    <row r="941" spans="1:9">
      <c r="A941" s="1" t="s">
        <v>3695</v>
      </c>
      <c r="B941" s="1" t="s">
        <v>3697</v>
      </c>
      <c r="D941" s="2" t="e">
        <f t="shared" si="27"/>
        <v>#VALUE!</v>
      </c>
      <c r="F941" s="2" t="e">
        <f t="shared" si="27"/>
        <v>#VALUE!</v>
      </c>
      <c r="I941" s="2" t="s">
        <v>3696</v>
      </c>
    </row>
    <row r="942" spans="1:9">
      <c r="A942" s="1" t="s">
        <v>3699</v>
      </c>
      <c r="B942" s="1" t="s">
        <v>3701</v>
      </c>
      <c r="D942" s="2" t="e">
        <f t="shared" si="27"/>
        <v>#VALUE!</v>
      </c>
      <c r="F942" s="2" t="e">
        <f t="shared" si="27"/>
        <v>#VALUE!</v>
      </c>
      <c r="I942" s="2" t="s">
        <v>3700</v>
      </c>
    </row>
    <row r="943" spans="1:9">
      <c r="A943" s="1" t="s">
        <v>3703</v>
      </c>
      <c r="B943" s="1" t="s">
        <v>3705</v>
      </c>
      <c r="D943" s="2" t="e">
        <f t="shared" si="27"/>
        <v>#VALUE!</v>
      </c>
      <c r="F943" s="2" t="e">
        <f t="shared" si="27"/>
        <v>#VALUE!</v>
      </c>
      <c r="I943" s="2" t="s">
        <v>3704</v>
      </c>
    </row>
    <row r="944" spans="1:9">
      <c r="A944" s="1" t="s">
        <v>3707</v>
      </c>
      <c r="B944" s="1" t="s">
        <v>1957</v>
      </c>
      <c r="D944" s="2" t="e">
        <f t="shared" si="27"/>
        <v>#VALUE!</v>
      </c>
      <c r="F944" s="2" t="e">
        <f t="shared" si="27"/>
        <v>#VALUE!</v>
      </c>
      <c r="I944" s="2" t="s">
        <v>3708</v>
      </c>
    </row>
    <row r="945" spans="1:9">
      <c r="A945" s="1" t="s">
        <v>3710</v>
      </c>
      <c r="B945" s="1" t="s">
        <v>3712</v>
      </c>
      <c r="D945" s="2" t="e">
        <f t="shared" si="27"/>
        <v>#VALUE!</v>
      </c>
      <c r="F945" s="2" t="e">
        <f t="shared" si="27"/>
        <v>#VALUE!</v>
      </c>
      <c r="I945" s="2" t="s">
        <v>3711</v>
      </c>
    </row>
    <row r="946" spans="1:9">
      <c r="A946" s="1" t="s">
        <v>3714</v>
      </c>
      <c r="B946" s="1" t="s">
        <v>3716</v>
      </c>
      <c r="D946" s="2" t="e">
        <f t="shared" si="27"/>
        <v>#VALUE!</v>
      </c>
      <c r="F946" s="2" t="e">
        <f t="shared" si="27"/>
        <v>#VALUE!</v>
      </c>
      <c r="I946" s="2" t="s">
        <v>3715</v>
      </c>
    </row>
    <row r="947" spans="1:9">
      <c r="A947" s="1" t="s">
        <v>3718</v>
      </c>
      <c r="B947" s="1" t="s">
        <v>3720</v>
      </c>
      <c r="D947" s="2" t="e">
        <f t="shared" si="27"/>
        <v>#VALUE!</v>
      </c>
      <c r="F947" s="2" t="e">
        <f t="shared" si="27"/>
        <v>#VALUE!</v>
      </c>
      <c r="I947" s="2" t="s">
        <v>3719</v>
      </c>
    </row>
    <row r="948" spans="1:9">
      <c r="A948" s="1" t="s">
        <v>3722</v>
      </c>
      <c r="B948" s="1" t="s">
        <v>3724</v>
      </c>
      <c r="D948" s="2" t="e">
        <f t="shared" si="27"/>
        <v>#VALUE!</v>
      </c>
      <c r="F948" s="2" t="e">
        <f t="shared" si="27"/>
        <v>#VALUE!</v>
      </c>
      <c r="I948" s="2" t="s">
        <v>3723</v>
      </c>
    </row>
    <row r="949" spans="1:9">
      <c r="A949" s="1" t="s">
        <v>3726</v>
      </c>
      <c r="B949" s="1" t="s">
        <v>3728</v>
      </c>
      <c r="D949" s="2" t="e">
        <f t="shared" si="27"/>
        <v>#VALUE!</v>
      </c>
      <c r="F949" s="2" t="e">
        <f t="shared" si="27"/>
        <v>#VALUE!</v>
      </c>
      <c r="I949" s="2" t="s">
        <v>3727</v>
      </c>
    </row>
    <row r="950" spans="1:9">
      <c r="A950" s="1" t="s">
        <v>3730</v>
      </c>
      <c r="B950" s="1" t="s">
        <v>3732</v>
      </c>
      <c r="D950" s="2" t="e">
        <f t="shared" si="27"/>
        <v>#VALUE!</v>
      </c>
      <c r="F950" s="2" t="e">
        <f t="shared" si="27"/>
        <v>#VALUE!</v>
      </c>
      <c r="I950" s="2" t="s">
        <v>3731</v>
      </c>
    </row>
    <row r="951" spans="1:9">
      <c r="A951" s="1" t="s">
        <v>3734</v>
      </c>
      <c r="B951" s="1" t="s">
        <v>3736</v>
      </c>
      <c r="D951" s="2" t="e">
        <f t="shared" si="27"/>
        <v>#VALUE!</v>
      </c>
      <c r="F951" s="2" t="e">
        <f t="shared" si="27"/>
        <v>#VALUE!</v>
      </c>
      <c r="I951" s="2" t="s">
        <v>3735</v>
      </c>
    </row>
    <row r="952" spans="1:9">
      <c r="A952" s="1" t="s">
        <v>3738</v>
      </c>
      <c r="B952" s="1" t="s">
        <v>3740</v>
      </c>
      <c r="D952" s="2" t="e">
        <f t="shared" si="27"/>
        <v>#VALUE!</v>
      </c>
      <c r="F952" s="2" t="e">
        <f t="shared" si="27"/>
        <v>#VALUE!</v>
      </c>
      <c r="I952" s="2" t="s">
        <v>3739</v>
      </c>
    </row>
    <row r="953" spans="1:9">
      <c r="A953" s="1" t="s">
        <v>3742</v>
      </c>
      <c r="B953" s="1" t="s">
        <v>3744</v>
      </c>
      <c r="D953" s="2" t="e">
        <f t="shared" si="27"/>
        <v>#VALUE!</v>
      </c>
      <c r="F953" s="2" t="e">
        <f t="shared" si="27"/>
        <v>#VALUE!</v>
      </c>
      <c r="I953" s="2" t="s">
        <v>3743</v>
      </c>
    </row>
    <row r="954" spans="1:9">
      <c r="A954" s="1" t="s">
        <v>3746</v>
      </c>
      <c r="B954" s="1" t="s">
        <v>3748</v>
      </c>
      <c r="D954" s="2" t="e">
        <f t="shared" si="27"/>
        <v>#VALUE!</v>
      </c>
      <c r="F954" s="2" t="e">
        <f t="shared" si="27"/>
        <v>#VALUE!</v>
      </c>
      <c r="I954" s="2" t="s">
        <v>3747</v>
      </c>
    </row>
    <row r="955" spans="1:9">
      <c r="A955" s="1" t="s">
        <v>3750</v>
      </c>
      <c r="B955" s="1" t="s">
        <v>3752</v>
      </c>
      <c r="D955" s="2" t="e">
        <f t="shared" si="27"/>
        <v>#VALUE!</v>
      </c>
      <c r="F955" s="2" t="e">
        <f t="shared" si="27"/>
        <v>#VALUE!</v>
      </c>
      <c r="I955" s="2" t="s">
        <v>3751</v>
      </c>
    </row>
    <row r="956" spans="1:9">
      <c r="A956" s="1" t="s">
        <v>3754</v>
      </c>
      <c r="B956" s="1" t="s">
        <v>1626</v>
      </c>
      <c r="D956" s="2" t="e">
        <f t="shared" si="27"/>
        <v>#VALUE!</v>
      </c>
      <c r="F956" s="2" t="e">
        <f t="shared" si="27"/>
        <v>#VALUE!</v>
      </c>
      <c r="I956" s="2" t="s">
        <v>3755</v>
      </c>
    </row>
    <row r="957" spans="1:9">
      <c r="A957" s="1" t="s">
        <v>3757</v>
      </c>
      <c r="B957" s="1" t="s">
        <v>3759</v>
      </c>
      <c r="D957" s="2" t="e">
        <f t="shared" si="27"/>
        <v>#VALUE!</v>
      </c>
      <c r="F957" s="2" t="e">
        <f t="shared" si="27"/>
        <v>#VALUE!</v>
      </c>
      <c r="I957" s="2" t="s">
        <v>3758</v>
      </c>
    </row>
    <row r="958" spans="1:9">
      <c r="A958" s="1" t="s">
        <v>3761</v>
      </c>
      <c r="B958" s="1" t="s">
        <v>3763</v>
      </c>
      <c r="D958" s="2" t="e">
        <f t="shared" si="27"/>
        <v>#VALUE!</v>
      </c>
      <c r="F958" s="2" t="e">
        <f t="shared" si="27"/>
        <v>#VALUE!</v>
      </c>
      <c r="I958" s="2" t="s">
        <v>3762</v>
      </c>
    </row>
    <row r="959" spans="1:9">
      <c r="A959" s="1" t="s">
        <v>3765</v>
      </c>
      <c r="B959" s="1" t="s">
        <v>3767</v>
      </c>
      <c r="D959" s="2" t="e">
        <f t="shared" si="27"/>
        <v>#VALUE!</v>
      </c>
      <c r="F959" s="2" t="e">
        <f t="shared" si="27"/>
        <v>#VALUE!</v>
      </c>
      <c r="I959" s="2" t="s">
        <v>3766</v>
      </c>
    </row>
    <row r="960" spans="1:9">
      <c r="A960" s="1" t="s">
        <v>3769</v>
      </c>
      <c r="B960" s="1" t="s">
        <v>3771</v>
      </c>
      <c r="D960" s="2" t="e">
        <f t="shared" si="27"/>
        <v>#VALUE!</v>
      </c>
      <c r="F960" s="2" t="e">
        <f t="shared" si="27"/>
        <v>#VALUE!</v>
      </c>
      <c r="I960" s="2" t="s">
        <v>3770</v>
      </c>
    </row>
    <row r="961" spans="1:9">
      <c r="A961" s="1" t="s">
        <v>3773</v>
      </c>
      <c r="B961" s="1" t="s">
        <v>3775</v>
      </c>
      <c r="D961" s="2" t="e">
        <f t="shared" si="27"/>
        <v>#VALUE!</v>
      </c>
      <c r="F961" s="2" t="e">
        <f t="shared" si="27"/>
        <v>#VALUE!</v>
      </c>
      <c r="I961" s="2" t="s">
        <v>3774</v>
      </c>
    </row>
    <row r="962" spans="1:9">
      <c r="A962" s="1" t="s">
        <v>3777</v>
      </c>
      <c r="B962" s="1" t="s">
        <v>2029</v>
      </c>
      <c r="D962" s="2" t="e">
        <f t="shared" si="27"/>
        <v>#VALUE!</v>
      </c>
      <c r="F962" s="2" t="e">
        <f t="shared" si="27"/>
        <v>#VALUE!</v>
      </c>
      <c r="I962" s="2" t="s">
        <v>3778</v>
      </c>
    </row>
    <row r="963" spans="1:9">
      <c r="A963" s="1" t="s">
        <v>3780</v>
      </c>
      <c r="B963" s="1" t="s">
        <v>3771</v>
      </c>
      <c r="D963" s="2" t="e">
        <f t="shared" ref="D963:F1026" si="29">A963*B963</f>
        <v>#VALUE!</v>
      </c>
      <c r="F963" s="2" t="e">
        <f t="shared" ref="F963:F1026" si="30">C963*D963</f>
        <v>#VALUE!</v>
      </c>
      <c r="I963" s="2" t="s">
        <v>3781</v>
      </c>
    </row>
    <row r="964" spans="1:9">
      <c r="A964" s="1" t="s">
        <v>3783</v>
      </c>
      <c r="B964" s="1" t="s">
        <v>3785</v>
      </c>
      <c r="D964" s="2" t="e">
        <f t="shared" si="29"/>
        <v>#VALUE!</v>
      </c>
      <c r="F964" s="2" t="e">
        <f t="shared" si="29"/>
        <v>#VALUE!</v>
      </c>
      <c r="I964" s="2" t="s">
        <v>3784</v>
      </c>
    </row>
    <row r="965" spans="1:9">
      <c r="A965" s="1" t="s">
        <v>3787</v>
      </c>
      <c r="B965" s="1" t="s">
        <v>3789</v>
      </c>
      <c r="D965" s="2" t="e">
        <f t="shared" si="29"/>
        <v>#VALUE!</v>
      </c>
      <c r="F965" s="2" t="e">
        <f t="shared" si="29"/>
        <v>#VALUE!</v>
      </c>
      <c r="I965" s="2" t="s">
        <v>3788</v>
      </c>
    </row>
    <row r="966" spans="1:9">
      <c r="A966" s="1" t="s">
        <v>3791</v>
      </c>
      <c r="B966" s="1" t="s">
        <v>3143</v>
      </c>
      <c r="D966" s="2" t="e">
        <f t="shared" si="29"/>
        <v>#VALUE!</v>
      </c>
      <c r="F966" s="2" t="e">
        <f t="shared" si="29"/>
        <v>#VALUE!</v>
      </c>
      <c r="I966" s="2" t="s">
        <v>3792</v>
      </c>
    </row>
    <row r="967" spans="1:9">
      <c r="A967" s="1" t="s">
        <v>3794</v>
      </c>
      <c r="B967" s="1" t="s">
        <v>3796</v>
      </c>
      <c r="D967" s="2" t="e">
        <f t="shared" si="29"/>
        <v>#VALUE!</v>
      </c>
      <c r="F967" s="2" t="e">
        <f t="shared" si="29"/>
        <v>#VALUE!</v>
      </c>
      <c r="I967" s="2" t="s">
        <v>3795</v>
      </c>
    </row>
    <row r="968" spans="1:9">
      <c r="A968" s="1" t="s">
        <v>3798</v>
      </c>
      <c r="B968" s="1" t="s">
        <v>3800</v>
      </c>
      <c r="D968" s="2" t="e">
        <f t="shared" si="29"/>
        <v>#VALUE!</v>
      </c>
      <c r="F968" s="2" t="e">
        <f t="shared" si="29"/>
        <v>#VALUE!</v>
      </c>
      <c r="I968" s="2" t="s">
        <v>3799</v>
      </c>
    </row>
    <row r="969" spans="1:9">
      <c r="A969" s="1" t="s">
        <v>3802</v>
      </c>
      <c r="B969" s="1" t="s">
        <v>3804</v>
      </c>
      <c r="D969" s="2" t="e">
        <f t="shared" si="29"/>
        <v>#VALUE!</v>
      </c>
      <c r="F969" s="2" t="e">
        <f t="shared" si="29"/>
        <v>#VALUE!</v>
      </c>
      <c r="I969" s="2" t="s">
        <v>3803</v>
      </c>
    </row>
    <row r="970" spans="1:9">
      <c r="A970" s="1" t="s">
        <v>3547</v>
      </c>
      <c r="B970" s="1" t="s">
        <v>3804</v>
      </c>
      <c r="D970" s="2" t="e">
        <f t="shared" si="29"/>
        <v>#VALUE!</v>
      </c>
      <c r="F970" s="2" t="e">
        <f t="shared" si="29"/>
        <v>#VALUE!</v>
      </c>
      <c r="I970" s="2" t="s">
        <v>3806</v>
      </c>
    </row>
    <row r="971" spans="1:9">
      <c r="A971" s="1" t="s">
        <v>3808</v>
      </c>
      <c r="B971" s="1" t="s">
        <v>3810</v>
      </c>
      <c r="D971" s="2" t="e">
        <f t="shared" si="29"/>
        <v>#VALUE!</v>
      </c>
      <c r="F971" s="2" t="e">
        <f t="shared" si="29"/>
        <v>#VALUE!</v>
      </c>
      <c r="I971" s="2" t="s">
        <v>3809</v>
      </c>
    </row>
    <row r="972" spans="1:9">
      <c r="A972" s="1" t="s">
        <v>3812</v>
      </c>
      <c r="B972" s="1" t="s">
        <v>3814</v>
      </c>
      <c r="D972" s="2" t="e">
        <f t="shared" si="29"/>
        <v>#VALUE!</v>
      </c>
      <c r="F972" s="2" t="e">
        <f t="shared" si="29"/>
        <v>#VALUE!</v>
      </c>
      <c r="I972" s="2" t="s">
        <v>3813</v>
      </c>
    </row>
    <row r="973" spans="1:9">
      <c r="A973" s="1" t="s">
        <v>3816</v>
      </c>
      <c r="B973" s="1" t="s">
        <v>3818</v>
      </c>
      <c r="D973" s="2" t="e">
        <f t="shared" si="29"/>
        <v>#VALUE!</v>
      </c>
      <c r="F973" s="2" t="e">
        <f t="shared" si="29"/>
        <v>#VALUE!</v>
      </c>
      <c r="I973" s="2" t="s">
        <v>3817</v>
      </c>
    </row>
    <row r="974" spans="1:9">
      <c r="A974" s="1" t="s">
        <v>3820</v>
      </c>
      <c r="B974" s="1" t="s">
        <v>3822</v>
      </c>
      <c r="D974" s="2" t="e">
        <f t="shared" si="29"/>
        <v>#VALUE!</v>
      </c>
      <c r="F974" s="2" t="e">
        <f t="shared" si="29"/>
        <v>#VALUE!</v>
      </c>
      <c r="I974" s="2" t="s">
        <v>3821</v>
      </c>
    </row>
    <row r="975" spans="1:9">
      <c r="A975" s="1" t="s">
        <v>3824</v>
      </c>
      <c r="B975" s="1" t="s">
        <v>2109</v>
      </c>
      <c r="D975" s="2" t="e">
        <f t="shared" si="29"/>
        <v>#VALUE!</v>
      </c>
      <c r="F975" s="2" t="e">
        <f t="shared" si="29"/>
        <v>#VALUE!</v>
      </c>
      <c r="I975" s="2" t="s">
        <v>3825</v>
      </c>
    </row>
    <row r="976" spans="1:9">
      <c r="A976" s="1" t="s">
        <v>3824</v>
      </c>
      <c r="B976" s="1" t="s">
        <v>3220</v>
      </c>
      <c r="D976" s="2" t="e">
        <f t="shared" si="29"/>
        <v>#VALUE!</v>
      </c>
      <c r="F976" s="2" t="e">
        <f t="shared" si="29"/>
        <v>#VALUE!</v>
      </c>
      <c r="I976" s="2" t="s">
        <v>3827</v>
      </c>
    </row>
    <row r="977" spans="1:9">
      <c r="A977" s="1" t="s">
        <v>3829</v>
      </c>
      <c r="B977" s="1" t="s">
        <v>3831</v>
      </c>
      <c r="D977" s="2" t="e">
        <f t="shared" si="29"/>
        <v>#VALUE!</v>
      </c>
      <c r="F977" s="2" t="e">
        <f t="shared" si="29"/>
        <v>#VALUE!</v>
      </c>
      <c r="I977" s="2" t="s">
        <v>3830</v>
      </c>
    </row>
    <row r="978" spans="1:9">
      <c r="A978" s="1" t="s">
        <v>3833</v>
      </c>
      <c r="B978" s="1" t="s">
        <v>3835</v>
      </c>
      <c r="D978" s="2" t="e">
        <f t="shared" si="29"/>
        <v>#VALUE!</v>
      </c>
      <c r="F978" s="2" t="e">
        <f t="shared" si="29"/>
        <v>#VALUE!</v>
      </c>
      <c r="I978" s="2" t="s">
        <v>3834</v>
      </c>
    </row>
    <row r="979" spans="1:9">
      <c r="A979" s="1" t="s">
        <v>3837</v>
      </c>
      <c r="B979" s="1" t="s">
        <v>2906</v>
      </c>
      <c r="D979" s="2" t="e">
        <f t="shared" si="29"/>
        <v>#VALUE!</v>
      </c>
      <c r="F979" s="2" t="e">
        <f t="shared" si="29"/>
        <v>#VALUE!</v>
      </c>
      <c r="I979" s="2" t="s">
        <v>3838</v>
      </c>
    </row>
    <row r="980" spans="1:9">
      <c r="A980" s="1" t="s">
        <v>3840</v>
      </c>
      <c r="B980" s="1" t="s">
        <v>3842</v>
      </c>
      <c r="D980" s="2" t="e">
        <f t="shared" si="29"/>
        <v>#VALUE!</v>
      </c>
      <c r="F980" s="2" t="e">
        <f t="shared" si="29"/>
        <v>#VALUE!</v>
      </c>
      <c r="I980" s="2" t="s">
        <v>3841</v>
      </c>
    </row>
    <row r="981" spans="1:9">
      <c r="A981" s="1" t="s">
        <v>3844</v>
      </c>
      <c r="B981" s="1" t="s">
        <v>3846</v>
      </c>
      <c r="D981" s="2" t="e">
        <f t="shared" si="29"/>
        <v>#VALUE!</v>
      </c>
      <c r="F981" s="2" t="e">
        <f t="shared" si="29"/>
        <v>#VALUE!</v>
      </c>
      <c r="I981" s="2" t="s">
        <v>3845</v>
      </c>
    </row>
    <row r="982" spans="1:9">
      <c r="A982" s="1" t="s">
        <v>3848</v>
      </c>
      <c r="B982" s="1" t="s">
        <v>3850</v>
      </c>
      <c r="D982" s="2" t="e">
        <f t="shared" si="29"/>
        <v>#VALUE!</v>
      </c>
      <c r="F982" s="2" t="e">
        <f t="shared" si="29"/>
        <v>#VALUE!</v>
      </c>
      <c r="I982" s="2" t="s">
        <v>3849</v>
      </c>
    </row>
    <row r="983" spans="1:9">
      <c r="A983" s="1" t="s">
        <v>3852</v>
      </c>
      <c r="B983" s="1" t="s">
        <v>3854</v>
      </c>
      <c r="D983" s="2" t="e">
        <f t="shared" si="29"/>
        <v>#VALUE!</v>
      </c>
      <c r="F983" s="2" t="e">
        <f t="shared" si="29"/>
        <v>#VALUE!</v>
      </c>
      <c r="I983" s="2" t="s">
        <v>3853</v>
      </c>
    </row>
    <row r="984" spans="1:9">
      <c r="A984" s="1" t="s">
        <v>3856</v>
      </c>
      <c r="B984" s="1" t="s">
        <v>3858</v>
      </c>
      <c r="D984" s="2" t="e">
        <f t="shared" si="29"/>
        <v>#VALUE!</v>
      </c>
      <c r="F984" s="2" t="e">
        <f t="shared" si="29"/>
        <v>#VALUE!</v>
      </c>
      <c r="I984" s="2" t="s">
        <v>3857</v>
      </c>
    </row>
    <row r="985" spans="1:9">
      <c r="A985" s="1" t="s">
        <v>3860</v>
      </c>
      <c r="B985" s="1" t="s">
        <v>3858</v>
      </c>
      <c r="D985" s="2" t="e">
        <f t="shared" si="29"/>
        <v>#VALUE!</v>
      </c>
      <c r="F985" s="2" t="e">
        <f t="shared" si="29"/>
        <v>#VALUE!</v>
      </c>
      <c r="I985" s="2" t="s">
        <v>3861</v>
      </c>
    </row>
    <row r="986" spans="1:9">
      <c r="A986" s="1" t="s">
        <v>3863</v>
      </c>
      <c r="B986" s="1" t="s">
        <v>3865</v>
      </c>
      <c r="D986" s="2" t="e">
        <f t="shared" si="29"/>
        <v>#VALUE!</v>
      </c>
      <c r="F986" s="2" t="e">
        <f t="shared" si="29"/>
        <v>#VALUE!</v>
      </c>
      <c r="I986" s="2" t="s">
        <v>3864</v>
      </c>
    </row>
    <row r="987" spans="1:9">
      <c r="A987" s="1" t="s">
        <v>3867</v>
      </c>
      <c r="B987" s="1" t="s">
        <v>3869</v>
      </c>
      <c r="D987" s="2" t="e">
        <f t="shared" si="29"/>
        <v>#VALUE!</v>
      </c>
      <c r="F987" s="2" t="e">
        <f t="shared" si="29"/>
        <v>#VALUE!</v>
      </c>
      <c r="I987" s="2" t="s">
        <v>3868</v>
      </c>
    </row>
    <row r="988" spans="1:9">
      <c r="A988" s="1" t="s">
        <v>3871</v>
      </c>
      <c r="B988" s="1" t="s">
        <v>3869</v>
      </c>
      <c r="D988" s="2" t="e">
        <f t="shared" si="29"/>
        <v>#VALUE!</v>
      </c>
      <c r="F988" s="2" t="e">
        <f t="shared" si="29"/>
        <v>#VALUE!</v>
      </c>
      <c r="I988" s="2" t="s">
        <v>3872</v>
      </c>
    </row>
    <row r="989" spans="1:9">
      <c r="A989" s="1" t="s">
        <v>3393</v>
      </c>
      <c r="B989" s="1" t="s">
        <v>3875</v>
      </c>
      <c r="D989" s="2" t="e">
        <f t="shared" si="29"/>
        <v>#VALUE!</v>
      </c>
      <c r="F989" s="2" t="e">
        <f t="shared" si="29"/>
        <v>#VALUE!</v>
      </c>
      <c r="I989" s="2" t="s">
        <v>3874</v>
      </c>
    </row>
    <row r="990" spans="1:9">
      <c r="A990" s="1" t="s">
        <v>3877</v>
      </c>
      <c r="B990" s="1" t="s">
        <v>3879</v>
      </c>
      <c r="D990" s="2" t="e">
        <f t="shared" si="29"/>
        <v>#VALUE!</v>
      </c>
      <c r="F990" s="2" t="e">
        <f t="shared" si="29"/>
        <v>#VALUE!</v>
      </c>
      <c r="I990" s="2" t="s">
        <v>3878</v>
      </c>
    </row>
    <row r="991" spans="1:9">
      <c r="A991" s="1" t="s">
        <v>3881</v>
      </c>
      <c r="B991" s="1" t="s">
        <v>3883</v>
      </c>
      <c r="D991" s="2" t="e">
        <f t="shared" si="29"/>
        <v>#VALUE!</v>
      </c>
      <c r="F991" s="2" t="e">
        <f t="shared" si="29"/>
        <v>#VALUE!</v>
      </c>
      <c r="I991" s="2" t="s">
        <v>3882</v>
      </c>
    </row>
    <row r="992" spans="1:9">
      <c r="A992" s="1" t="s">
        <v>3631</v>
      </c>
      <c r="B992" s="1" t="s">
        <v>3886</v>
      </c>
      <c r="D992" s="2" t="e">
        <f t="shared" si="29"/>
        <v>#VALUE!</v>
      </c>
      <c r="F992" s="2" t="e">
        <f t="shared" si="29"/>
        <v>#VALUE!</v>
      </c>
      <c r="I992" s="2" t="s">
        <v>3885</v>
      </c>
    </row>
    <row r="993" spans="1:9">
      <c r="A993" s="1" t="s">
        <v>3619</v>
      </c>
      <c r="B993" s="1" t="s">
        <v>3889</v>
      </c>
      <c r="D993" s="2" t="e">
        <f t="shared" si="29"/>
        <v>#VALUE!</v>
      </c>
      <c r="F993" s="2" t="e">
        <f t="shared" si="29"/>
        <v>#VALUE!</v>
      </c>
      <c r="I993" s="2" t="s">
        <v>3888</v>
      </c>
    </row>
    <row r="994" spans="1:9">
      <c r="A994" s="1" t="s">
        <v>3891</v>
      </c>
      <c r="B994" s="1" t="s">
        <v>3893</v>
      </c>
      <c r="D994" s="2" t="e">
        <f t="shared" si="29"/>
        <v>#VALUE!</v>
      </c>
      <c r="F994" s="2" t="e">
        <f t="shared" si="29"/>
        <v>#VALUE!</v>
      </c>
      <c r="I994" s="2" t="s">
        <v>3892</v>
      </c>
    </row>
    <row r="995" spans="1:9">
      <c r="A995" s="1" t="s">
        <v>3895</v>
      </c>
      <c r="B995" s="1" t="s">
        <v>1776</v>
      </c>
      <c r="D995" s="2" t="e">
        <f t="shared" si="29"/>
        <v>#VALUE!</v>
      </c>
      <c r="F995" s="2" t="e">
        <f t="shared" si="29"/>
        <v>#VALUE!</v>
      </c>
      <c r="I995" s="2" t="s">
        <v>3896</v>
      </c>
    </row>
    <row r="996" spans="1:9">
      <c r="A996" s="1" t="s">
        <v>3898</v>
      </c>
      <c r="B996" s="1" t="s">
        <v>3900</v>
      </c>
      <c r="D996" s="2" t="e">
        <f t="shared" si="29"/>
        <v>#VALUE!</v>
      </c>
      <c r="F996" s="2" t="e">
        <f t="shared" si="29"/>
        <v>#VALUE!</v>
      </c>
      <c r="I996" s="2" t="s">
        <v>3899</v>
      </c>
    </row>
    <row r="997" spans="1:9">
      <c r="A997" s="1" t="s">
        <v>3902</v>
      </c>
      <c r="B997" s="1" t="s">
        <v>3904</v>
      </c>
      <c r="D997" s="2" t="e">
        <f t="shared" si="29"/>
        <v>#VALUE!</v>
      </c>
      <c r="F997" s="2" t="e">
        <f t="shared" si="29"/>
        <v>#VALUE!</v>
      </c>
      <c r="I997" s="2" t="s">
        <v>3903</v>
      </c>
    </row>
    <row r="998" spans="1:9">
      <c r="A998" s="1" t="s">
        <v>3906</v>
      </c>
      <c r="B998" s="1" t="s">
        <v>3908</v>
      </c>
      <c r="D998" s="2" t="e">
        <f t="shared" si="29"/>
        <v>#VALUE!</v>
      </c>
      <c r="F998" s="2" t="e">
        <f t="shared" si="29"/>
        <v>#VALUE!</v>
      </c>
      <c r="I998" s="2" t="s">
        <v>3907</v>
      </c>
    </row>
    <row r="999" spans="1:9">
      <c r="A999" s="1" t="s">
        <v>3910</v>
      </c>
      <c r="B999" s="1" t="s">
        <v>3912</v>
      </c>
      <c r="D999" s="2" t="e">
        <f t="shared" si="29"/>
        <v>#VALUE!</v>
      </c>
      <c r="F999" s="2" t="e">
        <f t="shared" si="29"/>
        <v>#VALUE!</v>
      </c>
      <c r="I999" s="2" t="s">
        <v>3911</v>
      </c>
    </row>
    <row r="1000" spans="1:9">
      <c r="A1000" s="1" t="s">
        <v>3914</v>
      </c>
      <c r="B1000" s="1" t="s">
        <v>3916</v>
      </c>
      <c r="D1000" s="2" t="e">
        <f t="shared" si="29"/>
        <v>#VALUE!</v>
      </c>
      <c r="F1000" s="2" t="e">
        <f t="shared" si="29"/>
        <v>#VALUE!</v>
      </c>
      <c r="I1000" s="2" t="s">
        <v>3915</v>
      </c>
    </row>
    <row r="1001" spans="1:9">
      <c r="A1001" s="1" t="s">
        <v>3918</v>
      </c>
      <c r="B1001" s="1" t="s">
        <v>3920</v>
      </c>
      <c r="D1001" s="2" t="e">
        <f t="shared" si="29"/>
        <v>#VALUE!</v>
      </c>
      <c r="F1001" s="2" t="e">
        <f t="shared" si="29"/>
        <v>#VALUE!</v>
      </c>
      <c r="I1001" s="2" t="s">
        <v>3919</v>
      </c>
    </row>
    <row r="1002" spans="1:9">
      <c r="A1002" s="1" t="s">
        <v>3922</v>
      </c>
      <c r="B1002" s="1" t="s">
        <v>3924</v>
      </c>
      <c r="D1002" s="2" t="e">
        <f t="shared" si="29"/>
        <v>#VALUE!</v>
      </c>
      <c r="F1002" s="2" t="e">
        <f t="shared" si="29"/>
        <v>#VALUE!</v>
      </c>
      <c r="I1002" s="2" t="s">
        <v>3923</v>
      </c>
    </row>
    <row r="1003" spans="1:9">
      <c r="A1003" s="1" t="s">
        <v>3926</v>
      </c>
      <c r="B1003" s="1" t="s">
        <v>3928</v>
      </c>
      <c r="D1003" s="2" t="e">
        <f t="shared" si="29"/>
        <v>#VALUE!</v>
      </c>
      <c r="F1003" s="2" t="e">
        <f t="shared" si="29"/>
        <v>#VALUE!</v>
      </c>
      <c r="I1003" s="2" t="s">
        <v>3927</v>
      </c>
    </row>
    <row r="1004" spans="1:9">
      <c r="A1004" s="1" t="s">
        <v>3930</v>
      </c>
      <c r="B1004" s="1" t="s">
        <v>3932</v>
      </c>
      <c r="D1004" s="2" t="e">
        <f t="shared" si="29"/>
        <v>#VALUE!</v>
      </c>
      <c r="F1004" s="2" t="e">
        <f t="shared" si="29"/>
        <v>#VALUE!</v>
      </c>
      <c r="I1004" s="2" t="s">
        <v>3931</v>
      </c>
    </row>
    <row r="1005" spans="1:9">
      <c r="A1005" s="1" t="s">
        <v>3934</v>
      </c>
      <c r="B1005" s="1" t="s">
        <v>3936</v>
      </c>
      <c r="D1005" s="2" t="e">
        <f t="shared" si="29"/>
        <v>#VALUE!</v>
      </c>
      <c r="F1005" s="2" t="e">
        <f t="shared" si="29"/>
        <v>#VALUE!</v>
      </c>
      <c r="I1005" s="2" t="s">
        <v>3935</v>
      </c>
    </row>
    <row r="1006" spans="1:9">
      <c r="A1006" s="1" t="s">
        <v>3938</v>
      </c>
      <c r="B1006" s="1" t="s">
        <v>3940</v>
      </c>
      <c r="D1006" s="2" t="e">
        <f t="shared" si="29"/>
        <v>#VALUE!</v>
      </c>
      <c r="F1006" s="2" t="e">
        <f t="shared" si="29"/>
        <v>#VALUE!</v>
      </c>
      <c r="I1006" s="2" t="s">
        <v>3939</v>
      </c>
    </row>
    <row r="1007" spans="1:9">
      <c r="A1007" s="1" t="s">
        <v>3942</v>
      </c>
      <c r="B1007" s="1" t="s">
        <v>3944</v>
      </c>
      <c r="D1007" s="2" t="e">
        <f t="shared" si="29"/>
        <v>#VALUE!</v>
      </c>
      <c r="F1007" s="2" t="e">
        <f t="shared" si="29"/>
        <v>#VALUE!</v>
      </c>
      <c r="I1007" s="2" t="s">
        <v>3943</v>
      </c>
    </row>
    <row r="1008" spans="1:9">
      <c r="A1008" s="1" t="s">
        <v>3946</v>
      </c>
      <c r="B1008" s="1" t="s">
        <v>3948</v>
      </c>
      <c r="D1008" s="2" t="e">
        <f t="shared" si="29"/>
        <v>#VALUE!</v>
      </c>
      <c r="F1008" s="2" t="e">
        <f t="shared" si="29"/>
        <v>#VALUE!</v>
      </c>
      <c r="I1008" s="2" t="s">
        <v>3947</v>
      </c>
    </row>
    <row r="1009" spans="1:9">
      <c r="A1009" s="1" t="s">
        <v>3950</v>
      </c>
      <c r="B1009" s="1" t="s">
        <v>3952</v>
      </c>
      <c r="D1009" s="2" t="e">
        <f t="shared" si="29"/>
        <v>#VALUE!</v>
      </c>
      <c r="F1009" s="2" t="e">
        <f t="shared" si="29"/>
        <v>#VALUE!</v>
      </c>
      <c r="I1009" s="2" t="s">
        <v>3951</v>
      </c>
    </row>
    <row r="1010" spans="1:9">
      <c r="A1010" s="1" t="s">
        <v>3954</v>
      </c>
      <c r="B1010" s="1" t="s">
        <v>3956</v>
      </c>
      <c r="D1010" s="2" t="e">
        <f t="shared" si="29"/>
        <v>#VALUE!</v>
      </c>
      <c r="F1010" s="2" t="e">
        <f t="shared" si="29"/>
        <v>#VALUE!</v>
      </c>
      <c r="I1010" s="2" t="s">
        <v>3955</v>
      </c>
    </row>
    <row r="1011" spans="1:9">
      <c r="A1011" s="1" t="s">
        <v>3958</v>
      </c>
      <c r="B1011" s="1" t="s">
        <v>3960</v>
      </c>
      <c r="D1011" s="2" t="e">
        <f t="shared" si="29"/>
        <v>#VALUE!</v>
      </c>
      <c r="F1011" s="2" t="e">
        <f t="shared" si="29"/>
        <v>#VALUE!</v>
      </c>
      <c r="I1011" s="2" t="s">
        <v>3959</v>
      </c>
    </row>
    <row r="1012" spans="1:9">
      <c r="A1012" s="1" t="s">
        <v>3962</v>
      </c>
      <c r="B1012" s="1" t="s">
        <v>3964</v>
      </c>
      <c r="D1012" s="2" t="e">
        <f t="shared" si="29"/>
        <v>#VALUE!</v>
      </c>
      <c r="F1012" s="2" t="e">
        <f t="shared" si="29"/>
        <v>#VALUE!</v>
      </c>
      <c r="I1012" s="2" t="s">
        <v>3963</v>
      </c>
    </row>
    <row r="1013" spans="1:9">
      <c r="A1013" s="1" t="s">
        <v>3966</v>
      </c>
      <c r="B1013" s="1" t="s">
        <v>3066</v>
      </c>
      <c r="D1013" s="2" t="e">
        <f t="shared" si="29"/>
        <v>#VALUE!</v>
      </c>
      <c r="F1013" s="2" t="e">
        <f t="shared" si="29"/>
        <v>#VALUE!</v>
      </c>
      <c r="I1013" s="2" t="s">
        <v>3967</v>
      </c>
    </row>
    <row r="1014" spans="1:9">
      <c r="A1014" s="1" t="s">
        <v>3273</v>
      </c>
      <c r="B1014" s="1" t="s">
        <v>3051</v>
      </c>
      <c r="D1014" s="2" t="e">
        <f t="shared" si="29"/>
        <v>#VALUE!</v>
      </c>
      <c r="F1014" s="2" t="e">
        <f t="shared" si="29"/>
        <v>#VALUE!</v>
      </c>
      <c r="I1014" s="2" t="s">
        <v>3969</v>
      </c>
    </row>
    <row r="1015" spans="1:9">
      <c r="A1015" s="1" t="s">
        <v>3971</v>
      </c>
      <c r="B1015" s="1" t="s">
        <v>3973</v>
      </c>
      <c r="D1015" s="2" t="e">
        <f t="shared" si="29"/>
        <v>#VALUE!</v>
      </c>
      <c r="F1015" s="2" t="e">
        <f t="shared" si="29"/>
        <v>#VALUE!</v>
      </c>
      <c r="I1015" s="2" t="s">
        <v>3972</v>
      </c>
    </row>
    <row r="1016" spans="1:9">
      <c r="A1016" s="1" t="s">
        <v>3975</v>
      </c>
      <c r="B1016" s="1" t="s">
        <v>1765</v>
      </c>
      <c r="D1016" s="2" t="e">
        <f t="shared" si="29"/>
        <v>#VALUE!</v>
      </c>
      <c r="F1016" s="2" t="e">
        <f t="shared" si="29"/>
        <v>#VALUE!</v>
      </c>
      <c r="I1016" s="2" t="s">
        <v>3976</v>
      </c>
    </row>
    <row r="1017" spans="1:9">
      <c r="A1017" s="1" t="s">
        <v>3978</v>
      </c>
      <c r="B1017" s="1" t="s">
        <v>3980</v>
      </c>
      <c r="D1017" s="2" t="e">
        <f t="shared" si="29"/>
        <v>#VALUE!</v>
      </c>
      <c r="F1017" s="2" t="e">
        <f t="shared" si="29"/>
        <v>#VALUE!</v>
      </c>
      <c r="I1017" s="2" t="s">
        <v>3979</v>
      </c>
    </row>
    <row r="1018" spans="1:9">
      <c r="A1018" s="1" t="s">
        <v>3982</v>
      </c>
      <c r="B1018" s="1" t="s">
        <v>3984</v>
      </c>
      <c r="D1018" s="2" t="e">
        <f t="shared" si="29"/>
        <v>#VALUE!</v>
      </c>
      <c r="F1018" s="2" t="e">
        <f t="shared" si="29"/>
        <v>#VALUE!</v>
      </c>
      <c r="I1018" s="2" t="s">
        <v>3983</v>
      </c>
    </row>
    <row r="1019" spans="1:9">
      <c r="A1019" s="1" t="s">
        <v>3370</v>
      </c>
      <c r="B1019" s="1" t="s">
        <v>3987</v>
      </c>
      <c r="D1019" s="2" t="e">
        <f t="shared" si="29"/>
        <v>#VALUE!</v>
      </c>
      <c r="F1019" s="2" t="e">
        <f t="shared" si="29"/>
        <v>#VALUE!</v>
      </c>
      <c r="I1019" s="2" t="s">
        <v>3986</v>
      </c>
    </row>
    <row r="1020" spans="1:9">
      <c r="A1020" s="1" t="s">
        <v>3273</v>
      </c>
      <c r="B1020" s="1" t="s">
        <v>3085</v>
      </c>
      <c r="D1020" s="2" t="e">
        <f t="shared" si="29"/>
        <v>#VALUE!</v>
      </c>
      <c r="F1020" s="2" t="e">
        <f t="shared" si="29"/>
        <v>#VALUE!</v>
      </c>
      <c r="I1020" s="2" t="s">
        <v>3989</v>
      </c>
    </row>
    <row r="1021" spans="1:9">
      <c r="A1021" s="1" t="s">
        <v>3962</v>
      </c>
      <c r="B1021" s="1" t="s">
        <v>3992</v>
      </c>
      <c r="D1021" s="2" t="e">
        <f t="shared" si="29"/>
        <v>#VALUE!</v>
      </c>
      <c r="F1021" s="2" t="e">
        <f t="shared" si="29"/>
        <v>#VALUE!</v>
      </c>
      <c r="I1021" s="2" t="s">
        <v>3991</v>
      </c>
    </row>
    <row r="1022" spans="1:9">
      <c r="A1022" s="1" t="s">
        <v>3994</v>
      </c>
      <c r="B1022" s="1" t="s">
        <v>3996</v>
      </c>
      <c r="D1022" s="2" t="e">
        <f t="shared" si="29"/>
        <v>#VALUE!</v>
      </c>
      <c r="F1022" s="2" t="e">
        <f t="shared" si="29"/>
        <v>#VALUE!</v>
      </c>
      <c r="I1022" s="2" t="s">
        <v>3995</v>
      </c>
    </row>
    <row r="1023" spans="1:9">
      <c r="A1023" s="1" t="s">
        <v>3998</v>
      </c>
      <c r="B1023" s="1" t="s">
        <v>4000</v>
      </c>
      <c r="D1023" s="2" t="e">
        <f t="shared" si="29"/>
        <v>#VALUE!</v>
      </c>
      <c r="F1023" s="2" t="e">
        <f t="shared" si="29"/>
        <v>#VALUE!</v>
      </c>
      <c r="I1023" s="2" t="s">
        <v>3999</v>
      </c>
    </row>
    <row r="1024" spans="1:9">
      <c r="A1024" s="1" t="s">
        <v>4002</v>
      </c>
      <c r="B1024" s="1" t="s">
        <v>2977</v>
      </c>
      <c r="D1024" s="2" t="e">
        <f t="shared" si="29"/>
        <v>#VALUE!</v>
      </c>
      <c r="F1024" s="2" t="e">
        <f t="shared" si="29"/>
        <v>#VALUE!</v>
      </c>
      <c r="I1024" s="2" t="s">
        <v>4003</v>
      </c>
    </row>
    <row r="1025" spans="1:9">
      <c r="A1025" s="1" t="s">
        <v>4005</v>
      </c>
      <c r="B1025" s="1" t="s">
        <v>4007</v>
      </c>
      <c r="D1025" s="2" t="e">
        <f t="shared" si="29"/>
        <v>#VALUE!</v>
      </c>
      <c r="F1025" s="2" t="e">
        <f t="shared" si="29"/>
        <v>#VALUE!</v>
      </c>
      <c r="I1025" s="2" t="s">
        <v>4006</v>
      </c>
    </row>
    <row r="1026" spans="1:9">
      <c r="A1026" s="1" t="s">
        <v>4009</v>
      </c>
      <c r="B1026" s="1" t="s">
        <v>4011</v>
      </c>
      <c r="D1026" s="2" t="e">
        <f t="shared" si="29"/>
        <v>#VALUE!</v>
      </c>
      <c r="F1026" s="2" t="e">
        <f t="shared" si="29"/>
        <v>#VALUE!</v>
      </c>
      <c r="I1026" s="2" t="s">
        <v>4010</v>
      </c>
    </row>
    <row r="1027" spans="1:9">
      <c r="A1027" s="1" t="s">
        <v>4013</v>
      </c>
      <c r="B1027" s="1" t="s">
        <v>2961</v>
      </c>
      <c r="D1027" s="2" t="e">
        <f t="shared" ref="D1027:F1045" si="31">A1027*B1027</f>
        <v>#VALUE!</v>
      </c>
      <c r="F1027" s="2" t="e">
        <f t="shared" ref="F1027:F1048" si="32">C1027*D1027</f>
        <v>#VALUE!</v>
      </c>
      <c r="I1027" s="2" t="s">
        <v>4014</v>
      </c>
    </row>
    <row r="1028" spans="1:9">
      <c r="A1028" s="1" t="s">
        <v>4016</v>
      </c>
      <c r="B1028" s="1" t="s">
        <v>4018</v>
      </c>
      <c r="D1028" s="2" t="e">
        <f t="shared" si="31"/>
        <v>#VALUE!</v>
      </c>
      <c r="F1028" s="2" t="e">
        <f t="shared" si="31"/>
        <v>#VALUE!</v>
      </c>
      <c r="I1028" s="2" t="s">
        <v>4017</v>
      </c>
    </row>
    <row r="1029" spans="1:9">
      <c r="A1029" s="1" t="s">
        <v>4020</v>
      </c>
      <c r="B1029" s="1" t="s">
        <v>4022</v>
      </c>
      <c r="D1029" s="2" t="e">
        <f t="shared" si="31"/>
        <v>#VALUE!</v>
      </c>
      <c r="F1029" s="2" t="e">
        <f t="shared" si="31"/>
        <v>#VALUE!</v>
      </c>
      <c r="I1029" s="2" t="s">
        <v>4021</v>
      </c>
    </row>
    <row r="1030" spans="1:9">
      <c r="A1030" s="1" t="s">
        <v>4024</v>
      </c>
      <c r="B1030" s="1" t="s">
        <v>4026</v>
      </c>
      <c r="D1030" s="2" t="e">
        <f t="shared" si="31"/>
        <v>#VALUE!</v>
      </c>
      <c r="F1030" s="2" t="e">
        <f t="shared" si="31"/>
        <v>#VALUE!</v>
      </c>
      <c r="I1030" s="2" t="s">
        <v>4025</v>
      </c>
    </row>
    <row r="1031" spans="1:9">
      <c r="A1031" s="1" t="s">
        <v>4028</v>
      </c>
      <c r="B1031" s="1" t="s">
        <v>4030</v>
      </c>
      <c r="D1031" s="2" t="e">
        <f t="shared" si="31"/>
        <v>#VALUE!</v>
      </c>
      <c r="F1031" s="2" t="e">
        <f t="shared" si="31"/>
        <v>#VALUE!</v>
      </c>
      <c r="I1031" s="2" t="s">
        <v>4029</v>
      </c>
    </row>
    <row r="1032" spans="1:9">
      <c r="A1032" s="1" t="s">
        <v>4032</v>
      </c>
      <c r="B1032" s="1" t="s">
        <v>4034</v>
      </c>
      <c r="D1032" s="2" t="e">
        <f t="shared" si="31"/>
        <v>#VALUE!</v>
      </c>
      <c r="F1032" s="2" t="e">
        <f t="shared" si="31"/>
        <v>#VALUE!</v>
      </c>
      <c r="I1032" s="2" t="s">
        <v>4033</v>
      </c>
    </row>
    <row r="1033" spans="1:9">
      <c r="A1033" s="1" t="s">
        <v>4036</v>
      </c>
      <c r="B1033" s="1" t="s">
        <v>4038</v>
      </c>
      <c r="D1033" s="2" t="e">
        <f t="shared" si="31"/>
        <v>#VALUE!</v>
      </c>
      <c r="F1033" s="2" t="e">
        <f t="shared" si="31"/>
        <v>#VALUE!</v>
      </c>
      <c r="I1033" s="2" t="s">
        <v>4037</v>
      </c>
    </row>
    <row r="1034" spans="1:9">
      <c r="A1034" s="1" t="s">
        <v>4040</v>
      </c>
      <c r="B1034" s="1" t="s">
        <v>4042</v>
      </c>
      <c r="D1034" s="2" t="e">
        <f t="shared" si="31"/>
        <v>#VALUE!</v>
      </c>
      <c r="F1034" s="2" t="e">
        <f t="shared" si="31"/>
        <v>#VALUE!</v>
      </c>
      <c r="I1034" s="2" t="s">
        <v>4041</v>
      </c>
    </row>
    <row r="1035" spans="1:9">
      <c r="A1035" s="1" t="s">
        <v>3902</v>
      </c>
      <c r="B1035" s="1" t="s">
        <v>4045</v>
      </c>
      <c r="D1035" s="2" t="e">
        <f t="shared" si="31"/>
        <v>#VALUE!</v>
      </c>
      <c r="F1035" s="2" t="e">
        <f t="shared" si="31"/>
        <v>#VALUE!</v>
      </c>
      <c r="I1035" s="2" t="s">
        <v>4044</v>
      </c>
    </row>
    <row r="1036" spans="1:9">
      <c r="A1036" s="1" t="s">
        <v>832</v>
      </c>
      <c r="B1036" s="1" t="s">
        <v>3271</v>
      </c>
      <c r="D1036" s="2" t="e">
        <f t="shared" si="31"/>
        <v>#VALUE!</v>
      </c>
      <c r="F1036" s="2" t="e">
        <f t="shared" si="31"/>
        <v>#VALUE!</v>
      </c>
      <c r="I1036" s="2" t="s">
        <v>4047</v>
      </c>
    </row>
    <row r="1037" spans="1:9">
      <c r="A1037" s="1" t="s">
        <v>4049</v>
      </c>
      <c r="B1037" s="1" t="s">
        <v>2981</v>
      </c>
      <c r="D1037" s="2" t="e">
        <f t="shared" si="31"/>
        <v>#VALUE!</v>
      </c>
      <c r="F1037" s="2" t="e">
        <f t="shared" si="31"/>
        <v>#VALUE!</v>
      </c>
      <c r="I1037" s="2" t="s">
        <v>4050</v>
      </c>
    </row>
    <row r="1038" spans="1:9">
      <c r="A1038" s="1" t="s">
        <v>4052</v>
      </c>
      <c r="B1038" s="1" t="s">
        <v>4054</v>
      </c>
      <c r="D1038" s="2" t="e">
        <f t="shared" si="31"/>
        <v>#VALUE!</v>
      </c>
      <c r="F1038" s="2" t="e">
        <f t="shared" si="31"/>
        <v>#VALUE!</v>
      </c>
      <c r="I1038" s="2" t="s">
        <v>4053</v>
      </c>
    </row>
    <row r="1039" spans="1:9">
      <c r="A1039" s="1" t="s">
        <v>4056</v>
      </c>
      <c r="B1039" s="1" t="s">
        <v>4058</v>
      </c>
      <c r="D1039" s="2" t="e">
        <f t="shared" si="31"/>
        <v>#VALUE!</v>
      </c>
      <c r="F1039" s="2" t="e">
        <f t="shared" si="31"/>
        <v>#VALUE!</v>
      </c>
      <c r="I1039" s="2" t="s">
        <v>4057</v>
      </c>
    </row>
    <row r="1040" spans="1:9">
      <c r="A1040" s="1" t="s">
        <v>4060</v>
      </c>
      <c r="B1040" s="1" t="s">
        <v>4062</v>
      </c>
      <c r="D1040" s="2" t="e">
        <f t="shared" si="31"/>
        <v>#VALUE!</v>
      </c>
      <c r="F1040" s="2" t="e">
        <f t="shared" si="31"/>
        <v>#VALUE!</v>
      </c>
      <c r="I1040" s="2" t="s">
        <v>4061</v>
      </c>
    </row>
    <row r="1041" spans="1:9">
      <c r="A1041" s="1" t="s">
        <v>4064</v>
      </c>
      <c r="B1041" s="1" t="s">
        <v>4066</v>
      </c>
      <c r="D1041" s="2" t="e">
        <f t="shared" si="31"/>
        <v>#VALUE!</v>
      </c>
      <c r="F1041" s="2" t="e">
        <f t="shared" si="31"/>
        <v>#VALUE!</v>
      </c>
      <c r="I1041" s="2" t="s">
        <v>4065</v>
      </c>
    </row>
    <row r="1042" spans="1:9">
      <c r="A1042" s="1" t="s">
        <v>4068</v>
      </c>
      <c r="B1042" s="1" t="s">
        <v>4070</v>
      </c>
      <c r="D1042" s="2" t="e">
        <f t="shared" si="31"/>
        <v>#VALUE!</v>
      </c>
      <c r="F1042" s="2" t="e">
        <f t="shared" si="31"/>
        <v>#VALUE!</v>
      </c>
      <c r="I1042" s="2" t="s">
        <v>4069</v>
      </c>
    </row>
    <row r="1043" spans="1:9">
      <c r="A1043" s="1" t="s">
        <v>3453</v>
      </c>
      <c r="B1043" s="1" t="s">
        <v>4030</v>
      </c>
      <c r="D1043" s="2" t="e">
        <f t="shared" si="31"/>
        <v>#VALUE!</v>
      </c>
      <c r="F1043" s="2" t="e">
        <f t="shared" si="31"/>
        <v>#VALUE!</v>
      </c>
      <c r="I1043" s="2" t="s">
        <v>4072</v>
      </c>
    </row>
    <row r="1044" spans="1:9">
      <c r="A1044" s="1" t="s">
        <v>4074</v>
      </c>
      <c r="B1044" s="1" t="s">
        <v>2969</v>
      </c>
      <c r="D1044" s="2" t="e">
        <f t="shared" si="31"/>
        <v>#VALUE!</v>
      </c>
      <c r="F1044" s="2" t="e">
        <f t="shared" si="31"/>
        <v>#VALUE!</v>
      </c>
      <c r="I1044" s="2" t="s">
        <v>4075</v>
      </c>
    </row>
    <row r="1045" spans="1:9">
      <c r="A1045" s="1" t="s">
        <v>4077</v>
      </c>
      <c r="B1045" s="1" t="s">
        <v>4079</v>
      </c>
      <c r="D1045" s="2" t="e">
        <f t="shared" si="31"/>
        <v>#VALUE!</v>
      </c>
      <c r="F1045" s="2" t="e">
        <f t="shared" si="31"/>
        <v>#VALUE!</v>
      </c>
      <c r="I1045" s="2" t="s">
        <v>4078</v>
      </c>
    </row>
    <row r="1046" spans="1:9">
      <c r="A1046" s="1"/>
      <c r="B1046" s="1"/>
      <c r="F1046" s="2">
        <f t="shared" ref="F1046:F1048" si="33">C1046*D1046</f>
        <v>0</v>
      </c>
    </row>
    <row r="1047" spans="1:9">
      <c r="A1047" s="1"/>
      <c r="B1047" s="1"/>
      <c r="F1047" s="2"/>
    </row>
    <row r="1048" spans="1:9">
      <c r="F10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2024-04-02T20:21:21Z</dcterms:created>
  <dcterms:modified xsi:type="dcterms:W3CDTF">2024-04-03T18:43:56Z</dcterms:modified>
  <cp:category/>
  <cp:contentStatus/>
</cp:coreProperties>
</file>